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mc:AlternateContent xmlns:mc="http://schemas.openxmlformats.org/markup-compatibility/2006">
    <mc:Choice Requires="x15">
      <x15ac:absPath xmlns:x15ac="http://schemas.microsoft.com/office/spreadsheetml/2010/11/ac" url="C:\Users\D\Desktop\平台组工作\统一资料\"/>
    </mc:Choice>
  </mc:AlternateContent>
  <xr:revisionPtr revIDLastSave="0" documentId="13_ncr:1_{BABB14F8-8B5A-4B22-AB91-EA653B583166}" xr6:coauthVersionLast="45" xr6:coauthVersionMax="45" xr10:uidLastSave="{00000000-0000-0000-0000-000000000000}"/>
  <bookViews>
    <workbookView xWindow="-120" yWindow="-120" windowWidth="29040" windowHeight="15840" xr2:uid="{00000000-000D-0000-FFFF-FFFF00000000}"/>
  </bookViews>
  <sheets>
    <sheet name="企业名单" sheetId="1" r:id="rId1"/>
  </sheets>
  <definedNames>
    <definedName name="_xlnm._FilterDatabase" localSheetId="0" hidden="1">企业名单!$A$1:$Q$4811</definedName>
  </definedNames>
  <calcPr calcId="144525" calcMode="manual" calcOnSave="0"/>
</workbook>
</file>

<file path=xl/sharedStrings.xml><?xml version="1.0" encoding="utf-8"?>
<sst xmlns="http://schemas.openxmlformats.org/spreadsheetml/2006/main" count="48953" uniqueCount="22174">
  <si>
    <t>序号</t>
  </si>
  <si>
    <t>序列</t>
  </si>
  <si>
    <t>企业名称</t>
  </si>
  <si>
    <t>统一社会信用代码</t>
  </si>
  <si>
    <t>所属地市</t>
  </si>
  <si>
    <t>所属区县</t>
  </si>
  <si>
    <t>行业
［固定污染源排污许可分类管理名录（2017年版）］</t>
  </si>
  <si>
    <t>排污许可证实施时限</t>
  </si>
  <si>
    <t>是否取得排污许可证</t>
  </si>
  <si>
    <t>处罚公布时间</t>
  </si>
  <si>
    <t>存在问题</t>
  </si>
  <si>
    <t>处理情况</t>
  </si>
  <si>
    <t>罚款</t>
  </si>
  <si>
    <t>信息来源</t>
  </si>
  <si>
    <t>标题</t>
  </si>
  <si>
    <t>网址</t>
  </si>
  <si>
    <t>备注</t>
  </si>
  <si>
    <t>SHD00008856</t>
  </si>
  <si>
    <t>安丘市赫赫工艺品厂</t>
  </si>
  <si>
    <t>91370784MA3N03685C</t>
  </si>
  <si>
    <t>潍坊市</t>
  </si>
  <si>
    <t>安丘市</t>
  </si>
  <si>
    <t>皮革、毛皮、羽毛及其制品和制鞋业19</t>
  </si>
  <si>
    <t>未到实施时限</t>
  </si>
  <si>
    <t>未依法报批环评文件，擅自开工建设棉拖鞋加工项目</t>
  </si>
  <si>
    <t>责令立即停止建设；罚款人民币壹万伍仟壹佰伍拾元整</t>
  </si>
  <si>
    <t>安丘市人民政府</t>
  </si>
  <si>
    <t>安环罚字（2018）21号</t>
  </si>
  <si>
    <t>http://xxgk.anqiu.gov.cn/shbj/201805/t20180514_4884915.html</t>
  </si>
  <si>
    <t>SHD00008930</t>
  </si>
  <si>
    <t>安丘市汇鑫新型建材厂</t>
  </si>
  <si>
    <t>91370784081759843R</t>
  </si>
  <si>
    <t>非金属矿物制品业30</t>
  </si>
  <si>
    <t>年产5000万块新型污泥烧结建材砖项目需要配套建设的环境保护设施未建成、未验收，建设项目即投入生产或者使用</t>
  </si>
  <si>
    <t>处以罚款人民币叁拾万元整</t>
  </si>
  <si>
    <t>潍坊市环保局</t>
  </si>
  <si>
    <t>2018年6月份潍坊市环境保护局对环境违法案件的行政处罚（12日-21日）</t>
  </si>
  <si>
    <t>http://www.wfepb.gov.cn/ZWGK/xzcf1/201806/t20180621_4974692.htm</t>
  </si>
  <si>
    <t>未验先投</t>
  </si>
  <si>
    <t>SHD00008880</t>
  </si>
  <si>
    <t>安丘市吉祥电工器材有限公司</t>
  </si>
  <si>
    <t>91370784706368018W</t>
  </si>
  <si>
    <t>不详</t>
  </si>
  <si>
    <t>拖拉机悬挂总成配件制造项目未依法报批环评文件，需配套建设的环境保护设施未验收，擅自建成并正式投入生产</t>
  </si>
  <si>
    <t>立即停止使用，改正环境违法行为；罚款人民币贰万元整</t>
  </si>
  <si>
    <t>安环罚字（2017）371号</t>
  </si>
  <si>
    <t>http://xxgk.anqiu.gov.cn/shbj/201709/t20170911_4883757.html</t>
  </si>
  <si>
    <t>SHD00008912</t>
  </si>
  <si>
    <t>安丘市酶制剂厂</t>
  </si>
  <si>
    <t>91370784165646619X</t>
  </si>
  <si>
    <t>年产12000吨糖化酶、淀粉酶项目未经环保部门验收，正式投入生产</t>
  </si>
  <si>
    <t>责令立即停产；罚款人民币伍万元整</t>
  </si>
  <si>
    <t>安环罚字（2016）07号</t>
  </si>
  <si>
    <t>http://xxgk.anqiu.gov.cn/shbj/201612/t20161231_4869616.html</t>
  </si>
  <si>
    <t>SHD00008915</t>
  </si>
  <si>
    <t>安丘市亚星热处理材料有限公司</t>
  </si>
  <si>
    <t>913707841656781865</t>
  </si>
  <si>
    <t>金属制品业33</t>
  </si>
  <si>
    <t>2017/2020</t>
  </si>
  <si>
    <t>否/未到实施时限</t>
  </si>
  <si>
    <t>未依法报批环评文件，需配套建设的环境保护设施未建成，擅自建成基盐、再生盐、氮化盐项目并投入生产</t>
  </si>
  <si>
    <t>停止生产；罚款人民币壹万元整</t>
  </si>
  <si>
    <t>安环罚字（2016）40号</t>
  </si>
  <si>
    <t>SHD00008862</t>
  </si>
  <si>
    <t>安丘市益信食品有限公司</t>
  </si>
  <si>
    <t>91370784MA3MU48Q0E</t>
  </si>
  <si>
    <t>是</t>
  </si>
  <si>
    <t>肉制品加工项目未依法报批环评文件，擅自开工建设</t>
  </si>
  <si>
    <t>停止建设；罚款人民币伍仟元整</t>
  </si>
  <si>
    <t>安环罚字（2018）06号</t>
  </si>
  <si>
    <t>http://xxgk.anqiu.gov.cn/shbj/201804/t20180402_4884911.html</t>
  </si>
  <si>
    <t>SHD00013204</t>
  </si>
  <si>
    <t>贝亚雷斯国际贸易（北京）有限公司山东聊城分公司</t>
  </si>
  <si>
    <t>913715004936398720</t>
  </si>
  <si>
    <t>聊城市</t>
  </si>
  <si>
    <t>高唐县</t>
  </si>
  <si>
    <t>2018年1月18日，我局对你单位进行现场检查时，发现你单位未依法报批离心机维修项目环境影响评价文件，擅自开工建设。</t>
  </si>
  <si>
    <t>罚款壹万陆仟贰佰贰拾元整。</t>
  </si>
  <si>
    <t>高唐县人民政府</t>
  </si>
  <si>
    <t>高环罚（2018）4-01号</t>
  </si>
  <si>
    <t>http://xxgk.gaotang.cn/xxgk/jcms_files/jcms1/web8/site/art/2018/3/30/art_311_3360.html</t>
  </si>
  <si>
    <t>SHD00019153</t>
  </si>
  <si>
    <t>滨州港西港有限责任公司</t>
  </si>
  <si>
    <t>91371623774159437T</t>
  </si>
  <si>
    <t>滨州市</t>
  </si>
  <si>
    <t>无棣县</t>
  </si>
  <si>
    <t>2017年10月31日，我局执法人员在现场执法检查中发现你公司西港物流中心年货运总吞吐量150万吨项目未依法报批建设项目环境影响评价文件，于2017年8月擅自开工建设，至今未建成。违法事实清楚，违法情节一般。</t>
  </si>
  <si>
    <t>未标明</t>
  </si>
  <si>
    <t>无棣县人民政府</t>
  </si>
  <si>
    <t>棣环罚字（2017）第312号</t>
  </si>
  <si>
    <t>http://www.wudi.gov.cn/zwgk/news/detail?showtab=%E5%8E%BF%E7%8E%AF%E5%A2%83%E4%BF%9D%E6%8A%A4%E5%B1%80&amp;code={f2fec7ba-da82-46c7-9ec2-b5e35aa421dc}</t>
  </si>
  <si>
    <t>SHD00019190</t>
  </si>
  <si>
    <t>滨州鲁榆世家家具制造有限公司</t>
  </si>
  <si>
    <t>91371600558915752T</t>
  </si>
  <si>
    <t>家具制造业21</t>
  </si>
  <si>
    <t>2017年8月7日，我局执法人员在现场执法检查中发现你公司新建实木家具制造项目未依法报批建设项目环境影响评价文件，于2016年12月擅自开工建设，目前尚未建成。违法事实清楚，违法情节一般。</t>
  </si>
  <si>
    <t>棣环罚字（2017）第183号</t>
  </si>
  <si>
    <t>http://www.wudi.gov.cn/zwgk/news/detail?showtab=%E5%8E%BF%E7%8E%AF%E5%A2%83%E4%BF%9D%E6%8A%A4%E5%B1%80&amp;code={d6c46b02-2fd5-4dd3-96b8-3dc454ca9fc4}</t>
  </si>
  <si>
    <t>SHD00019167</t>
  </si>
  <si>
    <t>滨州铭仕汽车销售服务有限公司</t>
  </si>
  <si>
    <t>91371623557851128U</t>
  </si>
  <si>
    <t>汽车制造业36</t>
  </si>
  <si>
    <t>2017年7月8日，我局执法人员在现场执法检查中发现你机动车综合检测线建设项目未依法报批建设项目环境影响评价文件，于2017年4月擅自开工建设，目前尚未建设完成且未停止建设。</t>
  </si>
  <si>
    <t>棣环罚字（2017）第150号</t>
  </si>
  <si>
    <t>SHD00019068</t>
  </si>
  <si>
    <t>滨州市悦家物业管理服务有限公司</t>
  </si>
  <si>
    <t>91371600593643852T</t>
  </si>
  <si>
    <t>高新区</t>
  </si>
  <si>
    <t>你公司生产砌块砖项目未经环境影响评价，擅自开工建设，粉煤灰存放不规范，没有采取抑尘措施。</t>
  </si>
  <si>
    <t>1、责令你公司立即改正违法行为。2、处以罚款陆万元（￥60000.00元）</t>
  </si>
  <si>
    <t>高新区人民政府</t>
  </si>
  <si>
    <t>滨高新环罚字〔2017〕8号</t>
  </si>
  <si>
    <t>http://xxgk.bzgxq.gov.cn/showView.aspx?tablename=vw_SGK_Page_SGK&amp;guid={134f5633-58c6-46d3-a83a-2b6efecef98d}&amp;visitPath=%20%3E</t>
  </si>
  <si>
    <t>SHD00019604</t>
  </si>
  <si>
    <t>滨州市沾化区鹏洁餐具清洗中心</t>
  </si>
  <si>
    <t>92371624MA3DDQBA8G</t>
  </si>
  <si>
    <t>沾化区</t>
  </si>
  <si>
    <t>餐具清洗服务项目未批先建</t>
  </si>
  <si>
    <t>责令你公司立即改正环境违法行为；处以罚款叁仟肆佰捌拾元。</t>
  </si>
  <si>
    <t>沾化区人民政府</t>
  </si>
  <si>
    <t>沾环罚字（2017）第102号</t>
  </si>
  <si>
    <t>http://zhanhua.binzhou.gov.cn/zwgk/news/detail?showtab=%E5%8C%BA%E7%8E%AF%E4%BF%9D%E5%B1%80&amp;code={9a4bb425-50ad-455e-9bf1-bcc0f954bf89}</t>
  </si>
  <si>
    <t>SHD00019739</t>
  </si>
  <si>
    <t>滨州市沾化区瑞安化工有限公司</t>
  </si>
  <si>
    <t>91371624068744815J</t>
  </si>
  <si>
    <t>化学原料和化学制品制造业26</t>
  </si>
  <si>
    <t>2019/2020</t>
  </si>
  <si>
    <t>15000吨/年精细化工项目未批先建</t>
  </si>
  <si>
    <t>责令该项目立即停止环境违法行为；罚款壹拾万元整。</t>
  </si>
  <si>
    <t>沾环罚字（2016）第50号</t>
  </si>
  <si>
    <t>http://zhanhua.binzhou.gov.cn/zwgk/news/detail?showtab=%E5%8C%BA%E7%8E%AF%E4%BF%9D%E5%B1%80&amp;code={0c19e112-a13e-4982-a2ed-616d5417b30b}</t>
  </si>
  <si>
    <t>SHD00019765</t>
  </si>
  <si>
    <t>滨州市沾化区志鹏水产品有限公司</t>
  </si>
  <si>
    <t>91371624MA3MRRGPX7</t>
  </si>
  <si>
    <t>农副食品加工业13</t>
  </si>
  <si>
    <t>水产品加工项目未批先建</t>
  </si>
  <si>
    <t>处罚款0.501万元</t>
  </si>
  <si>
    <t>滨州市人民政府</t>
  </si>
  <si>
    <t>沾环罚字（2018）第18号</t>
  </si>
  <si>
    <t>http://binzhoucredit.gov.cn/home/page_publicity_table.html?parent=34&amp;id=9D44D542AC147842792A78EAA25443C1&amp;type=2</t>
  </si>
  <si>
    <t>SHD00019225</t>
  </si>
  <si>
    <t>滨州焰隆电子有限公司</t>
  </si>
  <si>
    <t>913716006657190285</t>
  </si>
  <si>
    <t>计算机、通信和其他电子设备制造业39</t>
  </si>
  <si>
    <t>年产电力金具绝缘配件7000万套、塑料配件3.5亿套建设项目未依法报批建设项目环境影响评价文件，于2016年9月擅自开工建设。</t>
  </si>
  <si>
    <t>棣环罚字〔2017〕第132号</t>
  </si>
  <si>
    <t>http://www.wudi.gov.cn/zwgk/news/detail?showtab=%E5%8E%BF%E7%8E%AF%E5%A2%83%E4%BF%9D%E6%8A%A4%E5%B1%80&amp;code={5f356462-95e9-458a-b411-01d6513956cf}</t>
  </si>
  <si>
    <t>SHD00035121</t>
  </si>
  <si>
    <t>博山开发区华萌机械加工厂</t>
  </si>
  <si>
    <t>92370304MA3F533357</t>
  </si>
  <si>
    <t>淄博市</t>
  </si>
  <si>
    <t>博山区</t>
  </si>
  <si>
    <t>未报批环保审批手续，擅自建设滚筒齿轮加工项目</t>
  </si>
  <si>
    <t>罚款5000元</t>
  </si>
  <si>
    <t>博山区人民政府</t>
  </si>
  <si>
    <t>2017年博山环保分局行政处罚信息公开表6</t>
  </si>
  <si>
    <t>http://www.boshan.gov.cn/art/2018/3/22/art_4485_1370579.html</t>
  </si>
  <si>
    <t>SHD00031875</t>
  </si>
  <si>
    <t>博山域城国阳通用机械厂</t>
  </si>
  <si>
    <t>370304600096508</t>
  </si>
  <si>
    <t>未报批环保审批手续，擅自建设机械加工项目</t>
  </si>
  <si>
    <t>罚款伍千元</t>
  </si>
  <si>
    <t>2018年博山环保分局行政处罚信息公开表1</t>
  </si>
  <si>
    <t>http://www.boshan.gov.cn/art/2018/3/22/art_4485_1370630.html</t>
  </si>
  <si>
    <t>SHD00018832</t>
  </si>
  <si>
    <t>博兴县锦秋办事处建海养殖场</t>
  </si>
  <si>
    <t>371625600322184</t>
  </si>
  <si>
    <t>博兴县</t>
  </si>
  <si>
    <t>畜牧业03</t>
  </si>
  <si>
    <t>养殖场在未取得环境保护主管部门批准的环境影响评价文件的情况下，擅自开工建设。</t>
  </si>
  <si>
    <t>罚款2.25万元</t>
  </si>
  <si>
    <t>博兴县人民政府</t>
  </si>
  <si>
    <t>博环罚字（2017）187号</t>
  </si>
  <si>
    <t>http://60.215.8.9:8091/n16/n1/n354/n355/201807050327039084.html</t>
  </si>
  <si>
    <t>SHD00018859</t>
  </si>
  <si>
    <t>博兴县锦秋办事处天水生猪养殖场</t>
  </si>
  <si>
    <t>371625600321903</t>
  </si>
  <si>
    <t>未取得环境保护主管部门批准的环境影响评价文件的情况下，擅自开工建设</t>
  </si>
  <si>
    <t>罚款2.5万元</t>
  </si>
  <si>
    <t>博环罚字（2017）189号</t>
  </si>
  <si>
    <t>SHD00018839</t>
  </si>
  <si>
    <t>博兴县永鑫工艺品厂</t>
  </si>
  <si>
    <t>91371625MA3FCEP094</t>
  </si>
  <si>
    <t>未取得环境保护行政主管部门批准的环境影响评价文件的情况下，擅自开工建设</t>
  </si>
  <si>
    <t>博环罚字（2017）193号</t>
  </si>
  <si>
    <t>SHD00014490</t>
  </si>
  <si>
    <t>曹县安蔡楼镇衍恒木制品厂</t>
  </si>
  <si>
    <t>92371721MA3EHQNC3W</t>
  </si>
  <si>
    <t>菏泽市</t>
  </si>
  <si>
    <t>曹县</t>
  </si>
  <si>
    <t>未依法报批“环评”文件，擅自开工建设</t>
  </si>
  <si>
    <t>1、罚款：壹万元整</t>
  </si>
  <si>
    <t>曹县人民政府</t>
  </si>
  <si>
    <t>曹环罚字〔2017〕242号</t>
  </si>
  <si>
    <t>http://www.caoxian.gov.cn/xxgk_view.asp?id=4160</t>
  </si>
  <si>
    <t>SHD00014706</t>
  </si>
  <si>
    <t>曹县百农养殖专业合作社</t>
  </si>
  <si>
    <t>93371721590316135T</t>
  </si>
  <si>
    <t>环保设施未经验收，擅自投入养殖</t>
  </si>
  <si>
    <t>曹环罚字（2016）49号</t>
  </si>
  <si>
    <t>http://www.caoxian.gov.cn/xxgk_view.asp?id=3328</t>
  </si>
  <si>
    <t>SHD00014661</t>
  </si>
  <si>
    <t>曹县凯盛洗涤有限公司</t>
  </si>
  <si>
    <t>91371721MA3CC37NX2</t>
  </si>
  <si>
    <t>未报批环评文件，擅自开工生产</t>
  </si>
  <si>
    <t>1、罚款：叁万元整</t>
  </si>
  <si>
    <t>曹环罚字（2017）33号</t>
  </si>
  <si>
    <t>http://www.caoxian.gov.cn/xxgk_view.asp?id=3973</t>
  </si>
  <si>
    <t>SHD00014735</t>
  </si>
  <si>
    <t>曹县三兴节能建材有限公司</t>
  </si>
  <si>
    <t>9137172159364146XW</t>
  </si>
  <si>
    <t>未申请建设项目竣工验收</t>
  </si>
  <si>
    <t>曹环罚字（2016）79号</t>
  </si>
  <si>
    <t>SHD00014570</t>
  </si>
  <si>
    <t>曹县庄寨镇同鑫甲醛厂</t>
  </si>
  <si>
    <t>91371721788461231M</t>
  </si>
  <si>
    <t>甲醛生产尾气输送周边厂使用与环评不符</t>
  </si>
  <si>
    <t>曹环罚字（2017）154号</t>
  </si>
  <si>
    <t>http://www.caoxian.gov.cn/xxgk_view.asp?id=3766</t>
  </si>
  <si>
    <t>SHD00007829</t>
  </si>
  <si>
    <t>昌乐百灵乐器有限公司</t>
  </si>
  <si>
    <t>91370725165770150R</t>
  </si>
  <si>
    <t>昌乐县</t>
  </si>
  <si>
    <t>未依法报批环境影响评价文件，需配套建设的环境保护设施未经验收主体工程正式投入生产</t>
  </si>
  <si>
    <t>责令停止生产，罚款人民币肆仟叁佰捌拾伍元叁角肆分</t>
  </si>
  <si>
    <t>昌乐县人民政府</t>
  </si>
  <si>
    <t>2017年7月处罚情况</t>
  </si>
  <si>
    <t>http://xxgk.changle.gov.cn/XHBJ/201708/t20170815_380872.htm</t>
  </si>
  <si>
    <t>SHD00007631</t>
  </si>
  <si>
    <t>昌乐鸿德装饰材料厂</t>
  </si>
  <si>
    <t>370725610086088</t>
  </si>
  <si>
    <t>需配套建设的环境保护设施未经验收即投入生产</t>
  </si>
  <si>
    <t>责令停止生产，罚款人民币肆万元整</t>
  </si>
  <si>
    <t>环境处罚情况（2017年11月）</t>
  </si>
  <si>
    <t>http://xxgk.changle.gov.cn/XHBJ/201712/t20171204_386988.htm</t>
  </si>
  <si>
    <t>SHD00007698</t>
  </si>
  <si>
    <t>未重新报批环境影响评价文件，需配套建设的环境保护设施未建成即投入生产</t>
  </si>
  <si>
    <t>责令停止生产，罚款人民币柒仟捌佰壹拾贰元整</t>
  </si>
  <si>
    <t>环境处罚情况（2017年9月下）</t>
  </si>
  <si>
    <t>http://xxgk.changle.gov.cn/XHBJ/201710/t20171030_384390.htm</t>
  </si>
  <si>
    <t>SHD00006159</t>
  </si>
  <si>
    <t>昌乐润宝塑料有限公司</t>
  </si>
  <si>
    <t>91370725584528473F</t>
  </si>
  <si>
    <t>橡胶和塑料制品业29</t>
  </si>
  <si>
    <t>未报批环评文件，需配套建设的环保设施未建成即投入生产；</t>
  </si>
  <si>
    <t>责令停止生产，罚款人民币壹万零肆佰壹拾陆元壹角</t>
  </si>
  <si>
    <t>昌乐县环保局</t>
  </si>
  <si>
    <t>2017年5月处罚情况</t>
  </si>
  <si>
    <t>http://hbj.changle.gov.cn/HJFG/201706/t20170609_130536.htm</t>
  </si>
  <si>
    <t>SHD00006187</t>
  </si>
  <si>
    <t>昌乐润和防水工程有限公司</t>
  </si>
  <si>
    <t>370725200021851</t>
  </si>
  <si>
    <t>涉嫌未报批环评文件，需要配套建设的环保设施未建成即投入生产案</t>
  </si>
  <si>
    <t>1、责令停止生产；2、罚款人民币玖仟元整</t>
  </si>
  <si>
    <t>2017年4月处罚情况</t>
  </si>
  <si>
    <t>http://hbj.changle.gov.cn/HJFG/201706/t20170609_130534.htm</t>
  </si>
  <si>
    <t>SHD00006028</t>
  </si>
  <si>
    <t>昌乐圣鑫管业有限公司</t>
  </si>
  <si>
    <t>91370725065903913M</t>
  </si>
  <si>
    <t>未重新报批环境影响评价文件，需配套建设的环境保护设施未验收即投入生产；</t>
  </si>
  <si>
    <t>责令停止生产，罚款人民币贰万玖仟壹佰肆拾肆元整</t>
  </si>
  <si>
    <t>2017年6月处罚情况</t>
  </si>
  <si>
    <t>http://hbj.changle.gov.cn/HJFG/201707/t20170705_133115.htm</t>
  </si>
  <si>
    <t>SHD00006195</t>
  </si>
  <si>
    <t>昌乐盛世热电有限责任公司</t>
  </si>
  <si>
    <t>913707257554173654</t>
  </si>
  <si>
    <t>电力、热力生产和供应业44</t>
  </si>
  <si>
    <t>2017/2019</t>
  </si>
  <si>
    <t>未依法报批环评文件，需配套建设的环境保护设施未经验收主体工程正式投入生产</t>
  </si>
  <si>
    <t>1、责令停止生产2、罚款人民币叁拾陆万伍仟玖佰捌拾捌元柒角柒分</t>
  </si>
  <si>
    <t>2017年3月处罚情况</t>
  </si>
  <si>
    <t>http://hbj.changle.gov.cn/HJFG/201704/t20170412_123783.htm</t>
  </si>
  <si>
    <t>SHD00007565</t>
  </si>
  <si>
    <t>未报批环评文件擅自开工建设</t>
  </si>
  <si>
    <t>责令停止建设，处罚款贰拾叁万零柒拾柒元贰角</t>
  </si>
  <si>
    <t>环境处罚情况（2018年7月）</t>
  </si>
  <si>
    <t>http://xxgk.changle.gov.cn/XHBJ/201807/t20180731_429190.htm#</t>
  </si>
  <si>
    <t>SHD00007580</t>
  </si>
  <si>
    <t>昌乐顺源石材经销部</t>
  </si>
  <si>
    <t>92370725MA3FTQM99C</t>
  </si>
  <si>
    <t>未依法备案建设项目环境影响登记表</t>
  </si>
  <si>
    <t>责令备案，罚款伍仟元整</t>
  </si>
  <si>
    <t>环境处罚情况（2018年5月）</t>
  </si>
  <si>
    <t>http://xxgk.changle.gov.cn/XHBJ/201806/t20180611_407330.htm</t>
  </si>
  <si>
    <t>SHD00007779</t>
  </si>
  <si>
    <t>昌乐田野食品有限公司</t>
  </si>
  <si>
    <t>91370725583094618A</t>
  </si>
  <si>
    <t>食品制造业14</t>
  </si>
  <si>
    <t>未依法报批环境影响评价文件，需配套建设的环境保护设未验收即投入生产</t>
  </si>
  <si>
    <t>责令停止生产，罚款人民币贰仟玖佰叁拾贰元叁角伍分</t>
  </si>
  <si>
    <t>SHD00007583</t>
  </si>
  <si>
    <t>昌乐县传启门窗厂</t>
  </si>
  <si>
    <t>91370725MA3MG5708C</t>
  </si>
  <si>
    <t>塑钢门窗及钢结构配件加工项目未报批环评文件</t>
  </si>
  <si>
    <t>责令停止建设，处罚款人民币肆仟零肆拾肆元贰角肆分</t>
  </si>
  <si>
    <t>环境处罚情况（2018年4月）</t>
  </si>
  <si>
    <t>http://xxgk.changle.gov.cn/XHBJ/201806/t20180611_407329.htm</t>
  </si>
  <si>
    <t>SHD00006160</t>
  </si>
  <si>
    <t>昌乐县乐达建筑有限公司五图新型建材厂</t>
  </si>
  <si>
    <t>91370725699689664H</t>
  </si>
  <si>
    <t>需配套建设的环保设备未建成即投入生产；</t>
  </si>
  <si>
    <t>责令停止生产，罚款人民币壹万</t>
  </si>
  <si>
    <t>SHD00006244</t>
  </si>
  <si>
    <t>昌乐县顺杰塑料制品厂</t>
  </si>
  <si>
    <t>91370725MA3FFQPN6R</t>
  </si>
  <si>
    <t>未依法报批环评文件</t>
  </si>
  <si>
    <t>1、责令停止生产2、罚款叁仟元整</t>
  </si>
  <si>
    <t>2016年9月处罚情况</t>
  </si>
  <si>
    <t>http://hbj.changle.gov.cn/HJFG/201609/t20160930_108967.htm</t>
  </si>
  <si>
    <t>SHD00006217</t>
  </si>
  <si>
    <t>昌乐县唐吾纸箱厂</t>
  </si>
  <si>
    <t>370725610146271</t>
  </si>
  <si>
    <t>造纸和纸制品业22</t>
  </si>
  <si>
    <t>公司纸箱加工项目未依法报批环境影响评价文件</t>
  </si>
  <si>
    <t>1、责令停止生产2、罚款肆千元整</t>
  </si>
  <si>
    <t>2016年12月处罚情况</t>
  </si>
  <si>
    <t>http://hbj.changle.gov.cn/HJFG/201702/t20170204_116872.htm</t>
  </si>
  <si>
    <t>SHD00006223</t>
  </si>
  <si>
    <t>昌乐县文帅麻鸭养殖专业合作社</t>
  </si>
  <si>
    <t>93370725MA3BYMKEX0</t>
  </si>
  <si>
    <t>昌乐县文帅麻鸭养殖专业合作社蛋鸭养殖项目未依法报批环境影响评价文件即投入养殖</t>
  </si>
  <si>
    <t>SHD00006224</t>
  </si>
  <si>
    <t>昌乐县文帅麻鸭养殖专业合作社饲料加工项目未依法报批环境影响评价文件即投入生产</t>
  </si>
  <si>
    <t>1、责令停止生产2、罚款壹仟元整</t>
  </si>
  <si>
    <t>SHD00006179</t>
  </si>
  <si>
    <t>昌乐县兴荣耐火保温材料厂</t>
  </si>
  <si>
    <t>370725610252190</t>
  </si>
  <si>
    <t>未报批环评文件即开工建设；</t>
  </si>
  <si>
    <t>责令停止生产，罚款人民币壹万肆仟贰佰元整</t>
  </si>
  <si>
    <t>SHD00007749</t>
  </si>
  <si>
    <t>昌乐县洋航胶厂</t>
  </si>
  <si>
    <t>92370725MA3D71GY5T</t>
  </si>
  <si>
    <t>未报批环评手续，需配套建设的环境保护设施未验收即投入生产</t>
  </si>
  <si>
    <t>责令停止生产，罚款人民币壹万伍仟陆佰元整</t>
  </si>
  <si>
    <t>2017年8月案件处罚情况上</t>
  </si>
  <si>
    <t>http://xxgk.changle.gov.cn/XHBJ/201708/t20170821_381345.htm</t>
  </si>
  <si>
    <t>SHD00006146</t>
  </si>
  <si>
    <t>昌乐县煜源乐器厂</t>
  </si>
  <si>
    <t>91370725MA3F380B45</t>
  </si>
  <si>
    <t>需配套建设的环境保护设施未经验收主体工程即正式投入生产；</t>
  </si>
  <si>
    <t>责令停止生产，罚款人民币伍仟元整</t>
  </si>
  <si>
    <t>SHD00006154</t>
  </si>
  <si>
    <t>昌乐永欢乐器配件厂</t>
  </si>
  <si>
    <t>370725610090436</t>
  </si>
  <si>
    <t>未依法报批环境影响评价文件，需配套建设的环境保护设未建成即投入生产；</t>
  </si>
  <si>
    <t>责令停止生产，罚款人民币叁仟零捌拾捌元整</t>
  </si>
  <si>
    <t>SHD00007745</t>
  </si>
  <si>
    <t>昌乐友圣冷库</t>
  </si>
  <si>
    <t>92370725MA3DQFPU1U</t>
  </si>
  <si>
    <t>未报批环境影响评价文件，需配套建设的环境保护设施未经验收主体工程即正式投入生产</t>
  </si>
  <si>
    <t>责令停止生产，罚款人民币柒仟捌佰玖拾壹元捌角陆分</t>
  </si>
  <si>
    <t>SHD00006199</t>
  </si>
  <si>
    <t>昌乐源丰热力有限公司</t>
  </si>
  <si>
    <t>91370725584524157U</t>
  </si>
  <si>
    <t>通用工序</t>
  </si>
  <si>
    <t>昌乐源丰热力有限公司的昌乐县城南片区集中供热29MW锅炉工程项目需要配套建设的环境保护设施未经验收即正式投入生产</t>
  </si>
  <si>
    <t>1、责令停止生产，待2016-2017供暖季结束后施行；2、罚款伍仟元整</t>
  </si>
  <si>
    <t>2017年2月处罚情况</t>
  </si>
  <si>
    <t>http://hbj.changle.gov.cn/HJFG/201703/t20170301_119226.htm</t>
  </si>
  <si>
    <t>SHD00006200</t>
  </si>
  <si>
    <t>昌乐源丰热力有限公司的昌乐县城南片区集中供热58MW锅炉工程项目未依法办理环评手续擅自开工建设</t>
  </si>
  <si>
    <t>1、责令停止建设2、罚款伍万元整</t>
  </si>
  <si>
    <t>SHD00008611</t>
  </si>
  <si>
    <t>昌邑海利欣化工建材有限公司</t>
  </si>
  <si>
    <t>91370786057939633Y</t>
  </si>
  <si>
    <t>昌邑市</t>
  </si>
  <si>
    <t>化学原料和化学制品制造业26/非金属矿物制品业30</t>
  </si>
  <si>
    <t>3000吨/年邻甲酚项目未办理环评手续擅自建成投产</t>
  </si>
  <si>
    <t>昌邑市人民政府</t>
  </si>
  <si>
    <t>昌环罚字（2015）第8号</t>
  </si>
  <si>
    <t>http://xxgk.changyi.gov.cn/SHBJ/201610/t20161019_1691183.htm</t>
  </si>
  <si>
    <t>261/303</t>
  </si>
  <si>
    <t>SHD00008622</t>
  </si>
  <si>
    <t>昌邑虹源印染助剂有限公司</t>
  </si>
  <si>
    <t>91370786723865585W</t>
  </si>
  <si>
    <t>纺织业17/化学原料和化学制品制造业26</t>
  </si>
  <si>
    <t>印染助剂生产项目未取得环境影响评价审批手续，擅自开工建设</t>
  </si>
  <si>
    <t>责令停止建设，限期2015年9月5日前向我局报批环评文件</t>
  </si>
  <si>
    <t>昌环罚字（2015）第21号</t>
  </si>
  <si>
    <t>173/266</t>
  </si>
  <si>
    <t>SHD00008587</t>
  </si>
  <si>
    <t>昌邑市都昌召霞无纺布厂</t>
  </si>
  <si>
    <t>92370786MA3FWX3K3W</t>
  </si>
  <si>
    <t>无纺布加工项目未取得环境影响评价文件，擅自开工建设并投产</t>
  </si>
  <si>
    <t>昌环罚字（2016）第2号</t>
  </si>
  <si>
    <t>http://xxgk.changyi.gov.cn/SHBJ/201610/t20161019_1691187.htm</t>
  </si>
  <si>
    <t>SHD00008156</t>
  </si>
  <si>
    <t>昌邑市广厦混凝土有限公司</t>
  </si>
  <si>
    <t>91370786064389502R</t>
  </si>
  <si>
    <t>建设的环境保护设施未经验收，年产20万立方米商品混凝土项目投入生产</t>
  </si>
  <si>
    <t>1、责令限期三个月内完成建设的环境保护设施验收，在未完成环境保护设施验收之前，年产20万立方米商品混凝土项目不得投入生产；2、罚款贰拾万元整</t>
  </si>
  <si>
    <t>昌环罚字（2018）10号</t>
  </si>
  <si>
    <t>http://xxgk.changyi.gov.cn/SHBJ/201808/t20180829_5057003.htm</t>
  </si>
  <si>
    <t>SHD00008634</t>
  </si>
  <si>
    <t>昌邑市海达化工染料有限公司</t>
  </si>
  <si>
    <t>913707867433937063</t>
  </si>
  <si>
    <t>硫化黑项目未办理环评审批手续擅自建成并投产</t>
  </si>
  <si>
    <t>昌环罚字（2015）第34号</t>
  </si>
  <si>
    <t>17/264</t>
  </si>
  <si>
    <t>SHD00008198</t>
  </si>
  <si>
    <t>昌邑市恒盛石粉厂</t>
  </si>
  <si>
    <t>370786610043937</t>
  </si>
  <si>
    <t>建设的环境保护设施未经验收，年加工6000吨石粉项目投入生产</t>
  </si>
  <si>
    <t>1、责令限期三个月内完成建设的环境保护设施验收，在未完成环境保护设施验收之前，年加工6000吨石粉项目不得投入生产；2、罚款贰拾万元</t>
  </si>
  <si>
    <t>昌环罚字（2018）39号</t>
  </si>
  <si>
    <t>http://xxgk.changyi.gov.cn/SHBJ/201806/t20180620_4973634.htm</t>
  </si>
  <si>
    <t>SHD00008624</t>
  </si>
  <si>
    <t>昌邑市金枫家居用品有限公司</t>
  </si>
  <si>
    <t>91370786L02522198D</t>
  </si>
  <si>
    <t>年产60万件相框加工项目未经验收，主体工程投入生产</t>
  </si>
  <si>
    <t>昌环罚字（2015）第23号</t>
  </si>
  <si>
    <t>SHD00008160</t>
  </si>
  <si>
    <t>昌邑市久强纺织有限公司</t>
  </si>
  <si>
    <t>91370786X31870682C</t>
  </si>
  <si>
    <t>纺织业17</t>
  </si>
  <si>
    <t>新建锅炉项目未依法报批环境影响评价文件，擅自开工建设；配套建设的环境保护设施未经验收，主体工程正式投入生产</t>
  </si>
  <si>
    <t>1、责令你公司新建锅炉项目期限一个月内完成环境保护设施验收，未完成环境保护设施验收前不得生产；2、罚款二十万叁仟元</t>
  </si>
  <si>
    <t>昌环罚字（2018）103号</t>
  </si>
  <si>
    <t>http://xxgk.changyi.gov.cn/SHBJ/201808/t20180829_5057048.htm</t>
  </si>
  <si>
    <t>SHD00008199</t>
  </si>
  <si>
    <t>新建锅炉项目未依法报批环境影响评价文件，擅自开工建设；配套建设的环境保护设施未经验收，主体正式投入生产</t>
  </si>
  <si>
    <t>1、责令你公司新建锅炉项目限期一个月内完成环境保护设施验收，未完成环境保护验收之前不得进行生产；2、罚款贰拾万叁仟元</t>
  </si>
  <si>
    <t>昌环罚字（2018）37号</t>
  </si>
  <si>
    <t>http://xxgk.changyi.gov.cn/SHBJ/201806/t20180620_4973636.htm</t>
  </si>
  <si>
    <t>SHD00008647</t>
  </si>
  <si>
    <t>昌邑市康洁餐消配送中心</t>
  </si>
  <si>
    <t>370786610073372</t>
  </si>
  <si>
    <t>餐具消毒、配送项目配套建设的环保设施未经验收，主体工程投入生产</t>
  </si>
  <si>
    <t>昌环罚字（2015）第50号</t>
  </si>
  <si>
    <t>SHD00008189</t>
  </si>
  <si>
    <t>昌邑市日兴纺织厂</t>
  </si>
  <si>
    <t>91370786MA3C0Y3T2T</t>
  </si>
  <si>
    <t>纺织项目未依法报批环境影响文件，主体工程即开工建设，对周边环境造成影响</t>
  </si>
  <si>
    <t>1、责令你公司的纺织布项目立即停止建设；2、处建设项目总投资额百分之一的罚款壹万元</t>
  </si>
  <si>
    <t>昌环罚字（2018）52号</t>
  </si>
  <si>
    <t>http://xxgk.changyi.gov.cn/SHBJ/201807/t20180710_4998881.htm</t>
  </si>
  <si>
    <t>SHD00008590</t>
  </si>
  <si>
    <t>昌邑市瑞海生物科技有限公司</t>
  </si>
  <si>
    <t>91370786050925490G</t>
  </si>
  <si>
    <t>年产800吨香料和287吨盐技改项目未办理环评审批手续，擅自开工建设</t>
  </si>
  <si>
    <t>昌环罚字（2016）第5号</t>
  </si>
  <si>
    <t>SHD00008214</t>
  </si>
  <si>
    <t>昌邑市围子姚洪胜纺织厂</t>
  </si>
  <si>
    <t>92370786MA3MG9MT16</t>
  </si>
  <si>
    <t>纺织项目未依法报批影响评价文件，擅自开工建设</t>
  </si>
  <si>
    <t>1、责令你单位纺织项目立即建设；2、处纺织项目总投资额百分之一的罚款，罚款壹仟元</t>
  </si>
  <si>
    <t>昌环罚字（2018）16号</t>
  </si>
  <si>
    <t>http://xxgk.changyi.gov.cn/SHBJ/201805/t20180516_2782887.htm</t>
  </si>
  <si>
    <t>SHD00008223</t>
  </si>
  <si>
    <t>昌邑市喜辰家用纺织品有限公司</t>
  </si>
  <si>
    <t>91370786764822565L</t>
  </si>
  <si>
    <t>印染生产线退城进园项目中配套的生物锅炉擅自将燃料种类由生物质更换为煤进行生产，未落实环境影响评价文件和环境保护行政主管部门的审批意见，对环境造成不良影响</t>
  </si>
  <si>
    <t>1、责令你公司严格落实环境影响评价文件和环境保护行政主管部门的审批意见，立即停止擅自改变燃料种类进行生产的行为；2、罚款贰拾万元</t>
  </si>
  <si>
    <t>昌环罚字（2018）56号</t>
  </si>
  <si>
    <t>http://xxgk.changyi.gov.cn/SHBJ/201808/t20180829_5057057.htm</t>
  </si>
  <si>
    <t>SHD00008164</t>
  </si>
  <si>
    <t>昌邑市夏店镇东营泽朋制冰厂</t>
  </si>
  <si>
    <t>370786600274325</t>
  </si>
  <si>
    <t>你单位制冰项目未依法备案建设项目环境影响登记表，擅自建成并投入生产</t>
  </si>
  <si>
    <t>1、责令制冰项目通过建设项目环境影响登记表备案系统依法备案；2、罚款贰万元</t>
  </si>
  <si>
    <t>昌环罚字（2018）35号</t>
  </si>
  <si>
    <t>http://xxgk.changyi.gov.cn/SHBJ/201808/t20180829_5057069.htm</t>
  </si>
  <si>
    <t>SHD00008201</t>
  </si>
  <si>
    <t>昌邑市祥泰建材有限公司</t>
  </si>
  <si>
    <t>913707863586119816</t>
  </si>
  <si>
    <t>石料加工项目未依法报批环境影响评价文件，擅自开工建设；建设的环境保护设施未经验收，石料加工项目投入生产</t>
  </si>
  <si>
    <t>1、责令限期三个月内建设的环境保护设施验收，在未完成环境保护设施之前，石料加工项目不得投入生产；2、贰拾万元</t>
  </si>
  <si>
    <t>昌环罚字（2018）55号</t>
  </si>
  <si>
    <t>http://xxgk.changyi.gov.cn/SHBJ/201806/t20180620_4973639.htm</t>
  </si>
  <si>
    <t>SHD00014783</t>
  </si>
  <si>
    <t>成武仓良石材有限公司</t>
  </si>
  <si>
    <t>91371723MA3M9G6W53</t>
  </si>
  <si>
    <t>成武县</t>
  </si>
  <si>
    <t>未报批环境影响评价文件，擅自投入经营</t>
  </si>
  <si>
    <t>责令停止经营并处罚款壹万元</t>
  </si>
  <si>
    <t>成武县环保局</t>
  </si>
  <si>
    <t>成环罚字（2018）第0503BQL号</t>
  </si>
  <si>
    <t>http://cwein2017.w258.mc-test.com/index.php?m=content&amp;c=index&amp;a=show&amp;catid=68&amp;id=846</t>
  </si>
  <si>
    <t>SHD00015011</t>
  </si>
  <si>
    <t>成武浩特化工有限公司</t>
  </si>
  <si>
    <t>91371723595247140A</t>
  </si>
  <si>
    <t>该公司建设项目投入试生产超过3个月，建设单位未申请环境保护设施竣工验收</t>
  </si>
  <si>
    <t>责令停止试生产并处罚款叁万元。</t>
  </si>
  <si>
    <t>成环罚字（2015）第hthg04号</t>
  </si>
  <si>
    <t>http://cwein2017.w258.mc-test.com/index.php?m=content&amp;c=index&amp;a=show&amp;catid=68&amp;id=363</t>
  </si>
  <si>
    <t>SHD00015022</t>
  </si>
  <si>
    <t>成武蓝碧安化工有限公司</t>
  </si>
  <si>
    <t>91371723688260002F</t>
  </si>
  <si>
    <t>该公司未报批环境影响评价手续，擅自开工建设</t>
  </si>
  <si>
    <t>责令停止建设并处罚款伍万元。</t>
  </si>
  <si>
    <t>成环罚字（2015）第lbahg06号</t>
  </si>
  <si>
    <t>http://cwein2017.w258.mc-test.com/index.php?m=content&amp;c=index&amp;a=show&amp;catid=68&amp;id=347</t>
  </si>
  <si>
    <t>SHD00014989</t>
  </si>
  <si>
    <t>成武泰和化工有限公司</t>
  </si>
  <si>
    <t>91371723557886582N</t>
  </si>
  <si>
    <t>该公司建设锅炉项目与环境影响评价不符，擅自开工生产</t>
  </si>
  <si>
    <t>责令停止生产并处罚款壹拾万元</t>
  </si>
  <si>
    <t>成环罚字（2016）第thhg08号</t>
  </si>
  <si>
    <t>http://cwein2017.w258.mc-test.com/index.php?m=content&amp;c=index&amp;a=show&amp;catid=68&amp;id=404</t>
  </si>
  <si>
    <t>SHD00014990</t>
  </si>
  <si>
    <t>该单位2-氯咪唑并「1，2-a」吡啶-3-磺酰胺车间生产工艺发生重大变化，未重新报批环境影响报告书，擅自开工生产</t>
  </si>
  <si>
    <t>责令停止生产并处罚款捌万元</t>
  </si>
  <si>
    <t>成环罚字（2016）第thhg02号</t>
  </si>
  <si>
    <t>http://cwein2017.w258.mc-test.com/index.php?m=content&amp;c=index&amp;a=show&amp;catid=68&amp;id=403</t>
  </si>
  <si>
    <t>SHD00014813</t>
  </si>
  <si>
    <t>成武县伯乐晓辉建材经营部</t>
  </si>
  <si>
    <t>371723600000140</t>
  </si>
  <si>
    <t>该砂石料场未报批环境影响评价文件，擅自经营</t>
  </si>
  <si>
    <t>责令停止经营并处罚款贰仟元整</t>
  </si>
  <si>
    <t>成环罚字（2018）第0426ZGQ号</t>
  </si>
  <si>
    <t>http://cwein2017.w258.mc-test.com/index.php?m=content&amp;c=index&amp;a=show&amp;catid=68&amp;id=793</t>
  </si>
  <si>
    <t>SHD00014932</t>
  </si>
  <si>
    <t>成武县晨晖环保科技有限公司</t>
  </si>
  <si>
    <t>91371723050900955Q</t>
  </si>
  <si>
    <t>该公司锅炉车间生产工艺发生重大变化，未重新报批环境影响报告书，擅自开工生产</t>
  </si>
  <si>
    <t>责令停止生产并处罚款伍万元</t>
  </si>
  <si>
    <t>成环罚字（2016）第chkj02号</t>
  </si>
  <si>
    <t>http://cwein2017.w258.mc-test.com/index.php?m=content&amp;c=index&amp;a=show&amp;catid=68&amp;id=495</t>
  </si>
  <si>
    <t>SHD00015009</t>
  </si>
  <si>
    <t>公司试生产超期</t>
  </si>
  <si>
    <t>责令停止试生产并处罚款叁万元</t>
  </si>
  <si>
    <t>成环罚字（2015）第chkj05号</t>
  </si>
  <si>
    <t>http://cwein2017.w258.mc-test.com/index.php?m=content&amp;c=index&amp;a=show&amp;catid=68&amp;id=366</t>
  </si>
  <si>
    <t>SHD00014858</t>
  </si>
  <si>
    <t>成武县大田集镇德华养殖场</t>
  </si>
  <si>
    <t>91371723MA3CX4M47J</t>
  </si>
  <si>
    <t>该养殖场未报批环境影响评价文件，擅自投入养殖</t>
  </si>
  <si>
    <t>责令停止养殖并处罚款肆仟元</t>
  </si>
  <si>
    <t>成环罚字（2017）第dhyzc02号</t>
  </si>
  <si>
    <t>http://cwein2017.w258.mc-test.com/index.php?m=content&amp;c=index&amp;a=show&amp;catid=68&amp;id=596</t>
  </si>
  <si>
    <t>SHD00014881</t>
  </si>
  <si>
    <t>成武县鼎运良种猪养殖场</t>
  </si>
  <si>
    <t>92371723MA3DKC2A03</t>
  </si>
  <si>
    <t>该养殖场需要配套建设的环境保护设施未经验收，主体工程已投入养殖</t>
  </si>
  <si>
    <t>责令停止养殖并处罚款壹万元</t>
  </si>
  <si>
    <t>成环罚字（2017）第dylzz02号</t>
  </si>
  <si>
    <t>http://cwein2017.w258.mc-test.com/index.php?m=content&amp;c=index&amp;a=show&amp;catid=68&amp;id=553</t>
  </si>
  <si>
    <t>SHD00014810</t>
  </si>
  <si>
    <t>成武县浩森家具厂</t>
  </si>
  <si>
    <t>371723600223048</t>
  </si>
  <si>
    <t>该厂未报批环境影响评价文件，擅自开工生产</t>
  </si>
  <si>
    <t>责令停止生产并处罚款壹万元整</t>
  </si>
  <si>
    <t>成环罚字（2018）第0404HS号</t>
  </si>
  <si>
    <t>http://cwein2017.w258.mc-test.com/index.php?m=content&amp;c=index&amp;a=show&amp;catid=68&amp;id=797</t>
  </si>
  <si>
    <t>SHD00014966</t>
  </si>
  <si>
    <t>成武县华旭门业有限公司</t>
  </si>
  <si>
    <t>371723200006463</t>
  </si>
  <si>
    <t>该单位未报批建设项目环境影响评价文件，擅自开工建设，并建成投产</t>
  </si>
  <si>
    <t>责令停止生产并处罚款伍仟元整</t>
  </si>
  <si>
    <t>成环罚字（2016）第hxmy02号</t>
  </si>
  <si>
    <t>http://cwein2017.w258.mc-test.com/index.php?m=content&amp;c=index&amp;a=show&amp;catid=68&amp;id=445</t>
  </si>
  <si>
    <t>SHD00014821</t>
  </si>
  <si>
    <t>成武县金源铅业有限公司</t>
  </si>
  <si>
    <t>371723228003005</t>
  </si>
  <si>
    <t>料厂未报批环境影响评价文件，擅自投入经营</t>
  </si>
  <si>
    <t>责令停止经营并处罚款伍仟元</t>
  </si>
  <si>
    <t>成环罚字（2018）第0409HSC号</t>
  </si>
  <si>
    <t>http://cwein2017.w258.mc-test.com/index.php?m=content&amp;c=index&amp;a=show&amp;catid=68&amp;id=766</t>
  </si>
  <si>
    <t>SHD00014778</t>
  </si>
  <si>
    <t>成武县久居衣柜经营部</t>
  </si>
  <si>
    <t>92371723MA3MQR702L</t>
  </si>
  <si>
    <t>该企业未报批环境影响评价文件,擅自开工生产</t>
  </si>
  <si>
    <t>责令停止生产并处罚款壹仟元整</t>
  </si>
  <si>
    <t>成环罚字（2018）第0521JJ号</t>
  </si>
  <si>
    <t>http://cwein2017.w258.mc-test.com/index.php?m=content&amp;c=index&amp;a=show&amp;catid=68&amp;id=852</t>
  </si>
  <si>
    <t>SHD00014826</t>
  </si>
  <si>
    <t>成武县开发区永舜沙石料厂</t>
  </si>
  <si>
    <t>371723600117353</t>
  </si>
  <si>
    <t>该料厂未报批环境影响评价文件，擅自投入经营</t>
  </si>
  <si>
    <t>责令停止经营并处罚款壹仟元</t>
  </si>
  <si>
    <t>成环罚字（2018）第0410CHL号</t>
  </si>
  <si>
    <t>http://cwein2017.w258.mc-test.com/index.php?m=content&amp;c=index&amp;a=show&amp;catid=68&amp;id=758</t>
  </si>
  <si>
    <t>SHD00040268</t>
  </si>
  <si>
    <t>成武县茂达废铁加工厂</t>
  </si>
  <si>
    <t>92371723MA3DK1EM5J</t>
  </si>
  <si>
    <t>废弃资源综合利用业42</t>
  </si>
  <si>
    <t>该加工厂未报批环境影响评价文件，擅自开工生产</t>
  </si>
  <si>
    <t>责令停止生产并处罚款贰仟元</t>
  </si>
  <si>
    <t>成环罚字（2018）第0521MD号</t>
  </si>
  <si>
    <t>http://cwein2017.w258.mc-test.com/index.php?m=content&amp;c=index&amp;a=show&amp;catid=68&amp;id=855</t>
  </si>
  <si>
    <t>SHD00014918</t>
  </si>
  <si>
    <t>成武县农宝颗粒微肥厂</t>
  </si>
  <si>
    <t>371723329000467</t>
  </si>
  <si>
    <t>2017/2019/2020</t>
  </si>
  <si>
    <t>该料场未报批环境影响评价文件，擅自经营</t>
  </si>
  <si>
    <t>成环罚字（2017）第shylc02号</t>
  </si>
  <si>
    <t>http://cwein2017.w258.mc-test.com/index.php?m=content&amp;c=index&amp;a=show&amp;catid=68&amp;id=512</t>
  </si>
  <si>
    <t>SHD00014773</t>
  </si>
  <si>
    <t>成武县山高新型建材有限公司</t>
  </si>
  <si>
    <t>91371723MA3MXFW15P</t>
  </si>
  <si>
    <t>未报建设项目批环境影响评价文件，擅自开工建设</t>
  </si>
  <si>
    <t>责令停止建设并处罚款伍仟元整</t>
  </si>
  <si>
    <t>成环罚字（2018）第0611SG号</t>
  </si>
  <si>
    <t>http://cwein2017.w258.mc-test.com/index.php?m=content&amp;c=index&amp;a=show&amp;catid=68&amp;id=856</t>
  </si>
  <si>
    <t>SHD00015014</t>
  </si>
  <si>
    <t>成武县天宫镇干李庄窑厂</t>
  </si>
  <si>
    <t>91371723312704234R</t>
  </si>
  <si>
    <t>该单位未报批环境影响评价文件，擅自开工生产</t>
  </si>
  <si>
    <t>成环罚字（2015）第glzyc02号</t>
  </si>
  <si>
    <t>http://cwein2017.w258.mc-test.com/index.php?m=content&amp;c=index&amp;a=show&amp;catid=68&amp;id=358</t>
  </si>
  <si>
    <t>SHD00014832</t>
  </si>
  <si>
    <t>成武县鑫盛源商砼站</t>
  </si>
  <si>
    <t>371723600252695</t>
  </si>
  <si>
    <t>未报批环境影响评价文件，擅自建设</t>
  </si>
  <si>
    <t>责令停止建设并处罚款贰万元</t>
  </si>
  <si>
    <t>成环罚字（2018）第0126XSYSTZ号</t>
  </si>
  <si>
    <t>http://cwein2017.w258.mc-test.com/index.php?m=content&amp;c=index&amp;a=show&amp;catid=95&amp;id=739</t>
  </si>
  <si>
    <t>SHD00014802</t>
  </si>
  <si>
    <t>成武县元通机械租赁有限公司</t>
  </si>
  <si>
    <t>91371723MA3HJT1C5R</t>
  </si>
  <si>
    <t>未报批环境影响评价文件擅自经营</t>
  </si>
  <si>
    <t>成环罚字（2018）第0416YT号</t>
  </si>
  <si>
    <t>http://cwein2017.w258.mc-test.com/index.php?m=content&amp;c=index&amp;a=show&amp;catid=68&amp;id=804</t>
  </si>
  <si>
    <t>SHD00014847</t>
  </si>
  <si>
    <t>成武县祝波养鸭场</t>
  </si>
  <si>
    <t>91371723MA3CDGU41W</t>
  </si>
  <si>
    <t>该养鸭场未报批环境影响评价文件，擅自开工养殖</t>
  </si>
  <si>
    <t>责令停止养殖并处罚款叁仟元</t>
  </si>
  <si>
    <t>成环罚字（2017）第zyb02号</t>
  </si>
  <si>
    <t>http://cwein2017.w258.mc-test.com/index.php?m=content&amp;c=index&amp;a=show&amp;catid=95&amp;id=673</t>
  </si>
  <si>
    <t>SHD00026041</t>
  </si>
  <si>
    <t>城阳区百香盈餐具消毒配送中心</t>
  </si>
  <si>
    <t>92370214MA3D5KCG3A</t>
  </si>
  <si>
    <t>青岛市</t>
  </si>
  <si>
    <t>城阳区</t>
  </si>
  <si>
    <t>需要配套建设的环保处理设施建成，但未经环保验收，正式投入生产。</t>
  </si>
  <si>
    <t>罚款人民币捌仟元整。</t>
  </si>
  <si>
    <t>青岛市环保局</t>
  </si>
  <si>
    <t>青环城罚字〔2017〕197号</t>
  </si>
  <si>
    <t>http://120.221.95.83/m2/zwgk/xzcf/view.aspx?n=40810459-41bd-422d-8802-e7b216347cf9</t>
  </si>
  <si>
    <t>SHD00026050</t>
  </si>
  <si>
    <t>城阳区成春社工艺品加工厂</t>
  </si>
  <si>
    <t>370214600690218</t>
  </si>
  <si>
    <t>未经审批，需要配套建设的环境保护设施未经验收，正式投入工艺品加工生产。</t>
  </si>
  <si>
    <t>罚款人民币壹万元整。</t>
  </si>
  <si>
    <t>青环城罚字〔2017〕186号</t>
  </si>
  <si>
    <t>http://120.221.95.83/m2/zwgk/xzcf/view.aspx?n=e113f680-b4f4-4110-a8c6-6e6fe61aa8a3</t>
  </si>
  <si>
    <t>SHD00025903</t>
  </si>
  <si>
    <t>城阳区福万家木门加工厂</t>
  </si>
  <si>
    <t>92370214MA3FF2951F</t>
  </si>
  <si>
    <t>查实该加工厂未经审批，需要配套建设的环境保护设施未经验收，正式投入生产。</t>
  </si>
  <si>
    <t>罚款人民币叁万元整</t>
  </si>
  <si>
    <t>青环城罚字〔2017〕337号</t>
  </si>
  <si>
    <t>http://120.221.95.83/m2/zwgk/xzcf/view.aspx?n=8c5c1e7b-d239-4bd4-acf1-7fa241e5426a</t>
  </si>
  <si>
    <t>SHD00025734</t>
  </si>
  <si>
    <t>城阳区富军盛石材加工中心</t>
  </si>
  <si>
    <t>92370214MA3EHWFC9A</t>
  </si>
  <si>
    <t>查实该石材加工中心，未依法报批建设项目环境影响评价文件，擅自开工建设并建成；需要配套建设的环境保护设施未经验收，已正式投入生产。</t>
  </si>
  <si>
    <t>处罚贰拾万肆仟零贰拾元整。</t>
  </si>
  <si>
    <t>青环城罚字〔2018〕143号</t>
  </si>
  <si>
    <t>http://120.221.95.83/m2/zwgk/xzcf/view.aspx?n=a2201bbe-383e-4b96-be6d-bb10d63dd9ee</t>
  </si>
  <si>
    <t>SHD00025894</t>
  </si>
  <si>
    <t>城阳区科工发玻璃厂</t>
  </si>
  <si>
    <t>370214601898278</t>
  </si>
  <si>
    <t>未经环保审批验收，投入玻璃钢制品加工生产。</t>
  </si>
  <si>
    <t>罚款人民币贰万元整</t>
  </si>
  <si>
    <t>青环城罚字〔2017〕342号</t>
  </si>
  <si>
    <t>http://120.221.95.83/m2/zwgk/xzcf/view.aspx?n=218465b5-320f-419b-91b2-61d742ece547</t>
  </si>
  <si>
    <t>SHD00025604</t>
  </si>
  <si>
    <t>城阳区美青得涂料厂</t>
  </si>
  <si>
    <t>370214600399346</t>
  </si>
  <si>
    <t>城阳区美青得涂料厂未经审批，需要配套建设的环境保护设施未经验收，正式投入涂料加工生产。</t>
  </si>
  <si>
    <t>依据《建设项目环境保护管理条例》第二十八条的规定处罚。处罚内容：罚款人民币叁万元整。</t>
  </si>
  <si>
    <t>城阳区环保局</t>
  </si>
  <si>
    <t>青环城罚字〔2017〕24号</t>
  </si>
  <si>
    <t>http://www.qepb.gov.cn/m2/zwgk/xzcf/view.aspx?n=909c4b63-45c5-486d-bb36-59e8f1e7f831</t>
  </si>
  <si>
    <t>SHD00012924</t>
  </si>
  <si>
    <t>茌平大千沙发家具厂</t>
  </si>
  <si>
    <t>371523600043411</t>
  </si>
  <si>
    <t>茌平县</t>
  </si>
  <si>
    <t>2017年4月16日，环保部督察组执法人员现场检查时发现茌平大千沙发家具厂未办理环境影响评价文件擅自开工建设并已投入生产。</t>
  </si>
  <si>
    <t>罚款人民币捌仟贰佰叁拾贰元伍角整。</t>
  </si>
  <si>
    <t>茌平县人民政府</t>
  </si>
  <si>
    <t>茌环罚决（2017）16号</t>
  </si>
  <si>
    <t>http://www.chiping.gov.cn/govinfo/infos/201708/45035872-c605-472f-a9fe-fee40263299d.shtml</t>
  </si>
  <si>
    <t>SHD00013043</t>
  </si>
  <si>
    <t>茌平鸿业商贸有限公司</t>
  </si>
  <si>
    <t>91371523554392499Q</t>
  </si>
  <si>
    <t>2016年12月28日，我局监察执法人员在现场检查中发现茌平鸿业商贸有限公司新建项目未依法报批环境影响评价文件，擅自开工建设。</t>
  </si>
  <si>
    <t>罚款人民币贰万元整。</t>
  </si>
  <si>
    <t>茌环罚决（2016）170号</t>
  </si>
  <si>
    <t>http://www.chiping.gov.cn/govinfo/infos/201708/b35d0e03-39d0-4f64-9465-b3795700acc7.shtml</t>
  </si>
  <si>
    <t>SHD00012980</t>
  </si>
  <si>
    <t>茌平华能织造技术有限公司</t>
  </si>
  <si>
    <t>913715233345825817</t>
  </si>
  <si>
    <t>2016年12月5日，我局监察一中队的执法人员在茌平县信发热电工业园执法检查时，在北十里村发现茌平华能织造技术有限公司，未依法报批环境影响评价文件，擅自开工建设。</t>
  </si>
  <si>
    <t>罚款人民币伍万元整。</t>
  </si>
  <si>
    <t>茌环罚决（2016）143号</t>
  </si>
  <si>
    <t>http://www.chiping.gov.cn/govinfo/infos/201708/2d46c2ea-8653-4db5-b07c-058c9ac1798d.shtml</t>
  </si>
  <si>
    <t>SHD00013060</t>
  </si>
  <si>
    <t>茌平林德肥业有限责任公司</t>
  </si>
  <si>
    <t>913715235589357885</t>
  </si>
  <si>
    <t>2016年12月29日，我局监察一中队的执法人员在茌平县冯屯镇执法检查时，在小杨屯发现茌平林德肥业有限责任公司，未依法报批环境影响评价文件，擅自开工建设。</t>
  </si>
  <si>
    <t>茌环罚决（2016）162号</t>
  </si>
  <si>
    <t>http://www.chiping.gov.cn/govinfo/infos/201708/4a82c12b-2957-4bf7-824e-c362fd655c25.shtml</t>
  </si>
  <si>
    <t>SHD00012968</t>
  </si>
  <si>
    <t>茌平瑞冠食品有限公司</t>
  </si>
  <si>
    <t>91371523MA3CHWD064</t>
  </si>
  <si>
    <t>2016年12月28日，我局执法人员在现场检查中发现茌平瑞冠食品有限公司新建项目未依法报批环境影响评价文件，擅自开工建设。</t>
  </si>
  <si>
    <t>茌环罚决（2016）197号</t>
  </si>
  <si>
    <t>http://www.chiping.gov.cn/govinfo/infos/201708/83089698-7699-4b97-b2f2-447d2785d589.shtml</t>
  </si>
  <si>
    <t>SHD00012857</t>
  </si>
  <si>
    <t>茌平赛耐汽车零部件制造有限公司</t>
  </si>
  <si>
    <t>913715237238829756</t>
  </si>
  <si>
    <t>2017年7月19日，我局监察二中队的执法人员在茌平四棉厂院内执法检查时，发现茌平赛耐汽车零部件制造有限公司未依法报批环境影响文件，擅自开工建设。</t>
  </si>
  <si>
    <t>罚款人民币贰万玖仟零伍拾捌元整。</t>
  </si>
  <si>
    <t>茌环罚决（2017）98号</t>
  </si>
  <si>
    <t>http://www.chiping.gov.cn/govinfo/infos/201708/a7c951ed-5617-4a60-883f-59a85139360c.shtml</t>
  </si>
  <si>
    <t>SHD00013037</t>
  </si>
  <si>
    <t>茌平盛源木业有限公司</t>
  </si>
  <si>
    <t>91371523692000326X</t>
  </si>
  <si>
    <t>2016年12月28日，我局监察一中队的执法人员在茌平县信发街道办事处执法检查时，在北八里村发现茌平盛源木业有限公司，未依法报批环境影响评价文件，擅自开工建设。</t>
  </si>
  <si>
    <t>茌环罚决（2016）173号</t>
  </si>
  <si>
    <t>http://www.chiping.gov.cn/govinfo/infos/201708/0a294089-11c3-4350-be7e-6435f1e44f80.shtml</t>
  </si>
  <si>
    <t>SHD00012981</t>
  </si>
  <si>
    <t>茌平威嘉特粉末涂料有限公司</t>
  </si>
  <si>
    <t>91371523080881070N</t>
  </si>
  <si>
    <t>2016年12月28日，我局监察三中队执法人员在现场检查中发现茌平威嘉特粉末涂料有限公司新建项目未依法报批环境影响评价文件，擅自开工建设。</t>
  </si>
  <si>
    <t>茌环罚决（2016）142号</t>
  </si>
  <si>
    <t>http://www.chiping.gov.cn/govinfo/infos/201708/c69ebc95-4989-4782-8e8b-780c07b44204.shtml</t>
  </si>
  <si>
    <t>SHD00012706</t>
  </si>
  <si>
    <t>茌平微光塑料制品有限公司</t>
  </si>
  <si>
    <t>91371523MA3CQDDC1T</t>
  </si>
  <si>
    <t>2018年4月19日我局监察二中队的执法人员在茌平县乐平镇北街村执法检查时，发现茌平微光塑料制品有限公司生产原料与环评不符。</t>
  </si>
  <si>
    <t>1、改正违法行为；2、罚款人民币肆仟柒佰肆拾元整。</t>
  </si>
  <si>
    <t>茌环罚决（2018）2-024号</t>
  </si>
  <si>
    <t>http://www.chiping.gov.cn/govinfo/infos/201806/21a0a5f6-5a77-49a8-b3ef-6a050270f057.shtml</t>
  </si>
  <si>
    <t>SHD00012864</t>
  </si>
  <si>
    <t>茌平县百恒机械配件有限公司</t>
  </si>
  <si>
    <t>91371523344503285X</t>
  </si>
  <si>
    <t>2017年7月13日，我局监察二中队执法人员在茌平县振兴办事处铝城路东首路南执法检查时，发现茌平县百恒机械配件有限公司未依法报批环境影响文件，擅自开工建设。</t>
  </si>
  <si>
    <t>罚款人民币陆仟陆佰捌拾陆元整。</t>
  </si>
  <si>
    <t>茌环罚决（2017）90号</t>
  </si>
  <si>
    <t>http://www.chiping.gov.cn/govinfo/infos/201708/73839f41-6ef7-49e2-9d97-db43ec0dd3c4.shtml</t>
  </si>
  <si>
    <t>SHD00013054</t>
  </si>
  <si>
    <t>茌平县宝鑫建材有限公司</t>
  </si>
  <si>
    <t>91371523MA3C88RF38</t>
  </si>
  <si>
    <t>2016年10月26日，我局监察三中队执法人员在现场检查中发现茌平县宝鑫建材有限公司新建项目未依法报批环境影响评价文件，擅自开工建设。</t>
  </si>
  <si>
    <t>茌环罚决（2016）95号</t>
  </si>
  <si>
    <t>http://www.chiping.gov.cn/govinfo/infos/201708/e7a02a7a-0a65-421c-aa74-fcc17b76fb6c.shtml</t>
  </si>
  <si>
    <t>SHD00013002</t>
  </si>
  <si>
    <t>茌平县诚信板厂</t>
  </si>
  <si>
    <t>371523600138601</t>
  </si>
  <si>
    <t>2016年12月31日，我局监察二中队的执法人员在茌平县贾寨镇梁庄村执法检查时，发现茌平县诚信板厂未依法办理相应的环评手续，擅自开工建设。</t>
  </si>
  <si>
    <t>茌环罚决（2016）227号</t>
  </si>
  <si>
    <t>http://www.chiping.gov.cn/govinfo/infos/201708/80b8f5c6-9ee8-4f09-be8a-dfe2d56de305.shtml</t>
  </si>
  <si>
    <t>SHD00013025</t>
  </si>
  <si>
    <t>茌平县驰宇汽车零部件有限公司</t>
  </si>
  <si>
    <t>91371523668093745X</t>
  </si>
  <si>
    <t>2016年12月26日，我局监察二中队的执法人员在茌平县温陈工业园执法检查时，发现茌平县驰宇汽车零部件有限公司未依法办理相应的环评手续，擅自开工建设。</t>
  </si>
  <si>
    <t>茌环罚决（2016）187号</t>
  </si>
  <si>
    <t>http://www.chiping.gov.cn/govinfo/infos/201708/a2706524-7d64-4550-a274-5e34fd4314ea.shtml</t>
  </si>
  <si>
    <t>SHD00012798</t>
  </si>
  <si>
    <t>茌平县方正铝业有限公司</t>
  </si>
  <si>
    <t>91371523724984076D</t>
  </si>
  <si>
    <t>有色金属冶炼和压延加工业32</t>
  </si>
  <si>
    <t>2017年4月28日，我局环保执法人员在对茌平县方正铝业有限公司执法检查时，发现该公司未依法报批环境影响评价文件，擅自开工建设并投产。</t>
  </si>
  <si>
    <t>茌环罚决（2017）146号</t>
  </si>
  <si>
    <t>http://www.chiping.gov.cn/govinfo/infos/201711/506b8d81-a6d8-40be-99ea-709aca5e0392.shtml</t>
  </si>
  <si>
    <t>SHD00012889</t>
  </si>
  <si>
    <t>茌平县丰丰商贸有限责任公司</t>
  </si>
  <si>
    <t>91371523MA3BXT5E87</t>
  </si>
  <si>
    <t>2017年6月1日，我局监察执法人员现场检查时发现茌平县丰丰商贸有限责任公司未办理环境影响评价文件擅自开工建设并已投入生产。</t>
  </si>
  <si>
    <t>罚款人民币叁仟贰佰捌拾元整。</t>
  </si>
  <si>
    <t>茌环罚决（2017）60号</t>
  </si>
  <si>
    <t>http://www.chiping.gov.cn/govinfo/infos/201708/2fc7f3fb-ec1b-428a-b518-13f457c33eaf.shtml</t>
  </si>
  <si>
    <t>SHD00012770</t>
  </si>
  <si>
    <t>茌平县丰硕软包装厂</t>
  </si>
  <si>
    <t>92371523MA3F37CLXT</t>
  </si>
  <si>
    <t>2017年11月13日，我局执法人员在现场检查中发现茌平县丰硕软包装厂建设项目的建筑规模发生重大变化，未重新报批建设项目环境影响评价文件。</t>
  </si>
  <si>
    <t>罚款人民币叁仟伍佰叁拾贰元整。</t>
  </si>
  <si>
    <t>茌环罚决（2017）3-069号</t>
  </si>
  <si>
    <t>http://www.chiping.gov.cn/govinfo/infos/201711/cff923bf-8bd7-4244-86dc-e808a0a6d145.shtml</t>
  </si>
  <si>
    <t>SHD00013070</t>
  </si>
  <si>
    <t>茌平县冯屯镇刚强木材加工厂</t>
  </si>
  <si>
    <t>371523600059178</t>
  </si>
  <si>
    <t>2016年12月27日，我局监察一中队的执法人员在茌平县冯屯镇驻地执法检查时，在大王楼村发现茌平县冯屯镇刚强木材加工厂，未依法报批环境影响评价文件，擅自开工建设。</t>
  </si>
  <si>
    <t>茌环罚决（2016）157号</t>
  </si>
  <si>
    <t>http://www.chiping.gov.cn/govinfo/infos/201708/b1d9eaaf-40f7-4d13-bf77-53be7d0b480e.shtml</t>
  </si>
  <si>
    <t>SHD00012854</t>
  </si>
  <si>
    <t>茌平县冯屯镇恒安热交换器厂</t>
  </si>
  <si>
    <t>92371523MA3DQ5YH5J</t>
  </si>
  <si>
    <t>2017年7月8日，我局监察执法人员在现场检查中发现茌平县冯屯镇恒安热交换器厂新建项目环境影响评价文件未经批准擅自开工建设。</t>
  </si>
  <si>
    <t>罚款人民币壹万零贰佰伍拾肆元整。</t>
  </si>
  <si>
    <t>茌环罚决（2017）101号</t>
  </si>
  <si>
    <t>http://www.chiping.gov.cn/govinfo/infos/201708/c9329352-4add-4d33-aa98-ae8e543f3eaf.shtml</t>
  </si>
  <si>
    <t>SHD00013024</t>
  </si>
  <si>
    <t>茌平县福顺鸿面业有限公司</t>
  </si>
  <si>
    <t>91371523090696899T</t>
  </si>
  <si>
    <t>2016年11月28日，我局监察二中队的执法人员在茌平县韩屯镇潘堂村执法检查时，发现茌平县福顺鸿面业有限公司未依法办理相应的环评手续，擅自开工建设。</t>
  </si>
  <si>
    <t>茌环罚决（2016）107号</t>
  </si>
  <si>
    <t>http://www.chiping.gov.cn/govinfo/infos/201708/93f1bd2b-55d5-4082-b5d1-7c71109486b8.shtml</t>
  </si>
  <si>
    <t>SHD00013063</t>
  </si>
  <si>
    <t>茌平县富森木业有限公司</t>
  </si>
  <si>
    <t>371523200005871</t>
  </si>
  <si>
    <t>2016年12月28日，我局监察一中队的执法人员在茌平县冯屯镇驻地执法检查时，在崔庄村发现茌平县富森木业有限公司，未依法报批环境影响评价文件，擅自开工建设。</t>
  </si>
  <si>
    <t>茌环罚决（2016）160号</t>
  </si>
  <si>
    <t>http://www.chiping.gov.cn/govinfo/infos/201708/8450e564-bf8d-43d1-9e11-9cf83593511c.shtml</t>
  </si>
  <si>
    <t>SHD00013012</t>
  </si>
  <si>
    <t>茌平县广源物流有限公司</t>
  </si>
  <si>
    <t>91371523312678662K</t>
  </si>
  <si>
    <t>2016年12月31日，我局监察二中队的执法人员在茌平县温陈街道办事处张公村执法检查时，发现茌平县广源物流有限公司未依法办理相应的环评手续，擅自开工建设。</t>
  </si>
  <si>
    <t>茌环罚决（2016）223号</t>
  </si>
  <si>
    <t>http://www.chiping.gov.cn/govinfo/infos/201708/d256a5b9-a8ff-4918-bb62-b433814a2966.shtml</t>
  </si>
  <si>
    <t>SHD00012969</t>
  </si>
  <si>
    <t>茌平县浩格装饰材料厂</t>
  </si>
  <si>
    <t>92371523MA3FB77BX3</t>
  </si>
  <si>
    <t>2016年12月30日，我局执法人员在现场检查中发现茌平县浩格装饰材料厂司新建项目未依法报批环境影响评价文件，擅自开工建设。</t>
  </si>
  <si>
    <t>茌环罚决（2016）195号</t>
  </si>
  <si>
    <t>http://www.chiping.gov.cn/govinfo/infos/201708/a59b7a44-47b3-4d24-a213-e0a8c006fb6a.shtml</t>
  </si>
  <si>
    <t>SHD00012996</t>
  </si>
  <si>
    <t>茌平县亨太木业贴面板厂</t>
  </si>
  <si>
    <t>371523600032524</t>
  </si>
  <si>
    <t>2016年12月5日，我局监察二中队的执法人员在茌平县胡屯镇政府驻地G105西执法检查时，发现茌平县亨太木业贴面板厂未依法办理相应的环评手续，擅自开工建设。</t>
  </si>
  <si>
    <t>茌环罚决（2016）128号</t>
  </si>
  <si>
    <t>http://www.chiping.gov.cn/govinfo/infos/201708/de855566-555f-4f20-9c15-2829d855331a.shtml</t>
  </si>
  <si>
    <t>SHD00013085</t>
  </si>
  <si>
    <t>茌平县恒丰耐火装饰板有限公司</t>
  </si>
  <si>
    <t>913715237326268504</t>
  </si>
  <si>
    <t>2016年12月23日，我局监察一中队的执法人员在茌平县信发热电工业园执法检查时，发现茌平县恒丰耐火装饰板有限公司，未依法报批环境影响评价文件，擅自开工建设。</t>
  </si>
  <si>
    <t>茌环罚决（2016）149号</t>
  </si>
  <si>
    <t>http://www.chiping.gov.cn/govinfo/infos/201708/f162aa7f-ee4b-45b1-9fc3-9b8b63c18245.shtml</t>
  </si>
  <si>
    <t>SHD00012905</t>
  </si>
  <si>
    <t>茌平县宏旺纸箱厂</t>
  </si>
  <si>
    <t>92371523MA3FBJ8GXD</t>
  </si>
  <si>
    <t>茌平县宏旺纸箱厂建设项目采用的生产工艺发生重大变化，未重新报批建设项目环境影响评价文件。</t>
  </si>
  <si>
    <t>1、停止违法行为；2、罚款人民币壹万肆仟玖佰贰拾肆元肆角整。</t>
  </si>
  <si>
    <t>茌环罚决（2017）42号</t>
  </si>
  <si>
    <t>http://www.chiping.gov.cn/govinfo/infos/201708/f255b01e-ce83-4bb3-843b-b30be47b5687.shtml</t>
  </si>
  <si>
    <t>SHD00012940</t>
  </si>
  <si>
    <t>2016年12月26日，我局监察执法人员在现场检查中发现茌平县亿利升保温材料有限公司新建项目未依法报批环境影响评价文件，擅自开工建设。</t>
  </si>
  <si>
    <t>茌环罚决（2016）214号</t>
  </si>
  <si>
    <t>http://www.chiping.gov.cn/govinfo/infos/201708/18a8898a-cdbc-40aa-a8c0-b9489a6ce746.shtml</t>
  </si>
  <si>
    <t>SHD00013100</t>
  </si>
  <si>
    <t>茌平县华川食品有限公司</t>
  </si>
  <si>
    <t>9137152308089762XG</t>
  </si>
  <si>
    <t>2016年9月12日，我局监察一中队执法人员在茌平县冯屯镇现场检查，发现茌平县华川食品有限公司新建项目未依法报批环境影响评价文件，擅自开工建设。</t>
  </si>
  <si>
    <t>茌环罚决（2016）69号</t>
  </si>
  <si>
    <t>http://www.chiping.gov.cn/govinfo/infos/201708/22c18bdd-e64a-43da-adeb-f79589be6a5d.shtml</t>
  </si>
  <si>
    <t>SHD00013011</t>
  </si>
  <si>
    <t>茌平县华泰园铃大枣食品有限公司</t>
  </si>
  <si>
    <t>91371523706158918R</t>
  </si>
  <si>
    <t>2016年11月27日，我局监察二中队的执法人员在茌平县杨屯乡驻地执法检查时，发现茌平县华泰园铃大枣食品有限公司未依法办理相应的环评手续，擅自开工建设。</t>
  </si>
  <si>
    <t>茌环罚决（2016）116号</t>
  </si>
  <si>
    <t>http://www.chiping.gov.cn/govinfo/infos/201708/cfb10b63-1ff4-4664-aa74-b777dc9ca37d.shtml</t>
  </si>
  <si>
    <t>SHD00012970</t>
  </si>
  <si>
    <t>茌平县佳涵装饰材料中心</t>
  </si>
  <si>
    <t>371523600427530</t>
  </si>
  <si>
    <t>2016年12月29日，我局执法人员在现场检查中发现茌平县佳涵装饰材料中心司新建项目未依法报批环境影响评价文件，擅自开工建设。</t>
  </si>
  <si>
    <t>茌环罚决（2016）194号</t>
  </si>
  <si>
    <t>http://www.chiping.gov.cn/govinfo/infos/201708/d8d91db9-85d8-474d-9fd1-6f42a099b329.shtml</t>
  </si>
  <si>
    <t>SHD00013109</t>
  </si>
  <si>
    <t>茌平县嘉艺装饰材料有限公司</t>
  </si>
  <si>
    <t>91371523774174303U</t>
  </si>
  <si>
    <t>2016年8月30日，我局监察一中队的执法人员在茌平县信发工业园执法检查时，发现茌平县嘉艺装饰材料有限公司，未依法报批环境影响评价文件，擅自开工建设。</t>
  </si>
  <si>
    <t>茌环罚决（2016）6４号</t>
  </si>
  <si>
    <t>http://www.chiping.gov.cn/govinfo/infos/201708/aaa8e7d7-6a84-4958-9872-b5b1e86c240a.shtml</t>
  </si>
  <si>
    <t>SHD00012903</t>
  </si>
  <si>
    <t>茌平县贾寨镇建林板厂</t>
  </si>
  <si>
    <t>371523600228871</t>
  </si>
  <si>
    <t>2017年5月10日，我局监察一中队执法人员在贾寨镇执法检查时，发现茌平县贾寨镇建林板厂未办理环评手续擅自开工建设。</t>
  </si>
  <si>
    <t>罚款人民币伍仟玖佰贰拾元整。</t>
  </si>
  <si>
    <t>茌环罚决（2017）44号</t>
  </si>
  <si>
    <t>http://www.chiping.gov.cn/govinfo/infos/201708/3c996b30-eaf9-4a13-9afd-db4574db6317.shtml</t>
  </si>
  <si>
    <t>SHD00012885</t>
  </si>
  <si>
    <t>茌平县贾寨镇张占杰食品加工点</t>
  </si>
  <si>
    <t>92371523MA3F47Q296</t>
  </si>
  <si>
    <t>2017年6月20日，我局监察一中队执法人员在贾寨镇执法检查时，在张士宏村发现茌平县贾寨镇张占杰食品加工点未办理环评手续擅自开工建设。</t>
  </si>
  <si>
    <t>罚款人民币叁仟元整。</t>
  </si>
  <si>
    <t>茌环罚决（2017）66号</t>
  </si>
  <si>
    <t>http://www.chiping.gov.cn/govinfo/infos/201708/24ea6264-891a-41d7-8141-a74833759f5f.shtml</t>
  </si>
  <si>
    <t>SHD00012993</t>
  </si>
  <si>
    <t>茌平县贾庄众鑫建材厂</t>
  </si>
  <si>
    <t>371523600126497</t>
  </si>
  <si>
    <t>2016年12月7日，我局监察三中队执法人员在现场检查中发现茌平县贾庄众鑫建材厂新建项目未依法报批环境影响评价文件，擅自开工建设。</t>
  </si>
  <si>
    <t>茌环罚决（2016）130号</t>
  </si>
  <si>
    <t>http://www.chiping.gov.cn/govinfo/infos/201708/2fe9c4a8-bf5e-47be-8689-d2d4111639ec.shtml</t>
  </si>
  <si>
    <t>SHD00013018</t>
  </si>
  <si>
    <t>茌平县金瑞汽车零部件有限公司</t>
  </si>
  <si>
    <t>92371523MA3DHRNP19</t>
  </si>
  <si>
    <t>2016年12月30日，我局监察二中队的执法人员在茌平县冯屯镇朱庄村执法检查时，发现茌平县金瑞汽车零部件有限公司未依法办理相应的环评手续，擅自开工建设。</t>
  </si>
  <si>
    <t>茌环罚决（2016）212号</t>
  </si>
  <si>
    <t>http://www.chiping.gov.cn/govinfo/infos/201708/55842158-9e19-483c-a10a-1aecab9aee2d.shtml</t>
  </si>
  <si>
    <t>SHD00013113</t>
  </si>
  <si>
    <t>茌平县菌益食品有限公司</t>
  </si>
  <si>
    <t>91371523349251064W</t>
  </si>
  <si>
    <t>2016年6月22日，我局监察二中队的执法人员在茌平县韩屯镇李灿然村执法检查时，发现茌平县菌益食品有限公司未依法办理相应的环评手续，擅自开工建设。</t>
  </si>
  <si>
    <t>茌环罚决（2016）62号</t>
  </si>
  <si>
    <t>http://www.chiping.gov.cn/govinfo/infos/201708/46cae7ff-fd6f-4ba9-9358-e5819b608ffa.shtml</t>
  </si>
  <si>
    <t>SHD00012707</t>
  </si>
  <si>
    <t>茌平县老韩家炒货厂</t>
  </si>
  <si>
    <t>92371523MA3FBXAW1X</t>
  </si>
  <si>
    <t>2018年5月2日，我局执法人员现场检查时，发现茌平县老韩家炒货厂未依法办理环评手续。</t>
  </si>
  <si>
    <t>1、改正违法行为；2、罚款人民币伍仟零伍拾元整。</t>
  </si>
  <si>
    <t>茌环罚决（2018）2-027号</t>
  </si>
  <si>
    <t>http://www.chiping.gov.cn/govinfo/infos/201806/efb81912-d39c-4d80-8b00-e3cd66672d76.shtml</t>
  </si>
  <si>
    <t>SHD00012992</t>
  </si>
  <si>
    <t>茌平县利丰农业发展有限公司</t>
  </si>
  <si>
    <t>91371523349108612W</t>
  </si>
  <si>
    <t>2016年12月2日，我局监察一中队的执法人员在茌平县冯屯镇执法检查时，在王老村发现茌平县利丰农业发展有限公司，未依法报批环境影响评价文件，擅自开工建设。</t>
  </si>
  <si>
    <t>茌环罚决（2016）131号</t>
  </si>
  <si>
    <t>http://www.chiping.gov.cn/govinfo/infos/201708/1a6a7909-5178-4981-a6a7-b2903fbd1810.shtml</t>
  </si>
  <si>
    <t>SHD00013071</t>
  </si>
  <si>
    <t>茌平县良森木地板厂</t>
  </si>
  <si>
    <t>92371523MA3D7HWB2T</t>
  </si>
  <si>
    <t>2016年10月24日，我局监察一中队的执法人员在茌平县信发办事处附近执法检查时，发现茌平县良森木地板厂，未依法报批环境影响评价文件，擅自开工建设。</t>
  </si>
  <si>
    <t>茌环罚决（2016）86号</t>
  </si>
  <si>
    <t>http://www.chiping.gov.cn/govinfo/infos/201708/0d9a89a7-2445-46bc-af23-a234873c84b7.shtml</t>
  </si>
  <si>
    <t>SHD00012710</t>
  </si>
  <si>
    <t>茌平县隆腾科贸有限公司</t>
  </si>
  <si>
    <t>91371523059044120T</t>
  </si>
  <si>
    <t>2018年3月7日，聊城市环保局监察人员与我局监察执法人员联合检查时发现茌平县隆腾科贸有限公司建设纺纱工序与报批建设项目环境影响登记表不一致。</t>
  </si>
  <si>
    <t>1、改正违法行为；2、罚款人民币肆万玖仟伍佰陆拾捌元整。</t>
  </si>
  <si>
    <t>茌环罚决（2018）2-008号</t>
  </si>
  <si>
    <t>http://www.chiping.gov.cn/govinfo/infos/201806/594bde71-d791-4c92-9b60-162740810a8c.shtml</t>
  </si>
  <si>
    <t>SHD00012986</t>
  </si>
  <si>
    <t>茌平县鲁麦香面业有限公司</t>
  </si>
  <si>
    <t>91371523595215966C</t>
  </si>
  <si>
    <t>2016年12月8日，我局监察二中队的执法人员在茌平县国有菜屯林场执法检查时，发现茌平县鲁麦香面业有限公司未依法办理相应的环评手续，擅自开工建设。</t>
  </si>
  <si>
    <t>茌环罚决（2016）137号</t>
  </si>
  <si>
    <t>http://www.chiping.gov.cn/govinfo/infos/201708/4a819fee-c6f8-4c6e-ba4e-8e1c9a92fcf8.shtml</t>
  </si>
  <si>
    <t>SHD00012914</t>
  </si>
  <si>
    <t>茌平县鲁运机动车综合性能检测有限公司</t>
  </si>
  <si>
    <t>9137152357664559XK</t>
  </si>
  <si>
    <t>我局于2017年5月11日对你（单位）进行了调查，发现你（单位）实施了以下环境违法行为：2017年5月11日，我局环境监察执法人员在茌平县振兴街道办事处花牛陈村执法检查时，发现茌平县鲁运机动车综合性能检测有限公司环境影响评价文件未依法经审批部门审批擅自开工建设。</t>
  </si>
  <si>
    <t>1、停止违法行为；2、罚款人民币伍仟肆佰柒拾贰元整。</t>
  </si>
  <si>
    <t>茌环罚决（2017）32号</t>
  </si>
  <si>
    <t>http://www.chiping.gov.cn/govinfo/infos/201708/ee3bae82-a4ca-4bd6-9bd4-088b9790e501.shtml</t>
  </si>
  <si>
    <t>SHD00012901</t>
  </si>
  <si>
    <t>茌平县绿能铝箔经营中心</t>
  </si>
  <si>
    <t>92371523MA3DCK6M2D</t>
  </si>
  <si>
    <t>2017年6月7日，我局监察一中队执法人员在博平镇执法检查时，在博平镇北关棉纱厂院内发现茌平县绿能铝箔经营中心未办理环评手续擅自开工建设。</t>
  </si>
  <si>
    <t>罚款人民币壹万贰仟贰佰伍拾壹元贰角整。</t>
  </si>
  <si>
    <t>茌环罚决（2017）46号</t>
  </si>
  <si>
    <t>http://www.chiping.gov.cn/govinfo/infos/201708/b53e17f7-9924-491f-8e7b-cc284c90a337.shtml</t>
  </si>
  <si>
    <t>SHD00013065</t>
  </si>
  <si>
    <t>茌平县七星医药包装材料有限公司</t>
  </si>
  <si>
    <t>91371523737241191K</t>
  </si>
  <si>
    <t>医药制造业27</t>
  </si>
  <si>
    <t>2016年7月21日，我局监察二中队的执法人员在茌平县博平镇工业园执法检查时，发现茌平县七星医药包装材料有限公司新建车间未重新报批环境影响评价文件，擅自开工建设。</t>
  </si>
  <si>
    <t>茌环罚决（2016）90号</t>
  </si>
  <si>
    <t>http://www.chiping.gov.cn/govinfo/infos/201708/7fe67655-4aff-4587-ad01-727ce0323a3d.shtml</t>
  </si>
  <si>
    <t>SHD00012818</t>
  </si>
  <si>
    <t>茌平县铨壹商贸有限公司</t>
  </si>
  <si>
    <t>91371523MA3C9U1G1U</t>
  </si>
  <si>
    <t>2017年6月30日，我局监察一中队执法人员在博平镇执法检查时，在赵庄村西发现茌平县铨壹商贸有限公司未办理环评手续擅自开工建设。</t>
  </si>
  <si>
    <t>罚款人民币捌仟陆佰伍拾壹元整。</t>
  </si>
  <si>
    <t>茌环罚决（2017）124号</t>
  </si>
  <si>
    <t>http://www.chiping.gov.cn/govinfo/infos/201709/8d001ccc-ea15-460b-bb7b-036bfb41f455.shtml</t>
  </si>
  <si>
    <t>SHD00012909</t>
  </si>
  <si>
    <t>茌平县群乐天成机械配件有限公司</t>
  </si>
  <si>
    <t>913715230604163316</t>
  </si>
  <si>
    <t>2017年5月8日，我局监察一中队执法人员在博平镇执法检查时，在西八里村发现茌平县群乐天成机械配件有限公司未办理环评手续擅自开工建设。</t>
  </si>
  <si>
    <t>罚款人民币壹万肆仟玖佰肆拾陆元整。</t>
  </si>
  <si>
    <t>茌环罚决（2017）37号</t>
  </si>
  <si>
    <t>http://www.chiping.gov.cn/govinfo/infos/201708/c5295d1e-b464-4d21-b559-af2923ac94ff.shtml</t>
  </si>
  <si>
    <t>SHD00012828</t>
  </si>
  <si>
    <t>茌平县山江工贸有限公司</t>
  </si>
  <si>
    <t>91371523073027861Y</t>
  </si>
  <si>
    <t>2017年6月1日，我局执法人员对茌平县山江工贸有限公司进行检查时，发现该公司应办理环评审批手续，但未进行环保设施竣工验收，主体工程正式投入生产。</t>
  </si>
  <si>
    <t>1、责令停止试生产；2、罚款壹万元整。</t>
  </si>
  <si>
    <t>茌环罚决（2017）120号</t>
  </si>
  <si>
    <t>http://www.chiping.gov.cn/govinfo/infos/201708/15912026-40c3-42ce-a3d8-9fd4b9db66ae.shtml</t>
  </si>
  <si>
    <t>SHD00013080</t>
  </si>
  <si>
    <t>茌平县生物科技中心</t>
  </si>
  <si>
    <t>91371523334468711L</t>
  </si>
  <si>
    <t>2016年8月30日，我局监察三中队执法人员在现场检查中发现茌平县生物科技中心新建项目未依法报批环境影响评价文件，擅自开工建设。</t>
  </si>
  <si>
    <t>茌环罚决（2016）82号</t>
  </si>
  <si>
    <t>http://www.chiping.gov.cn/govinfo/infos/201708/3e82dd43-aa22-484e-8984-3f50b87077d8.shtml</t>
  </si>
  <si>
    <t>SHD00013033</t>
  </si>
  <si>
    <t>茌平县圣旗木业有限公司</t>
  </si>
  <si>
    <t>91371523583054851A</t>
  </si>
  <si>
    <t>2016年12月29日，我局监察一中队的执法人员在茌平县信发街道办事处执法检查时，在葛庄村发现茌平县圣旗木业有限公司，未依法报批环境影响评价文件，擅自开工建设。</t>
  </si>
  <si>
    <t>茌环罚决（2016）176号</t>
  </si>
  <si>
    <t>http://www.chiping.gov.cn/govinfo/infos/201708/956d3c5e-d4dc-4613-bd0c-0d761b94c037.shtml</t>
  </si>
  <si>
    <t>SHD00012779</t>
  </si>
  <si>
    <t>茌平县天保物资有限公司</t>
  </si>
  <si>
    <t>91371523706275073R</t>
  </si>
  <si>
    <t>2017年6月5日，我局监察一中队执法人员在茌平县信发街道办事处执法检查时，在火车站货场西邻发现茌平县新实瑞工贸有限公司未办理环评手续擅自开工建设。</t>
  </si>
  <si>
    <t>罚款人民币贰万陆仟伍佰玖拾陆元壹角捌分整。</t>
  </si>
  <si>
    <t>茌环罚决（2017）59号</t>
  </si>
  <si>
    <t>http://www.chiping.gov.cn/govinfo/infos/201710/5e79c8cc-52fc-4070-9a9d-aa08d3a59e23.shtml</t>
  </si>
  <si>
    <t>SHD00012907</t>
  </si>
  <si>
    <t>茌平县万通木业有限公司</t>
  </si>
  <si>
    <t>913715230744222303</t>
  </si>
  <si>
    <t>2017年5月15日，我局监察执法人员在现场检查中发现茌平县万通木业有限公司新建项目环境影响评价文件未经批准擅自开工建设。</t>
  </si>
  <si>
    <t>罚款人民币柒仟肆佰捌拾元整。</t>
  </si>
  <si>
    <t>茌环罚决（2017）39号</t>
  </si>
  <si>
    <t>http://www.chiping.gov.cn/govinfo/infos/201708/bf4f9f77-463e-4ed2-b785-eb749b30cbf9.shtml</t>
  </si>
  <si>
    <t>SHD00013015</t>
  </si>
  <si>
    <t>茌平县温陈新昊玻纤加工厂</t>
  </si>
  <si>
    <t>92371523MA3DA6Q51J</t>
  </si>
  <si>
    <t>2016年11月23日，我局监察二中队的执法人员在茌平县温陈街道办事处许刘村执法检查时，发现茌平县温陈新昊玻纤加工厂未依法办理相应的环评手续，擅自开工建设。</t>
  </si>
  <si>
    <t>茌环罚决（2016）112号</t>
  </si>
  <si>
    <t>http://www.chiping.gov.cn/govinfo/infos/201708/2362b722-8ec2-4c3a-85d7-246762ee2216.shtml</t>
  </si>
  <si>
    <t>SHD00012865</t>
  </si>
  <si>
    <t>茌平县肖庄镇富才木材加工厂</t>
  </si>
  <si>
    <t>92371523MA3F6FHR9F</t>
  </si>
  <si>
    <t>2017年7月6日，我局监察一中队执法人员在肖庄镇执法检查时，在蒋庄村发现茌平县肖庄镇富才木材加工厂未办理环评手续擅自开工建设。</t>
  </si>
  <si>
    <t>罚款人民币肆仟壹佰壹拾陆元整。</t>
  </si>
  <si>
    <t>茌环罚决（2017）89号</t>
  </si>
  <si>
    <t>http://www.chiping.gov.cn/govinfo/infos/201708/0fe3279b-ca0a-414a-9236-7aca894bc2e5.shtml</t>
  </si>
  <si>
    <t>SHD00013108</t>
  </si>
  <si>
    <t>茌平县肖庄镇郝庄村多层板厂</t>
  </si>
  <si>
    <t>371523600287924</t>
  </si>
  <si>
    <t>2016年6月27日，我局监察二中队执法人员在茌平县肖庄镇郝庄现场检查，发现茌平县肖庄镇郝庄村多层板厂新建项目未依法报批环境影响评价文件，擅自开工建设。</t>
  </si>
  <si>
    <t>茌环罚决（2016）65号</t>
  </si>
  <si>
    <t>http://www.chiping.gov.cn/govinfo/infos/201708/09dd2f0c-fc8b-44e8-9432-29c1faa6fe25.shtml</t>
  </si>
  <si>
    <t>SHD00012959</t>
  </si>
  <si>
    <t>茌平县新丰装饰材料有限公司</t>
  </si>
  <si>
    <t>91371523326148291K</t>
  </si>
  <si>
    <t>2016年12月30日，我局监察二中队的执法人员在茌平县胡屯镇岳庄村执法检查时，发现茌平县新丰装饰材料有限公司未依法办理相应的环评手续，擅自开工建设。</t>
  </si>
  <si>
    <t>茌环罚决（2016）207号</t>
  </si>
  <si>
    <t>http://www.chiping.gov.cn/govinfo/infos/201708/18af0ea0-1250-470b-b138-db9c3ed0f694.shtml</t>
  </si>
  <si>
    <t>SHD00013082</t>
  </si>
  <si>
    <t>茌平县鑫林板厂</t>
  </si>
  <si>
    <t>91371523561448753R</t>
  </si>
  <si>
    <t>2016年12月29日，我局监察二中队的执法人员在茌平县菜屯镇周桥村执法检查时，发现茌平县鑫林板厂未依法办理相应的环评手续，擅自开工建设。</t>
  </si>
  <si>
    <t>茌环罚决（2016）151号</t>
  </si>
  <si>
    <t>http://www.chiping.gov.cn/govinfo/infos/201708/a5a813a8-09d6-4113-87bb-5a1f1db89df8.shtml</t>
  </si>
  <si>
    <t>SHD00012987</t>
  </si>
  <si>
    <t>茌平信鑫正源铝制品有限公司</t>
  </si>
  <si>
    <t>91371523MA3EKYFQ58</t>
  </si>
  <si>
    <t>2016年12月7日，我局监察二中队的执法人员在茌平县胡屯工业园执法检查时，发现茌平县鑫正源铝业有限公司未依法办理相应的环评手续，擅自开工建设。</t>
  </si>
  <si>
    <t>茌环罚决（2016）136号</t>
  </si>
  <si>
    <t>http://www.chiping.gov.cn/govinfo/infos/201708/46306a35-08de-4101-880d-652fe195ddd7.shtml</t>
  </si>
  <si>
    <t>SHD00012899</t>
  </si>
  <si>
    <t>茌平县信达路桥有限公司</t>
  </si>
  <si>
    <t>91371523775295799X</t>
  </si>
  <si>
    <t>2017年6月15日，我局监察执法人员在现场检查中发现茌平县信达路桥有限公司新建项目环境影响评价文件未经批准擅自开工建设。</t>
  </si>
  <si>
    <t>罚款人民币贰万壹仟元陆角整。</t>
  </si>
  <si>
    <t>茌环罚决（2017）49号</t>
  </si>
  <si>
    <t>http://www.chiping.gov.cn/govinfo/infos/201708/86cb8639-42dc-4d46-8efb-789186c836ed.shtml</t>
  </si>
  <si>
    <t>SHD00013084</t>
  </si>
  <si>
    <t>茌平县杨屯乡三振机械厂</t>
  </si>
  <si>
    <t>92371523MA3HH0RB2N</t>
  </si>
  <si>
    <t>2016年8月29日，我局监察二中队执法人员在茌平县杨屯乡袁车村检查中，发现茌平县杨屯乡三振机械厂未依法报批环境影响评价文件，擅自开工建设。</t>
  </si>
  <si>
    <t>茌环罚决（2016）80号</t>
  </si>
  <si>
    <t>http://www.chiping.gov.cn/govinfo/infos/201708/d16480ca-424e-4425-b0e3-d2641111e61c.shtml</t>
  </si>
  <si>
    <t>SHD00012892</t>
  </si>
  <si>
    <t>茌平县裕达汽车销售服务有限公司</t>
  </si>
  <si>
    <t>91371523494167037A</t>
  </si>
  <si>
    <t>2017年5月24日，环保部督察组执法人员现场检查时发现茌平县裕达汽车销售服务有限公司烤漆车间废气排放口未按照环评要求设置15米高排气筒，二是焊接烟气未安装集气罩收集设施。</t>
  </si>
  <si>
    <t>罚款人民币肆万元整。</t>
  </si>
  <si>
    <t>茌环罚决（2017）56号</t>
  </si>
  <si>
    <t>http://www.chiping.gov.cn/govinfo/infos/201708/57bdf932-1ae5-4b63-961b-477954043968.shtml</t>
  </si>
  <si>
    <t>SHD00012973</t>
  </si>
  <si>
    <t>茌平县振业板厂</t>
  </si>
  <si>
    <t>371523600441440</t>
  </si>
  <si>
    <t>2016年12月31日，我局执法人员在现场检查中发现茌平县振业板厂新建项目未依法报批环境影响评价文件，擅自开工建设.</t>
  </si>
  <si>
    <t>茌环罚决（2016）191号</t>
  </si>
  <si>
    <t>http://www.chiping.gov.cn/govinfo/infos/201708/a6945700-fdd5-4aed-8466-7f2cc68f2df5.shtml</t>
  </si>
  <si>
    <t>SHD00012806</t>
  </si>
  <si>
    <t>茌平信成工贸有限公司</t>
  </si>
  <si>
    <t>913715236954296031</t>
  </si>
  <si>
    <t>2017年8月21日，我局环保执法人员对茌平信成工贸有限公司进行检查，发现该公司配套建设的环境保护设施未验收。</t>
  </si>
  <si>
    <t>茌环罚决（2017）139号</t>
  </si>
  <si>
    <t>http://www.chiping.gov.cn/govinfo/infos/201709/ff6851b1-8f17-427e-a98b-896e19e07605.shtml</t>
  </si>
  <si>
    <t>SHD00012691</t>
  </si>
  <si>
    <t>茌平信发华兴化工有限公司</t>
  </si>
  <si>
    <t>913715236931405740</t>
  </si>
  <si>
    <t>2018年5月21日，我局环境监察执法人员现场检查时，发现茌平信发华兴化工有限公司建设项目配套建设的环境保护设施未进行验收。</t>
  </si>
  <si>
    <t>1、改正违法行为；2、罚款人民币贰拾万元整。</t>
  </si>
  <si>
    <t>茌环罚决（2018）2-045号</t>
  </si>
  <si>
    <t>http://www.chiping.gov.cn/govinfo/infos/201806/2bd8092d-37a1-4b2b-beca-1ad446007cd9.shtml</t>
  </si>
  <si>
    <t>SHD00013036</t>
  </si>
  <si>
    <t>2016年11月10日，我局监察三中队执法人员在茌平县乐平镇郝集高端产业聚集区执法检查时，发现茌平信发华兴化工有限公司年产50万吨烧碱项目，试生产超过3个月，未申请环境保护设施竣工验收。</t>
  </si>
  <si>
    <t>茌环罚决（2016）105号</t>
  </si>
  <si>
    <t>http://www.chiping.gov.cn/govinfo/infos/201708/6d4c722d-a2f8-443f-9916-da77c8df5816.shtml</t>
  </si>
  <si>
    <t>SHD00012945</t>
  </si>
  <si>
    <t>茌平信诺食品有限公司</t>
  </si>
  <si>
    <t>91371523MA3CRX9Q0Q</t>
  </si>
  <si>
    <t>2016年12月28日，我局监察执法人员在现场检查中发现茌平信诺食品有限公司新建项目未依法报批环境影响评价文件，擅自开工建设。</t>
  </si>
  <si>
    <t>茌环罚决（2016）232号</t>
  </si>
  <si>
    <t>http://www.chiping.gov.cn/govinfo/infos/201708/3158eeeb-b568-4e45-b52b-8bcc77c3cf7e.shtml</t>
  </si>
  <si>
    <t>SHD00012702</t>
  </si>
  <si>
    <t>茌平正佳建材有限公司</t>
  </si>
  <si>
    <t>91371523MA3EJNFN5L</t>
  </si>
  <si>
    <t>2018年4月17日，我局执法人员检查时，发现茌平正佳建材有限公司石子加工项目未依法办理环评手续。</t>
  </si>
  <si>
    <t>1、改正违法行为；2、罚款人民币肆万玖仟柒佰陆拾元整。</t>
  </si>
  <si>
    <t>茌环罚决（2018）2-022号</t>
  </si>
  <si>
    <t>http://www.chiping.gov.cn/govinfo/infos/201806/bb17eff6-caf6-4ec9-9551-2b69622a4fc6.shtml</t>
  </si>
  <si>
    <t>SHD00010889</t>
  </si>
  <si>
    <t>德州百超机械设备有限公司</t>
  </si>
  <si>
    <t>91371402MA3C65WM3P</t>
  </si>
  <si>
    <t>德州市</t>
  </si>
  <si>
    <t>2017年9月20日，德州市环境保护局直属分局对你公司进行检查，发现你公司环保设备生产项目在未取得环境保护行政主管部门批准的环境影响评价文件的情况下，擅自开工建设并投入生产。以上行为有现场检查笔录、调查询问笔录、影像资料作为证据</t>
  </si>
  <si>
    <t>依据《中华人民共和国环境影响评价法》第三十一条的规定，我局决定对你公司处以项目总投资额百分之二的罚款，共计六千元</t>
  </si>
  <si>
    <t>德州市环保局</t>
  </si>
  <si>
    <t>德环罚字（2017）第425号</t>
  </si>
  <si>
    <t>http://www.dzepb.gov.cn/n38316506/c36952724/content.html</t>
  </si>
  <si>
    <t>SHD00011124</t>
  </si>
  <si>
    <t>德州宝力商品混凝土有限公司</t>
  </si>
  <si>
    <t>913714005509178259</t>
  </si>
  <si>
    <t>2017年6月5日，德州市环境保护局直属分局对你公司进行调查，发现你公司未重新报批建设项目的环境影响评价文件，擅自建设1台燃气锅炉、1台柴油罐、1台加油机。</t>
  </si>
  <si>
    <t>依据《中华人民共和国环境影响评价法》第三十一条之规定，我局决定对你公司处以项目投资额（50万元）百分之一的罚款，共计五千元。</t>
  </si>
  <si>
    <t>德环罚字（2017）第129号</t>
  </si>
  <si>
    <t>http://www.dzepb.gov.cn/n38316506/c33132918/content.html</t>
  </si>
  <si>
    <t>SHD00011126</t>
  </si>
  <si>
    <t>德州宝信新型建材有限公司</t>
  </si>
  <si>
    <t>913714006755400998</t>
  </si>
  <si>
    <t>2017年7月18日，德州市环境保护局直属分局对你公司进行调查，发现你公司三条混凝土砖生产线在未取得环境保护行政主管部门批准的环境影响评价文件的情况下，擅自开工建设并投入生产，且未建设配套的环保设施；粉煤灰和水泥罐配套的除尘设施不完善。</t>
  </si>
  <si>
    <t>依据《中华人民共和国环境影响评价法》第三十一条的规定，我局决定对你公司处以项目投资额（123万元）百分之一的罚款，一万二千三百元；依据《建设项目环境保护管理条例》第二十八条和《山东省环境保护厅行政处罚裁量基准》的规定，处以八万元罚款；依据《中华人民共和国大气污染防治法》第一百一十七条第三项规定，处以二万元罚款，共计处罚十一万二千三百元。</t>
  </si>
  <si>
    <t>德环罚字（2017）第130号</t>
  </si>
  <si>
    <t>http://www.dzepb.gov.cn/n38316506/c33133079/content.html</t>
  </si>
  <si>
    <t>SHD00010920</t>
  </si>
  <si>
    <t>德州炳宇电机有限公司</t>
  </si>
  <si>
    <t>913714005690310128</t>
  </si>
  <si>
    <t>2017年9月1日，德州市环境保护局直属分局对你公司进行调查，发现你公司电机及配件加工项目在未取得环境保护行政主管部门批准的环境影响评价文件的情况下，擅自开工建设并投入生产。以上行为有调查询问笔录、现场检查笔录、影像资料作为证据。</t>
  </si>
  <si>
    <t>依据《中华人民共和国环境影响评价法》第三十一条之规定，我局决定对你公司处以项目总投资额百分之一的罚款，共计三千元。</t>
  </si>
  <si>
    <t>德环罚字（2017）第366号</t>
  </si>
  <si>
    <t>http://www.dzepb.gov.cn/n38316506/c35693233/content.html</t>
  </si>
  <si>
    <t>SHD00011072</t>
  </si>
  <si>
    <t>德州博奥机械有限公司</t>
  </si>
  <si>
    <t>913714006644016166</t>
  </si>
  <si>
    <t>2017年6月28日，德州市环境保护局直属分局对你公司进行调查，发现你公司机床加工及刀具加工项目在未取得环境保护行政主管部门批准的环境影响评价文件的情况下，擅自开工建设并投入生产。</t>
  </si>
  <si>
    <t>依据《中华人民共和国环境影响评价法》第三十一条之规定，我局决定对你公司处以项目总投资额（100万元）百分之一的罚款，共计一万元。</t>
  </si>
  <si>
    <t>德环罚字（2017）第170号</t>
  </si>
  <si>
    <t>http://www.dzepb.gov.cn/n38316506/c33168656/content.html</t>
  </si>
  <si>
    <t>SHD00011055</t>
  </si>
  <si>
    <t>德州超群包装制品有限公司</t>
  </si>
  <si>
    <t>91371400493032982F</t>
  </si>
  <si>
    <t>印刷和记录媒介复制业23</t>
  </si>
  <si>
    <t>2017年7月21日，德州市环境保护局经济技术开发区分局对你公司进行了现场检查，检查中发现你公司纸板剪裁、折叠、包装装潢印刷项目未办理环境影响评价手续，擅自开工建设并投入生产。</t>
  </si>
  <si>
    <t>依据《中华人民共和国环境影响评价法》第三十一条第一款之规定，我局决定对你公司处以项目总投资额（52万元）百分之一的罚款，共计五千二百元。</t>
  </si>
  <si>
    <t>德环罚字（2017）第208号</t>
  </si>
  <si>
    <t>http://www.dzepb.gov.cn/n38316506/c33276816/content.html</t>
  </si>
  <si>
    <t>SHD00011112</t>
  </si>
  <si>
    <t>德州大德特种设备有限公司</t>
  </si>
  <si>
    <t>91371400747819671J</t>
  </si>
  <si>
    <t>2017年6月11日，德州市环境保护局直属分局对你公司进行调查，发现你公司压力容器、中压容器生产项目在未取得环境影响评价文件的情况下，擅自开工建成并投入生产。</t>
  </si>
  <si>
    <t>依据《中华人民共和国环境影响评价法》第三十一条之规定，我局决定对你公司处以项目总投资额（150万元）百分之一的罚款，共计一万五千元。</t>
  </si>
  <si>
    <t>德环罚字（2017）第150号</t>
  </si>
  <si>
    <t>http://www.dzepb.gov.cn/n38316506/c33138099/content.html</t>
  </si>
  <si>
    <t>SHD00010823</t>
  </si>
  <si>
    <t>德州德兴惠民物业管理有限公司</t>
  </si>
  <si>
    <t>91371427580414727H</t>
  </si>
  <si>
    <t>夏津县</t>
  </si>
  <si>
    <t>2018年5月15日夏津县环保局执法人员进行现场检查时，发现德州德兴惠民物业管理有限公司开发的德兴清华苑小区地热井项目在未取得环保行政主管部门批准的环境影响评价文件的情况下，擅自开工建设。以上行为有现场检查笔录、调查询问笔录、影像资料作为证据</t>
  </si>
  <si>
    <t>依据《中华人民共和国环境影响评价法》第三十一条第一款和《山东省环境保护厅行政处罚裁量基准》之规定，我局决定对你公司处以项目总投资额百分之一的罚款，共计叁万陆仟元整。</t>
  </si>
  <si>
    <t>夏津县人民政府</t>
  </si>
  <si>
    <t>夏环罚字（2018）第（037）号</t>
  </si>
  <si>
    <t>http://www.xiajin.gov.cn/n31121413/n37746850/n37858878/n37858939/n41228512/c41524846/content.html</t>
  </si>
  <si>
    <t>SHD00011123</t>
  </si>
  <si>
    <t>德州东大电气设备有限公司</t>
  </si>
  <si>
    <t>913714025777980535</t>
  </si>
  <si>
    <t>2017年5月26日，德州市环境保护局直属分局对你公司进行检查，发现你公司数控切割机生产项目在未取得环境保护行政主管部门批准的环境影响评价文件的情况下，擅自开工建设并投入生产。</t>
  </si>
  <si>
    <t>依据《中华人民共和国环境影响评价法》第三十一条之规定，我局决定对你公司处以项目总投资额（30万元）百分之三的罚款，共计九千元。</t>
  </si>
  <si>
    <t>德环罚字（2017）第128号</t>
  </si>
  <si>
    <t>http://www.dzepb.gov.cn/n38316506/c33132833/content.html</t>
  </si>
  <si>
    <t>SHD00011040</t>
  </si>
  <si>
    <t>德州广合机床有限公司</t>
  </si>
  <si>
    <t>913714006613658595</t>
  </si>
  <si>
    <t>2017年6月28日，德州市环境保护局直属分局对你公司进行检查，发现你公司深孔钻床项目在未取得环境保护行政主管部门批准的环境影响评价文件的情况下，擅自开工建设并投产。</t>
  </si>
  <si>
    <t>依据《中华人民共和国环境保护法》第六十一条、《中华人民共和国环境影响评价法》第三十一条的规定，我局决定对你公司处以项目总投资额（20万元）3%的罚款，共计六千元。</t>
  </si>
  <si>
    <t>德环罚字（2017）第229号</t>
  </si>
  <si>
    <t>http://www.dzepb.gov.cn/n38316506/c33287206/content.html</t>
  </si>
  <si>
    <t>SHD00011127</t>
  </si>
  <si>
    <t>德州广特汽车配件有限公司</t>
  </si>
  <si>
    <t>91371402334571137C</t>
  </si>
  <si>
    <t>2017年6月16日，德州市环境保护局直属分局对你公司进行调查，发现你公司注塑品生产项目在未取得环境保护行政主管部门批准的环境影响评价文件的情况下，擅自开工建设并投入生产。</t>
  </si>
  <si>
    <t>依据《中华人民共和国环境影响评价法》第三十一条之规定，我局决定对你公司处以项目总投资额（60万元）百分之一的罚款，共计六千元。</t>
  </si>
  <si>
    <t>德环罚字（2017）第133号</t>
  </si>
  <si>
    <t>http://www.dzepb.gov.cn/n38316506/c33133260/content.html</t>
  </si>
  <si>
    <t>SHD00011019</t>
  </si>
  <si>
    <t>德州海天机电科技有限公司</t>
  </si>
  <si>
    <t>913714007563998832</t>
  </si>
  <si>
    <t>2017年8月28日，德州市环境保护局经济技术开发区分局对你公司进行了现场检查，发现你公司新增喷漆、抛丸工艺，未重新报批环境影响评价文件，擅自开工建设并投入生产。</t>
  </si>
  <si>
    <t>依据《中华人民共和国环境影响评价法》第三十一条第一款之规定，我局决定对你公司处以项目总投资额（30万元）百分之一的罚款，共计三千元。</t>
  </si>
  <si>
    <t>德环罚字（2017）第246号</t>
  </si>
  <si>
    <t>http://www.dzepb.gov.cn/n38316506/c33482860/content.html</t>
  </si>
  <si>
    <t>SHD00011056</t>
  </si>
  <si>
    <t>德州豪格木业有限公司</t>
  </si>
  <si>
    <t>913714005599038412</t>
  </si>
  <si>
    <t>2017年8月4日，德州市环境保护局经济技术开发区分局对你公司进行现场检查时，发现你公司年产5000立方米实木板项目未办理环境影响评价手续，擅自开工建设并投入生产。</t>
  </si>
  <si>
    <t>依据《中华人民共和国环境影响评价法》第三十一条第一款之规定，我局决定对你公司处以项目总投资额（85万元）百分之一的罚款，共计八千五百元。</t>
  </si>
  <si>
    <t>德环罚字（2017）第209号</t>
  </si>
  <si>
    <t>http://www.dzepb.gov.cn/n38316506/c33276964/content.html</t>
  </si>
  <si>
    <t>SHD00010853</t>
  </si>
  <si>
    <t>德州和森建材有限公司</t>
  </si>
  <si>
    <t>9137140249356011X1</t>
  </si>
  <si>
    <t>禹城市</t>
  </si>
  <si>
    <t>制胶线项目未批先建</t>
  </si>
  <si>
    <t>责令改正</t>
  </si>
  <si>
    <t>禹城市人民政府</t>
  </si>
  <si>
    <t>禹城市2017年1-2月份环境违法违规企业名单</t>
  </si>
  <si>
    <t>http://www.yuchengshi.gov.cn/n834463/n38340021/n38340772/n38356922/n38357204/c28343855/content.html</t>
  </si>
  <si>
    <t>SHD00011128</t>
  </si>
  <si>
    <t>德州红麦包装材料有限公司</t>
  </si>
  <si>
    <t>9137140233429431X7</t>
  </si>
  <si>
    <t>2017年6月11日，德州市环境保护局直属分局对你公司进行调查，发现你公司纸箱加工项目在未取得环境影响评价文件的情况下，擅自开工建成并投入生产。</t>
  </si>
  <si>
    <t>依据《中华人民共和国环境影响评价法》第三十一条之规定，我局决定对你公司处以项目总投资额（50万元）百分之一的罚款，共计五千元。</t>
  </si>
  <si>
    <t>德环罚字（2017）第134号</t>
  </si>
  <si>
    <t>http://www.dzepb.gov.cn/n38316506/c33133268/content.html</t>
  </si>
  <si>
    <t>SHD00011147</t>
  </si>
  <si>
    <t>德州宏康消毒制品有限公司</t>
  </si>
  <si>
    <t>913714025578973025</t>
  </si>
  <si>
    <t>2017年4月10日，德州市环境保护局直属分局对你公司进行检查，发现你公司消毒制品生产项目在未取得环境保护行政主管部门批准的环境影响评价文件的情况下，擅自开工建设并投入生产。</t>
  </si>
  <si>
    <t>依据《中华人民共和国环境影响评价法》第三十一条的规定，我局决定对你公司处以投资额（30万元）百分之三的罚款，共计九千元罚款。</t>
  </si>
  <si>
    <t>德环罚字（2017）第110号</t>
  </si>
  <si>
    <t>http://www.dzepb.gov.cn/n38316506/c30814499/content.html</t>
  </si>
  <si>
    <t>SHD00010911</t>
  </si>
  <si>
    <t>德州华德液压机械有限公司</t>
  </si>
  <si>
    <t>91371400550922712W</t>
  </si>
  <si>
    <t>2017年9月7日，德州市环境保护局直属分局对你公司进行检查，发现你公司液压机具生产项目在未取得环境保护行政主管部门批准的环境影响评价文件的情况下，擅自开工建设并投入生产。以上行为有现场检查笔录、调查询问笔录、影像资料作为证据。</t>
  </si>
  <si>
    <t>依据《中华人民共和国环境影响评价法》第三十一条的规定，我局决定对你公司处以项目总投资额百分之二的罚款，共计一万元。</t>
  </si>
  <si>
    <t>德环罚字（2017）第377号</t>
  </si>
  <si>
    <t>http://www.dzepb.gov.cn/n38316506/c35699117/content.html</t>
  </si>
  <si>
    <t>SHD00011077</t>
  </si>
  <si>
    <t>德州汇沃纸制品有限公司</t>
  </si>
  <si>
    <t>91371402MA3CHEJ21B</t>
  </si>
  <si>
    <t>2017年6月26日，德州市环境保护局直属分局对你公司进行调查，发现你公司纸制品印刷项目在未取得环境保护行政主管部门批准的环境影响评价文件的情况下，擅自开工建设并投入生产。</t>
  </si>
  <si>
    <t>德环罚字（2017）第174号</t>
  </si>
  <si>
    <t>http://www.dzepb.gov.cn/n38316506/c33169167/content.html</t>
  </si>
  <si>
    <t>SHD00010992</t>
  </si>
  <si>
    <t>德州金海大饲料有限公司</t>
  </si>
  <si>
    <t>91371402MA3CD00JX8</t>
  </si>
  <si>
    <t>2017年7月28日，德州市环境保护局直属分局对你公司进行调查，发现你公司饲料加工项目在未取得环境保护行政主管部门批准的环境影响评价文件的情况下，擅自开工建设并投入生产。</t>
  </si>
  <si>
    <t>依据《中华人民共和国环境影响评价法》第三十一条之规定，我局决定对你公司处以项目总投资额（80万元）百分之一的罚款，共计八千元。</t>
  </si>
  <si>
    <t>德环罚字（2017）第279号</t>
  </si>
  <si>
    <t>http://www.dzepb.gov.cn/n38316506/c33488146/content.html</t>
  </si>
  <si>
    <t>SHD00011015</t>
  </si>
  <si>
    <t>德州经济技术开发区锦林包装有限公司</t>
  </si>
  <si>
    <t>91371400MA3FBNQL6M</t>
  </si>
  <si>
    <t>德城区</t>
  </si>
  <si>
    <t>2017年9月2日，德州市环境保护局经济技术开发区分局对你公司进行了现场检查，发现你公司人工贴花、烤花工艺加工项目在未取得环境保护行政主管部门批准的环境影响评价文件的情况下，擅自开工建设并投入生产。</t>
  </si>
  <si>
    <t>依据《中华人民共和国环境影响评价法》第三十一条第一款之规定，我局决定对你公司处以项目总投资额（200万元）百分之一的罚款，共计二万元。</t>
  </si>
  <si>
    <t>德环罚字（2017）第250号</t>
  </si>
  <si>
    <t>http://www.dzepb.gov.cn/n38316506/c33482934/content.html</t>
  </si>
  <si>
    <t>SHD00011060</t>
  </si>
  <si>
    <t>德州经济技术开发区如隆石材有限公司</t>
  </si>
  <si>
    <t>91371400MA3DA3JP24</t>
  </si>
  <si>
    <t>2017年7月11日，德州市环境保护局经济技术开发区分局对你公司进行现场检查时，发现你公司石材加工项目未办理环境影响评价手续，擅自开工建设并投入生产。</t>
  </si>
  <si>
    <t>依据《中华人民共和国环境影响评价法》第三十一条第一款之规定，我局决定对你公司处以项目总投资额（20万元）百分之一的罚款，共计二千元。</t>
  </si>
  <si>
    <t>德环罚字（2017）第213号</t>
  </si>
  <si>
    <t>http://www.dzepb.gov.cn/n38316506/c33277586/content.html</t>
  </si>
  <si>
    <t>SHD00011059</t>
  </si>
  <si>
    <t>德州璟泰节能科技有限公司</t>
  </si>
  <si>
    <t>91371400075764099M</t>
  </si>
  <si>
    <t>2017年6月30日，德州市环境保护局经济技术开发区分局对你公司进行现场检查时，发现你公司建筑节能与保温一体化保温体系生产项目未办理环境影响评价手续，擅自开工建设并投入生产。</t>
  </si>
  <si>
    <t>依据《中华人民共和国环境影响评价法》第三十一条第一款之规定，我局决定对你公司处以项目总投资额（400万元）百分之一的罚款，共计四万元。</t>
  </si>
  <si>
    <t>德环罚字（2017）第212号</t>
  </si>
  <si>
    <t>http://www.dzepb.gov.cn/n38316506/c33277511/content.html</t>
  </si>
  <si>
    <t>SHD00009984</t>
  </si>
  <si>
    <t>德州蓝堃新型建材有限公司</t>
  </si>
  <si>
    <t>91371422MA3FCDFL4Y</t>
  </si>
  <si>
    <t>宁津县</t>
  </si>
  <si>
    <t>我局于2018年6月10日对你（单位）进行了调查，发现你（单位）实施了以下环境违法行为：年产3万方模塑聚苯板项目未取得环境保护行政主管部门批准的环境影响评价文件，于2018年4月起开工建设。</t>
  </si>
  <si>
    <t>1.罚款伍仟元整；</t>
  </si>
  <si>
    <t>宁津县人民政府</t>
  </si>
  <si>
    <t>宁环罚字（2018）24号</t>
  </si>
  <si>
    <t>http://www.sdningjin.gov.cn/n30247744/n38166527/n38178739/n38178609/n38178747/c41599184/content.html</t>
  </si>
  <si>
    <t>SHD00010895</t>
  </si>
  <si>
    <t>德州利金节能科技有限公司</t>
  </si>
  <si>
    <t>9137140079533840X0</t>
  </si>
  <si>
    <t>2017年9月13日，德州市环境保护局直属分局对你公司进行检查，发现你公司配电设备、供水设备生产制造项目在未取得环境保护行政主管部门批准的环境影响评价文件的情况下,擅自开工建设并投入生产。以上行为有现场检查笔录、调查询问笔录、影像资料作为证据。</t>
  </si>
  <si>
    <t>依据《中华人民共和国环境影响评价法》第三十一条的规定，我局决定对你公司处以项目总投资额百分之二的罚款，共计四千元。</t>
  </si>
  <si>
    <t>德环罚字（2017）第408号</t>
  </si>
  <si>
    <t>http://www.dzepb.gov.cn/n38316506/c35721252/content.html</t>
  </si>
  <si>
    <t>SHD00010977</t>
  </si>
  <si>
    <t>德州隆和建材有限公司</t>
  </si>
  <si>
    <t>91371402MA3BXPG7X7</t>
  </si>
  <si>
    <t>2017年8月18日，德州市环境保护局直属分局对你公司进行调查，发现你公司木质包装箱制作项目在未取得环境保护行政主管部门批准的环境影响评价文件的情况下，擅自开工建设并投入生产。</t>
  </si>
  <si>
    <t>德环罚字（2017）第294号</t>
  </si>
  <si>
    <t>http://www.dzepb.gov.cn/n38316506/c33907467/content.html</t>
  </si>
  <si>
    <t>SHD00011169</t>
  </si>
  <si>
    <t>德州绿海医疗科技有限公司</t>
  </si>
  <si>
    <t>91371400MA3C5LTQ5D</t>
  </si>
  <si>
    <t>2017年5月23日，德州市环境保护局经济技术开发区分局对你公司进行检查，发现你公司在未取得环境保护行政主管部门批准的环境影响评价文件的情况下，擅自开工建设并投入生产。</t>
  </si>
  <si>
    <t>依据《中华人民共和国环境影响评价法》第三十一条第一款之规定，我局决定对你公司处以项目总投资额（100万元）百分之一的罚款，共计一万元罚款。</t>
  </si>
  <si>
    <t>德环罚字（2017）第87号</t>
  </si>
  <si>
    <t>http://www.dzepb.gov.cn/n38316506/c30813767/content.html</t>
  </si>
  <si>
    <t>SHD00011177</t>
  </si>
  <si>
    <t>德州美固龙金属制品有限公司</t>
  </si>
  <si>
    <t>91371402MA3CM7J97H</t>
  </si>
  <si>
    <t>2017年7月4日，德州市环境保护局经济技术开发区分局对你公司进行现场检查，发现你公司年产1万套货架生产项目未办理环境影响评价手续，擅自开工建设并投入生产。</t>
  </si>
  <si>
    <t>依据《中华人民共和国环境影响评价法》第三十一条第一款之规定，我局决定对你公司处以项目总投资额（100万元）百分之一的罚款，共计一万元。</t>
  </si>
  <si>
    <t>德环罚字（2017）第79号</t>
  </si>
  <si>
    <t>http://www.dzepb.gov.cn/n38316506/c30812851/content.html</t>
  </si>
  <si>
    <t>SHD00010974</t>
  </si>
  <si>
    <t>德州南风机械设备有限公司</t>
  </si>
  <si>
    <t>91371402MA3CDT1C8J</t>
  </si>
  <si>
    <t>2017年8月30日，德州市环境保护局直属分局对你公司进行调查，发现你公司机械加工项目在未取得环境保护行政主管部门批准的环境影响评价文件的情况下，擅自开工建设并投入生产。</t>
  </si>
  <si>
    <t>依据《中华人民共和国环境影响评价法》第三十一条之规定，我局决定对你公司处以项目总投资额（30万元）百分之二的罚款，共计六千元。</t>
  </si>
  <si>
    <t>德环罚字（2017）第297号</t>
  </si>
  <si>
    <t>http://www.dzepb.gov.cn/n38316506/c33907570/content.html</t>
  </si>
  <si>
    <t>SHD00010902</t>
  </si>
  <si>
    <t>德州暖特加热能科技有限公司</t>
  </si>
  <si>
    <t>9137140032846209XP</t>
  </si>
  <si>
    <t>2017年9月26日，德州市环境保护局经济技术开发区分局对你公司进行了现场检查，发现你公司年产50台燃气锅炉项目在未取得环境保护行政主管部门批准的环境影响评价文件的情况下，擅自开工建设并投入生产。</t>
  </si>
  <si>
    <t>依据《中华人民共和国环境影响评价法》第三十一条第一款之规定，我局决定对你公司处以项目总投资额百分之一的罚款，共计五千八百元。</t>
  </si>
  <si>
    <t>德环罚字（2017）第397号</t>
  </si>
  <si>
    <t>http://www.dzepb.gov.cn/n38316506/c35721225/content.html</t>
  </si>
  <si>
    <t>SHD00010180</t>
  </si>
  <si>
    <t>德州欧典环保科技有限公司</t>
  </si>
  <si>
    <t>91371428083952452R</t>
  </si>
  <si>
    <t>武城县</t>
  </si>
  <si>
    <t>建设项目未依法报批环境影响评价文件；产生挥发性有机废气的生产未在密闭空间或者设备中进行，并未按照规定安装、使用污染防治设施</t>
  </si>
  <si>
    <t>责令停止建设；罚款</t>
  </si>
  <si>
    <t>武城县人民政府</t>
  </si>
  <si>
    <t>环境违法违规行为处理情况的汇总表（2018年05月17日）</t>
  </si>
  <si>
    <t>http://www.wucheng.gov.cn/n37855206/n38016159/n38280697/n38280893/n38301308/c38409488/content.html</t>
  </si>
  <si>
    <t>SHD00010643</t>
  </si>
  <si>
    <t>未依法办理环境影响评价文件；挥发性有机物废气的生产，未在密闭空间或者设备中进行，未安装污染治理设施</t>
  </si>
  <si>
    <t>2017年8月份环境违法违规行为处理情况</t>
  </si>
  <si>
    <t>http://www.wucheng.gov.cn/n37855206/n38016159/n38280697/n38280893/n38301308/c30739774/content.html</t>
  </si>
  <si>
    <t>SHD00011013</t>
  </si>
  <si>
    <t>德州全兴石油机械有限公司</t>
  </si>
  <si>
    <t>91371400684822397M</t>
  </si>
  <si>
    <t>石油、煤炭及其他燃料加工业25</t>
  </si>
  <si>
    <t>2017/2018</t>
  </si>
  <si>
    <t>否</t>
  </si>
  <si>
    <t>2017年7月29日，德州市环境保护局直属分局对你公司进行调查，发现你公司石油钻采工具加工项目在未取得环境保护行政主管部门批准的环境影响评价文件的情况下，擅自开工建设并投入生产。</t>
  </si>
  <si>
    <t>德环罚字（2017）第253号</t>
  </si>
  <si>
    <t>http://www.dzepb.gov.cn/n38316506/c33487452/content.html</t>
  </si>
  <si>
    <t>SHD00010948</t>
  </si>
  <si>
    <t>德州锐亚石油设备有限公司</t>
  </si>
  <si>
    <t>913714020769618959</t>
  </si>
  <si>
    <t>2017年8月18日，德州市环境保护局直属分局对你公司进行调查，发现你公司石油钻采设备加工生产项目在未取得环境保护行政主管部门批准的环境影响评价文件的情况下，擅自开工建设并投入生产。</t>
  </si>
  <si>
    <t>德环罚字（2017）第299号</t>
  </si>
  <si>
    <t>http://www.dzepb.gov.cn/n38316506/c33933428/content.html</t>
  </si>
  <si>
    <t>SHD00011049</t>
  </si>
  <si>
    <t>德州润丰包装科技有限公司</t>
  </si>
  <si>
    <t>9137140075179100XE</t>
  </si>
  <si>
    <t>2017年8月4日，德州市环境保护局经济技术开发区分局对你公司进行了现场检查，发现你公司纸箱包装、铁盒成型项目在未取得环境保护行政主管部门批准的环境影响评价文件的情况下，擅自开工建设并投入生产。</t>
  </si>
  <si>
    <t>依据《中华人民共和国环境影响评价法》第三十一条第一款之规定，我局决定对你公司处以项目总投资额（150万元）百分之一的罚款，共计一万五千元。</t>
  </si>
  <si>
    <t>德环罚字（2017）第219号</t>
  </si>
  <si>
    <t>http://www.dzepb.gov.cn/n38316506/c33278746/content.html</t>
  </si>
  <si>
    <t>SHD00011017</t>
  </si>
  <si>
    <t>德州润通复合材料有限公司</t>
  </si>
  <si>
    <t>91371400698070851R</t>
  </si>
  <si>
    <t>2017年9月1日，德州市环境保护局经济技术开发区分局对你公司进行了现场检查，发现你公司碳纤维预浸布生产项目在未取得环境保护行政主管部门批准的环境影响评价文件的情况下，擅自开工建设并投入生产。</t>
  </si>
  <si>
    <t>依据《中华人民共和国环境影响评价法》第三十一条第一款之规定，我局决定对你公司处以项目总投资额（800万元）百分之一的罚款，共计八万元。</t>
  </si>
  <si>
    <t>德环罚字（2017）第248号</t>
  </si>
  <si>
    <t>http://www.dzepb.gov.cn/n38316506/c33482883/content.html</t>
  </si>
  <si>
    <t>SHD00009751</t>
  </si>
  <si>
    <t>德州三友新型建材有限公司</t>
  </si>
  <si>
    <t>91371402MA3C8RC74H</t>
  </si>
  <si>
    <t>2017年3月28日，德州市环保局直属分局对你公司进行检查，发现你公司100万平方米/年HX防火保温板生产项目在未经环保部门批准的情况下,擅自开工建设投产。</t>
  </si>
  <si>
    <t>依据《中华人民共和国环境保护法》第六十一条、《中华人民共和国环境影响评价法》第三十一条之规定，我局决定对你公司处以一万元罚款。</t>
  </si>
  <si>
    <t>德州市环境保护局行政处罚决定书德环罚字（2017）第28号</t>
  </si>
  <si>
    <t>http://www.dzepb.gov.cn/n38316506/c29956187/content.html</t>
  </si>
  <si>
    <t>SHD00010898</t>
  </si>
  <si>
    <t>德州森艺家具有限公司</t>
  </si>
  <si>
    <t>913714003489459100</t>
  </si>
  <si>
    <t>2017年9月27日，德州市环境保护局经济技术开发区分局对你公司进行了现场检查，发现你公司家具环保工艺改造升级项目在未取得环境保护行政主管部门批准的环境影响评价文件的情况下，擅自开工建设并投入生产。</t>
  </si>
  <si>
    <t>依据《中华人民共和国环境影响评价法》第三十一条第一款之规定，我局决定对你公司处以项目总投资额百分之一的罚款，共计八千七百元。</t>
  </si>
  <si>
    <t>德环罚字（2017）第401号</t>
  </si>
  <si>
    <t>http://www.dzepb.gov.cn/n38316506/c35721381/content.html</t>
  </si>
  <si>
    <t>SHD00010884</t>
  </si>
  <si>
    <t>德州神洲石化有限公司</t>
  </si>
  <si>
    <t>91371400791514103E</t>
  </si>
  <si>
    <t>2017年11月14日，德州市环境保护局直属分局对你公司进行检查，发现你公司成品油存储与销售项目在未取得环境保护行政主管部门批准的环境影响评价文件的情况下，擅自开工建设并投入运营。以上行为有现场检查笔录、调查询问笔录、影像资料作为证据。</t>
  </si>
  <si>
    <t>德环罚字（2018）第7号</t>
  </si>
  <si>
    <t>http://www.dzepb.gov.cn/n38316506/c35967563/content.html</t>
  </si>
  <si>
    <t>SHD00010950</t>
  </si>
  <si>
    <t>德州盛工机床液压工具有限公司</t>
  </si>
  <si>
    <t>913714007574872014</t>
  </si>
  <si>
    <t>2017年8月4日，德州市环境保护局直属分局对你公司进行调查，发现你公司机床配件项目在未取得环境保护行政主管部门批准的环境影响评价文件的情况下，擅自开工建设并投入生产。</t>
  </si>
  <si>
    <t>依据《中华人民共和国环境影响评价法》第三十一条之规定，我局决定对你公司处以项目总投资额（20万元）百分之三的罚款，共计六千元。</t>
  </si>
  <si>
    <t>德环罚字（2017）第301号</t>
  </si>
  <si>
    <t>http://www.dzepb.gov.cn/n38316506/c33933473/content.html</t>
  </si>
  <si>
    <t>SHD00011082</t>
  </si>
  <si>
    <t>德州市爱宝宠物食品有限公司</t>
  </si>
  <si>
    <t>91371400789285882G</t>
  </si>
  <si>
    <t>2017年6月29日，德州市环境保护局直属分局对你公司进行调查，发现你公司宠物食品生产项目在未取得环境保护行政主管部门批准的环境影响评价文件的情况下，擅自开工建设并投入生产。</t>
  </si>
  <si>
    <t>德环罚字（2017）第179号</t>
  </si>
  <si>
    <t>http://www.dzepb.gov.cn/n38316506/c33169565/content.html</t>
  </si>
  <si>
    <t>SHD00011038</t>
  </si>
  <si>
    <t>德州市德城区德达涂料厂</t>
  </si>
  <si>
    <t>371402600209541</t>
  </si>
  <si>
    <t>2017年4月25日，德州市环境保护局直属分局对你公司进行调查，发现你公司水性涂料生产项目在未取得环境保护行政主管部门批准的环境影响评价文件的情况下，擅自开工建设并投产。</t>
  </si>
  <si>
    <t>依据《中华人民共和国环境影响评价法》第三十一条规定之规定，我局决定对你公司处以项目总投资额（40万元）2%的罚款，共计八千元。</t>
  </si>
  <si>
    <t>德环罚字（2017）第227号</t>
  </si>
  <si>
    <t>http://www.dzepb.gov.cn/n38316506/c33287345/content.html</t>
  </si>
  <si>
    <t>SHD00009746</t>
  </si>
  <si>
    <t>德州市德城区丰源新型建材厂</t>
  </si>
  <si>
    <t>92371402MA3FC0J7X0</t>
  </si>
  <si>
    <t>2017年3月23日，德州市环保局直属分局对你公司进行检查，发现你公司液态“水玻璃”（硅酸钠）生产项目在未经环保部门批准的情况下,擅自开工建设投产。</t>
  </si>
  <si>
    <t>德州市环境保护局行政处罚决定书德环罚字（2017）第34号</t>
  </si>
  <si>
    <t>http://www.dzepb.gov.cn/n38316506/c29956351/content.html</t>
  </si>
  <si>
    <t>SHD00011007</t>
  </si>
  <si>
    <t>德州市德城区宏冠玻璃钢厂</t>
  </si>
  <si>
    <t>913714028631025121</t>
  </si>
  <si>
    <t>2017年8月10日，德州市环境保护局直属分局对你公司进行调查，发现你公司铁路SMC模压配件项目在未取得环境保护行政主管部门批准的环境影响评价文件的情况下，擅自开工建设并投入生产。</t>
  </si>
  <si>
    <t>德环罚字（2017）第259号</t>
  </si>
  <si>
    <t>http://www.dzepb.gov.cn/n38316506/c33487520/content.html</t>
  </si>
  <si>
    <t>SHD00010941</t>
  </si>
  <si>
    <t>德州市德城区宏升机械加工厂</t>
  </si>
  <si>
    <t>371402600334583</t>
  </si>
  <si>
    <t>2017年9月5日，德州市环境保护局直属分局对你公司进行调查，发现你公司机械配件加工项目在未取得环境保护行政主管部门批准的环境影响评价文件的情况下，擅自开工建设并投入生产。</t>
  </si>
  <si>
    <t>德环罚字（2017）第310号</t>
  </si>
  <si>
    <t>http://www.dzepb.gov.cn/n38316506/c33933719/content.html</t>
  </si>
  <si>
    <t>SHD00010939</t>
  </si>
  <si>
    <t>德州市德城区立风砖瓦厂</t>
  </si>
  <si>
    <t>371402600042415</t>
  </si>
  <si>
    <t>2017年9月1日，德州市环境保护局直属分局对你公司进行调查，发现你公司混凝土标砖多孔砖自保温一体化项目在未取得环境保护行政主管部门批准的环境影响评价文件的情况下，擅自开工建设并投入生产。</t>
  </si>
  <si>
    <t>依据《中华人民共和国环境影响评价法》第三十一条之规定，我局决定对你公司处以项目总投资额（80万元）百分之二的罚款，共计一万六千元。</t>
  </si>
  <si>
    <t>德环罚字（2017）第342号</t>
  </si>
  <si>
    <t>http://www.dzepb.gov.cn/n38316506/c33951414/content.html</t>
  </si>
  <si>
    <t>SHD00010942</t>
  </si>
  <si>
    <t>德州市德城区茂兴预制构件厂</t>
  </si>
  <si>
    <t>371402600238313</t>
  </si>
  <si>
    <t>2017年8月7日，德州市环境保护局直属分局对你公司进行调查，发现你公司预制构件制造加工项目在未取得环境保护行政主管部门批准的环境影响评价文件的情况下，擅自开工建设并投入生产。</t>
  </si>
  <si>
    <t>依据《中华人民共和国环境影响评价法》第三十一条之规定，我局决定对你公司处以项目总投资额（70万元）百分之一的罚款，共计七千元。</t>
  </si>
  <si>
    <t>德环罚字（2017）第313号</t>
  </si>
  <si>
    <t>http://www.dzepb.gov.cn/n38316506/c33933756/content.html</t>
  </si>
  <si>
    <t>SHD00010922</t>
  </si>
  <si>
    <t>德州市德城区南苑养鸡农民专业合作社</t>
  </si>
  <si>
    <t>9337140207698590X6</t>
  </si>
  <si>
    <t>2017年9月8日，德州市环境保护局直属分局对你公司进行调查，发现你公司饲料加工项目在未取得环境保护行政主管部门批准的环境影响评价文件的情况下，擅自开工建设并投入生产。以上行为有调查询问笔录、现场检查笔录、影像资料作为证据。</t>
  </si>
  <si>
    <t>依据《中华人民共和国环境影响评价法》第三十一条之规定，我局决定对你公司处以项目总投资额百分之一的罚款，共计五千元。</t>
  </si>
  <si>
    <t>德环罚字（2017）第363号</t>
  </si>
  <si>
    <t>http://www.dzepb.gov.cn/n38316506/c35693139/content.html</t>
  </si>
  <si>
    <t>SHD00011032</t>
  </si>
  <si>
    <t>德州市德城区锐鑫木器加工厂</t>
  </si>
  <si>
    <t>92371402MA3DJ5K76U</t>
  </si>
  <si>
    <t>2017年6月16日，德州市环境保护局直属分局对你公司进行调查，发现你公司木器加工生产项目在未取得环境保护行政主管部门批准的环境影响评价文件的情况下，擅自开工建设并投入生产。</t>
  </si>
  <si>
    <t>德环罚字（2017）第131号</t>
  </si>
  <si>
    <t>http://www.dzepb.gov.cn/n38316506/c33133099/content.html</t>
  </si>
  <si>
    <t>SHD00011158</t>
  </si>
  <si>
    <t>德州市德城区三星服装加工厂</t>
  </si>
  <si>
    <t>371402600132062</t>
  </si>
  <si>
    <t>纺织服装、服饰业18</t>
  </si>
  <si>
    <t>2017年6月16日，德州市环保局直属分局对你公司进行检查，发现你公司木器加工项目在未取得环境保护行政主管部门批准的环境影响评价文件的情况下,擅自开工建设并投入生产。</t>
  </si>
  <si>
    <t>依据《中华人民共和国环境保护法》第六十一条、《中华人民共和国环境影响评价法》第三十一条的规定，我局决定对你公司处以投资额（100万元）百分之一的罚款，共计一万元罚款。</t>
  </si>
  <si>
    <t>德环罚字（2017）第99号</t>
  </si>
  <si>
    <t>http://www.dzepb.gov.cn/n38316506/c30813919/content.html</t>
  </si>
  <si>
    <t>SHD00009748</t>
  </si>
  <si>
    <t>德州市德城区新兴贴面板加工厂</t>
  </si>
  <si>
    <t>371402600206041</t>
  </si>
  <si>
    <t>2017年3月8日，德州市环保局直属分局对你公司进行检查，发现你公司生态门套板、家具板加工项目在未经环保部门批准的情况下,擅自开工建设投产。</t>
  </si>
  <si>
    <t>依据《中华人民共和国环境保护法》第六十一条、《中华人民共和国环境影响评价法》第三十一条之规定，我局决定对你公司处以五千四百元罚款。</t>
  </si>
  <si>
    <t>德州市环境保护局行政处罚决定书德环罚字（2017）第31号</t>
  </si>
  <si>
    <t>http://www.dzepb.gov.cn/n38316506/c29956246/content.html</t>
  </si>
  <si>
    <t>SHD00011089</t>
  </si>
  <si>
    <t>德州市德城区鑫博套装门加工厂</t>
  </si>
  <si>
    <t>371402600404774</t>
  </si>
  <si>
    <t>2017年6月26日，德州市环境保护局直属分局对你公司进行调查，发现你公司木门加工项目在未取得环境保护行政主管部门批准的环境影响评价文件的情况下，擅自开工建设并投入生产。</t>
  </si>
  <si>
    <t>德环罚字（2017）第182号</t>
  </si>
  <si>
    <t>http://www.dzepb.gov.cn/n38316506/c33192536/content.html</t>
  </si>
  <si>
    <t>SHD00010972</t>
  </si>
  <si>
    <t>德州市德城区鑫经航机械配件加工厂</t>
  </si>
  <si>
    <t>371402600533709</t>
  </si>
  <si>
    <t>2017年8月12日，德州市环境保护局直属分局对你公司进行调查，发现你公司机械配件加工项目在未取得环境保护行政主管部门批准的环境影响评价文件的情况下，擅自开工建设并投入生产。</t>
  </si>
  <si>
    <t>德环罚字（2017）第319号</t>
  </si>
  <si>
    <t>http://www.dzepb.gov.cn/n38316506/c33950637/content.html</t>
  </si>
  <si>
    <t>SHD00010973</t>
  </si>
  <si>
    <t>德州市德城区鑫盛世汽车用品加工厂</t>
  </si>
  <si>
    <t>371402600393617</t>
  </si>
  <si>
    <t>2017年8月2日，德州市环境保护局直属分局对你公司进行调查，发现你公司车用脚垫加工项目在未取得环境保护行政主管部门批准的环境影响评价文件的情况下，擅自开工建设并投入生产。</t>
  </si>
  <si>
    <t>依据《中华人民共和国环境影响评价法》第三十一条之规定，我局决定对你公司处以项目总投资额（37.8万元）百分之二的罚款，共计七千五百六十元。</t>
  </si>
  <si>
    <t>德环罚字（2017）第320号</t>
  </si>
  <si>
    <t>http://www.dzepb.gov.cn/n38316506/c33950690/content.html</t>
  </si>
  <si>
    <t>SHD00011064</t>
  </si>
  <si>
    <t>德州市德城区亿佳家具厂</t>
  </si>
  <si>
    <t>92371402MA3F5CP3XQ</t>
  </si>
  <si>
    <t>2017年6月29日，德州市环境保护局直属分局对你单位进行调查，发现你单位家具生产项目在未取得环境保护行政主管部门批准的环境影响评价文件的情况下，擅自开工建设并投入生产。</t>
  </si>
  <si>
    <t>依据《中华人民共和国环境影响评价法》第三十一条之规定，我局决定对你单位处以项目总投资额（20万元）百分之四的罚款，共计八千元。</t>
  </si>
  <si>
    <t>德环罚字（2017）第203号</t>
  </si>
  <si>
    <t>http://www.dzepb.gov.cn/n38316506/c33195748/content.html</t>
  </si>
  <si>
    <t>SHD00011091</t>
  </si>
  <si>
    <t>德州市德城区永安金属文件柜厂</t>
  </si>
  <si>
    <t>371402600149046</t>
  </si>
  <si>
    <t>2017年6月25日，德州市环境保护局直属分局对你单位进行调查，发现你单位文件柜生产项目在未取得环境保护行政主管部门批准的环境影响评价文件的情况下，擅自开工建设并投入生产。</t>
  </si>
  <si>
    <t>依据《中华人民共和国环境影响评价法》第三十一条之规定，我局决定对你单位处以项目总投资额（50万元）百分之一的罚款，共计五千元。</t>
  </si>
  <si>
    <t>德环罚字（2017）第185号</t>
  </si>
  <si>
    <t>http://www.dzepb.gov.cn/n38316506/c33192928/content.html</t>
  </si>
  <si>
    <t>SHD00009759</t>
  </si>
  <si>
    <t>德州市德城区玉鑫保温建材厂</t>
  </si>
  <si>
    <t>371402600238178</t>
  </si>
  <si>
    <t>2017年2月10日，德州市环保局直属分局对你公司进行检查，发现你公司泡沫板生产项目在未经环保部门批准的情况下,擅自开工建设。</t>
  </si>
  <si>
    <t>依据《中华人民共和国环境保护法》第六十一条、《中华人民共和国环境影响评价法》第三十一条第一款之规定，我局决定对你公司处以三千元罚款。</t>
  </si>
  <si>
    <t>德州市环境保护局行政处罚决定书德环罚字（2017）第20号</t>
  </si>
  <si>
    <t>http://www.dzepb.gov.cn/n38316506/c29955725/content.html</t>
  </si>
  <si>
    <t>SHD00009755</t>
  </si>
  <si>
    <t>德州市德城区远大中空玻璃制品有限公司</t>
  </si>
  <si>
    <t>91371402584504877Q</t>
  </si>
  <si>
    <t>2017年2月15日，德州市环保局直属分局对你公司进行检查，发现你公司早餐车、孵化机生产项目在未经环保部门批准的情况下,擅自开工建设投产。</t>
  </si>
  <si>
    <t>依据《中华人民共和国环境保护法》第六十一条、《中华人民共和国环境影响评价法》第三十一条的规定，我局决定对你公司处以三千元罚款。</t>
  </si>
  <si>
    <t>德州市环境保护局行政处罚决定书德环罚字（2017）第24号</t>
  </si>
  <si>
    <t>http://www.dzepb.gov.cn/n38316506/c29955658/content.html</t>
  </si>
  <si>
    <t>SHD00010964</t>
  </si>
  <si>
    <t>德州市德城区占昊食品厂</t>
  </si>
  <si>
    <t>91371402MA3C9HN647</t>
  </si>
  <si>
    <t>2017年8月22日，德州市环境保护局直属分局对你公司进行调查，发现你公司食品加工生产项目在未取得环境保护行政主管部门批准的环境影响评价文件的情况下，擅自开工建设并投入生产。</t>
  </si>
  <si>
    <t>德环罚字（2017）第324号</t>
  </si>
  <si>
    <t>http://www.dzepb.gov.cn/n38316506/c33950959/content.html</t>
  </si>
  <si>
    <t>SHD00010951</t>
  </si>
  <si>
    <t>德州市德城区长裕堂古典家具厂</t>
  </si>
  <si>
    <t>92371402MA3F86N96X</t>
  </si>
  <si>
    <t>2017年8月1日，德州市环境保护局直属分局对你公司进行调查，发现你公司实木家具加工项目在未取得环境保护行政主管部门批准的环境影响评价文件的情况下，擅自开工建设并投入生产。</t>
  </si>
  <si>
    <t>德环罚字（2017）第303号</t>
  </si>
  <si>
    <t>http://www.dzepb.gov.cn/n38316506/c33933563/content.html</t>
  </si>
  <si>
    <t>SHD00010965</t>
  </si>
  <si>
    <t>德州市德城区正隆数控机床厂</t>
  </si>
  <si>
    <t>371402600151973</t>
  </si>
  <si>
    <t>2017年8月2日，德州市环境保护局直属分局对你公司进行调查，发现你公司机床维修改造项目在未取得环境保护行政主管部门批准的环境影响评价文件的情况下，擅自开工建设并投入生产。</t>
  </si>
  <si>
    <t>依据《中华人民共和国环境影响评价法》第三十一条之规定，我局决定对你公司处以项目总投资额（12万元）百分之五的罚款，共计六千元。</t>
  </si>
  <si>
    <t>德环罚字（2017）第325号</t>
  </si>
  <si>
    <t>http://www.dzepb.gov.cn/n38316506/c33950976/content.html</t>
  </si>
  <si>
    <t>SHD00011172</t>
  </si>
  <si>
    <t>德州市顶峰机械设备有限公司</t>
  </si>
  <si>
    <t>91371400MA3DALB65Y</t>
  </si>
  <si>
    <t>2017年6月16日，德州市环境保护局经济技术开发区分局对你公司进行现场检查时，发现你公司未办理环境影响评价手续，擅自开工建设。</t>
  </si>
  <si>
    <t>依据《中华人民共和国环境影响评价法》第三十一条第一款之规定，我局决定对你公司处以项目总投资额（158万元）百分之一的罚款，共计一万五千八百元罚款。</t>
  </si>
  <si>
    <t>德环罚字（2017）第84号</t>
  </si>
  <si>
    <t>http://www.dzepb.gov.cn/n38316506/c30812918/content.html</t>
  </si>
  <si>
    <t>SHD00010993</t>
  </si>
  <si>
    <t>德州市谷美食品有限公司</t>
  </si>
  <si>
    <t>91371402081788652G</t>
  </si>
  <si>
    <t>2017年8月16日，德州市环境保护局直属分局对你公司进行调查，发现你公司食品加工项目在未取得环境保护行政主管部门批准的环境影响评价文件的情况下，擅自开工建设并投入生产。</t>
  </si>
  <si>
    <t>德环罚字（2017）第278号</t>
  </si>
  <si>
    <t>http://www.dzepb.gov.cn/n38316506/c33488040/content.html</t>
  </si>
  <si>
    <t>SHD00011057</t>
  </si>
  <si>
    <t>德州市嘉旗电动车有限公司</t>
  </si>
  <si>
    <t>91371400592626209Y</t>
  </si>
  <si>
    <t>2017年7月22日，德州市环境保护局经济技术开发区分局对你公司进行现场检查，发现你公司太阳能电动三轮车加工项目未办理环境影响评价手续，擅自开工建设并投入生产。</t>
  </si>
  <si>
    <t>依据《中华人民共和国环境影响评价法》第三十一条第一款之规定，我局决定对你公司处以项目总投资额（50万元）百分之一的罚款，共计五千元。</t>
  </si>
  <si>
    <t>德环罚字（2017）第210号</t>
  </si>
  <si>
    <t>http://www.dzepb.gov.cn/n38316506/c33276976/content.html</t>
  </si>
  <si>
    <t>SHD00010967</t>
  </si>
  <si>
    <t>德州市金鹰水电设备滤清器厂</t>
  </si>
  <si>
    <t>371404600006080</t>
  </si>
  <si>
    <t>2017年8月20日，德州市环境保护局直属分局对你公司进行调查，发现你公司滤清器、过滤器、滤芯加工项目在未取得环境保护行政主管部门批准的环境影响评价文件的情况下，擅自开工建设并投入生产。</t>
  </si>
  <si>
    <t>依据《中华人民共和国环境影响评价法》第三十一条之规定，我局决定对你公司处以项目总投资额（12.55万元）百分之五的罚款，共计六千二百七十五元。</t>
  </si>
  <si>
    <t>德环罚字（2017）第327号</t>
  </si>
  <si>
    <t>http://www.dzepb.gov.cn/n38316506/c33950992/content.html</t>
  </si>
  <si>
    <t>SHD00011199</t>
  </si>
  <si>
    <t>德州市聚源餐车有限公司</t>
  </si>
  <si>
    <t>91371400068717913D</t>
  </si>
  <si>
    <t>2017年5月15日，德州市环保局直属分局对你公司进行检查，发现你公司餐车、孵化机生产项目在未取得环境保护行政主管部门批准的环境影响评价文件的情况下,擅自开工建设并投入生产。</t>
  </si>
  <si>
    <t>依据《中华人民共和国环境保护法》第六十一条、《中华人民共和国环境影响评价法》第三十一条的规定，我局决定对你公司处以投资额百分之三的罚款，共计九千元。</t>
  </si>
  <si>
    <t>德环罚字（2017）第58号</t>
  </si>
  <si>
    <t>http://www.dzepb.gov.cn/n38316506/c30802789/content.html</t>
  </si>
  <si>
    <t>SHD00009781</t>
  </si>
  <si>
    <t>德州市蓝迪玻璃有限公司</t>
  </si>
  <si>
    <t>913714005690364628</t>
  </si>
  <si>
    <t>2017年3月9日，德州市环保局直属分局对你公司进行检查，发现你公司玻璃加工生产项目在未经环保部门批准的情况下,擅自开工建设投产。</t>
  </si>
  <si>
    <t>依据《中华人民共和国环境保护法》第六十一条、《中华人民共和国环境影响评价法》第三十一条之规定，我局决定对你公司处以二万元罚款。</t>
  </si>
  <si>
    <t>德州市环境保护局行政处罚决定书德环罚字（2017）第33号</t>
  </si>
  <si>
    <t>http://www.dzepb.gov.cn/n38316506/c29956344/content.html</t>
  </si>
  <si>
    <t>SHD00010968</t>
  </si>
  <si>
    <t>德州市美翔电气设备有限公司</t>
  </si>
  <si>
    <t>91371402MA3CEHY29N</t>
  </si>
  <si>
    <t>2017年8月11日，德州市环境保护局直属分局对你公司进行调查，发现你公司电气设备生产项目在未取得环境保护行政主管部门批准的环境影响评价文件的情况下，擅自开工建设并投入生产。</t>
  </si>
  <si>
    <t>德环罚字（2017）第328号</t>
  </si>
  <si>
    <t>http://www.dzepb.gov.cn/n38316506/c33951068/content.html</t>
  </si>
  <si>
    <t>SHD00010994</t>
  </si>
  <si>
    <t>德州市民贺餐车有限公司</t>
  </si>
  <si>
    <t>91371402MA3CC9679A</t>
  </si>
  <si>
    <t>2017年8月24日，德州市环境保护局直属分局对你公司进行调查，发现你公司餐车加工项目在未取得环境保护行政主管部门批准的环境影响评价文件的情况下，擅自开工建设并投入生产。</t>
  </si>
  <si>
    <t>德环罚字（2017）第277号</t>
  </si>
  <si>
    <t>http://www.dzepb.gov.cn/n38316506/c33488015/content.html</t>
  </si>
  <si>
    <t>SHD00010998</t>
  </si>
  <si>
    <t>德州市明朗电子有限公司</t>
  </si>
  <si>
    <t>9137140056671677XX</t>
  </si>
  <si>
    <t>2017年7月19日，德州市环境保护局直属分局对你公司进行调查，发现你公司小型电子变压器制造项目在未取得环境保护行政主管部门批准的环境影响评价文件的情况下，擅自开工建设并投入生产。</t>
  </si>
  <si>
    <t>德环罚字（2017）第272号</t>
  </si>
  <si>
    <t>http://www.dzepb.gov.cn/n38316506/c33487806/content.html</t>
  </si>
  <si>
    <t>SHD00010995</t>
  </si>
  <si>
    <t>德州市赛力德液压设备有限公司</t>
  </si>
  <si>
    <t>91371400595213274H</t>
  </si>
  <si>
    <t>2017年8月3日，德州市环境保护局直属分局对你公司进行调查，发现你公司液压机具加工项目在未取得环境保护行政主管部门批准的环境影响评价文件的情况下，擅自开工建设并投入生产。</t>
  </si>
  <si>
    <t>德环罚字（2017）第330号</t>
  </si>
  <si>
    <t>http://www.dzepb.gov.cn/n38316506/c33951090/content.html</t>
  </si>
  <si>
    <t>SHD00011031</t>
  </si>
  <si>
    <t>德州市盛源纤维科技有限公司</t>
  </si>
  <si>
    <t>913714005543689748</t>
  </si>
  <si>
    <t>化学纤维制造业28</t>
  </si>
  <si>
    <t>2017年6月22日，德州市环境保护局直属分局对你公司进行调查，发现你公司涤纶丝生产项目在未取得环境保护行政主管部门批准的环境影响评价文件的情况下，擅自开工建设并投入生产。</t>
  </si>
  <si>
    <t>德环罚字（2017）第190号</t>
  </si>
  <si>
    <t>http://www.dzepb.gov.cn/n38316506/c33193051/content.html</t>
  </si>
  <si>
    <t>SHD00010880</t>
  </si>
  <si>
    <t>德州市顺发石化有限公司</t>
  </si>
  <si>
    <t>91371400167282302H</t>
  </si>
  <si>
    <t>2017年10月25日，德州市环境保护局直属分局对你公司进行检查，发现你公司成品油存储与销售项目在未取得环境保护行政主管部门批准的环境影响评价文件的情况下，擅自开工建设并投入运营。以上行为有现场检查笔录、调查询问笔录、影像资料作为证据。</t>
  </si>
  <si>
    <t>依据《中华人民共和国环境影响评价法》第三十一条的规定，我局决定对你公司处以项目总投资额百分之一的罚款，共计五千元。</t>
  </si>
  <si>
    <t>德环罚字（2018）第10号</t>
  </si>
  <si>
    <t>http://www.dzepb.gov.cn/n38316506/c35967754/content.html</t>
  </si>
  <si>
    <t>SHD00011113</t>
  </si>
  <si>
    <t>德州市鑫凯龙印刷有限公司</t>
  </si>
  <si>
    <t>91371400550922720P</t>
  </si>
  <si>
    <t>2017年6月9日，德州市环境保护局直属分局对你公司进行检查，发现你公司包装装潢印刷项目在未取得环境保护行政主管部门批准的环境影响评价文件的情况下，擅自开工建设并投入生产。</t>
  </si>
  <si>
    <t>德环罚字（2017）第149号</t>
  </si>
  <si>
    <t>http://www.dzepb.gov.cn/n38316506/c33137543/content.html</t>
  </si>
  <si>
    <t>SHD00011083</t>
  </si>
  <si>
    <t>德州市运河经济开发区汇昶纸箱厂</t>
  </si>
  <si>
    <t>913714005965958096</t>
  </si>
  <si>
    <t>2017年6月26日，德州市环境保护局直属分局对你公司进行调查，发现你公司纸箱加工生产项目在未取得环境保护行政主管部门批准的环境影响评价文件的情况下，擅自开工建设并投入生产。</t>
  </si>
  <si>
    <t>依据《中华人民共和国环境影响评价法》第三十一条之规定，我局决定对你公司处以项目总投资额（15万元）百分之五的罚款，共计七千五百元。</t>
  </si>
  <si>
    <t>德环罚字（2017）第193号</t>
  </si>
  <si>
    <t>http://www.dzepb.gov.cn/n38316506/c33193706/content.html</t>
  </si>
  <si>
    <t>SHD00010927</t>
  </si>
  <si>
    <t>德州双优办公家具有限公司</t>
  </si>
  <si>
    <t>913714003128774184</t>
  </si>
  <si>
    <t>2017年8月29日，德州市环境保护局经济技术开发区分局对你公司进行了现场检查，发现你公司办公家具生产项目在未取得环境保护行政主管部门批准的环境影响评价文件的情况下，擅自开工建设并投入生产。</t>
  </si>
  <si>
    <t>依据《中华人民共和国环境影响评价法》第三十一条第一款之规定，我局决定对你公司处以项目总投资额（50万元）百分之一的罚款，共计五千元罚款。</t>
  </si>
  <si>
    <t>德环罚字（2017）第352号</t>
  </si>
  <si>
    <t>http://www.dzepb.gov.cn/n38316506/c33906996/content.html</t>
  </si>
  <si>
    <t>SHD00011085</t>
  </si>
  <si>
    <t>德州苏氏广告有限公司</t>
  </si>
  <si>
    <t>91371402MA3CM52Y81</t>
  </si>
  <si>
    <t>2017年6月23日，德州市环境保护局直属分局对你公司进行调查，发现你公司铝合金灯箱生产加工项目在未取得环境保护行政主管部门批准的环境影响评价文件的情况下，擅自开工建设并投入生产。</t>
  </si>
  <si>
    <t>德环罚字（2017）第196号</t>
  </si>
  <si>
    <t>http://www.dzepb.gov.cn/n38316506/c33194081/content.html</t>
  </si>
  <si>
    <t>SHD00010888</t>
  </si>
  <si>
    <t>德州天洋钢结构有限公司</t>
  </si>
  <si>
    <t>9137140075916908XB</t>
  </si>
  <si>
    <t>2017年9月26日，德州市环境保护局经济技术开发区分局对你公司进行检查，发现你公司年产1000吨钢结构加工安装项目在未取得环境保护行政主管部门批准的环境影响评价文件的情况下，擅自开工建设并投入生产。以上行为有现场检查笔录、调查询问笔录、影像资料作为证据。</t>
  </si>
  <si>
    <t>依据《中华人民共和国环境影响评价法》第三十一条的规定，我局决定对你公司处以项目总投资额百分之一的罚款，共计七千二百元。</t>
  </si>
  <si>
    <t>德环罚字（2017）第423号</t>
  </si>
  <si>
    <t>http://www.dzepb.gov.cn/n38316506/c35722139/content.html</t>
  </si>
  <si>
    <t>SHD00009769</t>
  </si>
  <si>
    <t>德州同舟经贸有限公司</t>
  </si>
  <si>
    <t>91371400746559820N</t>
  </si>
  <si>
    <t>2016年12月28日，我局接到群众举报你公司外排废水。我局执法人员进行现场检查，发现你公司经营、贮存盐酸项目未办理环评手续投入生产；清洗冲车废水未经处理排入无防渗措施沟渠内，经监测，外排废水COD浓度69mg/L，PH值1.71无量纲。超过规定排放标准。</t>
  </si>
  <si>
    <t>依据《中华人民共和国环境影响评价法》第三十一条、《中华人民共和国水污染防治法》第七十六条第一款第八项和《山东省环境保护厅行政处罚裁量基准》之规定，我局决定对你公司分别处以2.5万元和5万元罚款，共计7.5万元。</t>
  </si>
  <si>
    <t>德州市环境保护局行政处罚决定书（2017）第3号</t>
  </si>
  <si>
    <t>http://www.dzepb.gov.cn/n38316506/c29204213/content.html</t>
  </si>
  <si>
    <t>SHD00011111</t>
  </si>
  <si>
    <t>德州沃宏建材有限公司</t>
  </si>
  <si>
    <t>91371400597841258G</t>
  </si>
  <si>
    <t>2017年6月12日，德州市环境保护局直属分局对你公司进行调查，发现你公司矿渣微粉生产项目在未取得验收文件的情况下擅自投入生产，配套的环境保护设施建设齐全；厂区内物料覆盖不完善，扬尘防治措施不到位。</t>
  </si>
  <si>
    <t>依据《建设项目环境保护管理条例》第二十八条和《山东省环境保护厅行政处罚裁量基准》之规定，我局决定对你公司处以四万元罚款；依据《中华人民共和国大气污染防治法》第一百一十七条第（二)项的规定，我局决定对你公司处以二万元罚款，共计处罚六万元。</t>
  </si>
  <si>
    <t>德环罚字（2017）第151号</t>
  </si>
  <si>
    <t>http://www.dzepb.gov.cn/n38316506/c33162355/content.html</t>
  </si>
  <si>
    <t>SHD00011110</t>
  </si>
  <si>
    <t>德州沃特新材料有限公司</t>
  </si>
  <si>
    <t>91371400669322896W</t>
  </si>
  <si>
    <t>2017年5月15日，德州市环境保护局直属分局对你公司进行调查，发现你公司塑钢异型材生产项目在未取得环境保护行政主管部门批准的环境影响评价文件的情况下，擅自开工建设并投入生产。</t>
  </si>
  <si>
    <t>依据《中华人民共和国环境影响评价法》第三十一条之规定，我局决定对你公司处以项目总投资额（200万元）百分之一的罚款，共计二万元。</t>
  </si>
  <si>
    <t>德环罚字（2017）第152号</t>
  </si>
  <si>
    <t>http://www.dzepb.gov.cn/n38316506/c33162779/content.html</t>
  </si>
  <si>
    <t>SHD00010959</t>
  </si>
  <si>
    <t>德州鑫瀚机械加工有限公司</t>
  </si>
  <si>
    <t>91371402494249868W</t>
  </si>
  <si>
    <t>2017年8月19日，德州市环境保护局直属分局对你公司进行调查，发现你公司机床配件、机械配件加工项目在未取得环境保护行政主管部门批准的环境影响评价文件的情况下，擅自开工建设并投入生产。</t>
  </si>
  <si>
    <t>德环罚字（2017）第332号</t>
  </si>
  <si>
    <t>http://www.dzepb.gov.cn/n38316506/c33951137/content.html</t>
  </si>
  <si>
    <t>SHD00038317</t>
  </si>
  <si>
    <t>德州鑫磊土石方工程有限公司</t>
  </si>
  <si>
    <t>9137140006594490X1</t>
  </si>
  <si>
    <t>2017年9月19日，德州市环境保护局直属分局对你公司进行检查，发现你公司石材加工项目在未取得环境保护行政主管部门批准的环境影响评价文件的情况下,擅自开工建设并投入生产。以上行为有现场检查笔录、调查询问笔录、影像资料作为证据。</t>
  </si>
  <si>
    <t>依据《中华人民共和国环境影响评价法》第三十一条的规定，我局决定对你公司处以项目总投资额百分之二的罚款，共计八千四百元。</t>
  </si>
  <si>
    <t>德环罚字（2017）第411号</t>
  </si>
  <si>
    <t>http://www.dzepb.gov.cn/n38316506/c35721744/content.html</t>
  </si>
  <si>
    <t>SHD00010918</t>
  </si>
  <si>
    <t>德州兴荣机械设备有限公司</t>
  </si>
  <si>
    <t>91371400581944615T</t>
  </si>
  <si>
    <t>2017年8月24日，德州市环境保护局直属分局对你公司进行调查，发现你公司机床维修、机械加工项目在未取得环境保护行政主管部门批准的环境影响评价文件的情况下，擅自开工建设并投入生产。</t>
  </si>
  <si>
    <t>德环罚字（2017）第333号</t>
  </si>
  <si>
    <t>http://www.dzepb.gov.cn/n38316506/c33951165/content.html</t>
  </si>
  <si>
    <t>SHD00011108</t>
  </si>
  <si>
    <t>德州兴硕塑料制品有限公司</t>
  </si>
  <si>
    <t>91371402MA3D4RRB1R</t>
  </si>
  <si>
    <t>2017年6月12日，德州市环境保护局直属分局对你公司进行调查，发现你公司塑料产品加工生产项目在未取得环境保护行政主管部门批准的环境影响评价文件的情况下，擅自开工建设并投入生产。</t>
  </si>
  <si>
    <t>依据《中华人民共和国环境影响评价法》第三十一条之规定，我局决定对你公司处以项目总投资额（180万元）百分之一的罚款，共计一万八千元。</t>
  </si>
  <si>
    <t>德环罚字（2017）第154号</t>
  </si>
  <si>
    <t>http://www.dzepb.gov.cn/n38316506/c33163388/content.html</t>
  </si>
  <si>
    <t>SHD00011048</t>
  </si>
  <si>
    <t>德州旭隆无纺布有限公司</t>
  </si>
  <si>
    <t>91371400MA3FAXKC6U</t>
  </si>
  <si>
    <t>2017年8月19日，德州市环境保护局经济技术开发区分局对你公司进行了现场检查，发现你公司年产800平方米土工布、无纺地毯项目在未取得环境保护行政主管部门批准的环境影响评价文件的情况下，擅自开工建设并投入生产。</t>
  </si>
  <si>
    <t>依据《中华人民共和国环境影响评价法》第三十一条第一款之规定，我局决定对你公司处以项目总投资额（600万元）百分之一的罚款，共计六万元。</t>
  </si>
  <si>
    <t>德环罚字（2017）第223号</t>
  </si>
  <si>
    <t>http://www.dzepb.gov.cn/n38316506/c33286888/content.html</t>
  </si>
  <si>
    <t>SHD00010960</t>
  </si>
  <si>
    <t>德州炫踏汽车用品有限公司</t>
  </si>
  <si>
    <t>913714003492388475</t>
  </si>
  <si>
    <t>2017年8月10日，德州市环境保护局直属分局对你公司进行调查，发现你公司底盘护板加工项目在未取得环境保护行政主管部门批准的环境影响评价文件的情况下，擅自开工建设并投入生产。</t>
  </si>
  <si>
    <t>德环罚字（2017）第334号</t>
  </si>
  <si>
    <t>http://www.dzepb.gov.cn/n38316506/c33951173/content.html</t>
  </si>
  <si>
    <t>SHD00010919</t>
  </si>
  <si>
    <t>德州焱峰机电设备有限公司</t>
  </si>
  <si>
    <t>91371402334224557C</t>
  </si>
  <si>
    <t>2017年8月20日，德州市环境保护局直属分局对你公司进行调查，发现你公司机床组装加工项目在未取得环境保护行政主管部门批准的环境影响评价文件的情况下，擅自开工建设并投入生产。</t>
  </si>
  <si>
    <t>德环罚字（2017）第335号</t>
  </si>
  <si>
    <t>http://www.dzepb.gov.cn/n38316506/c33951189/content.html</t>
  </si>
  <si>
    <t>SHD00011003</t>
  </si>
  <si>
    <t>德州一拓精密机械有限公司</t>
  </si>
  <si>
    <t>91371400552242649R</t>
  </si>
  <si>
    <t>2017年7月17日，德州市环境保护局直属分局对你公司进行调查，发现你公司机床生产项目在未取得环境保护行政主管部门批准的环境影响评价文件的情况下，擅自开工建设并投入生产。</t>
  </si>
  <si>
    <t>依据《中华人民共和国环境影响评价法》第三十一条之规定，我局决定对你公司处以项目总投资额（50万元）百分之二的罚款，共计一万元。</t>
  </si>
  <si>
    <t>德环罚字（2017）第266号</t>
  </si>
  <si>
    <t>http://www.dzepb.gov.cn/n38316506/c33487675/content.html</t>
  </si>
  <si>
    <t>SHD00011052</t>
  </si>
  <si>
    <t>德州银河机械有限公司</t>
  </si>
  <si>
    <t>91371400167324365K</t>
  </si>
  <si>
    <t>2017年7月23日，德州市环境保护局经济技术开发区分局对你公司进行现场检查，发现你公司环保机械配件生产项目未办理环境影响评价手续，擅自开工建设并投入生产。</t>
  </si>
  <si>
    <t>德环罚字（2017）第217号</t>
  </si>
  <si>
    <t>http://www.dzepb.gov.cn/n38316506/c33278590/content.html</t>
  </si>
  <si>
    <t>SHD00011071</t>
  </si>
  <si>
    <t>德州永泰机械电子有限公司</t>
  </si>
  <si>
    <t>913714007517651000</t>
  </si>
  <si>
    <t>2017年6月20日，德州市环境保护局直属分局对你公司进行调查，发现你公司火车装卸机械生产项目在未取得环境保护行政主管部门批准的环境影响评价文件的情况下，擅自开工建设并投入生产。</t>
  </si>
  <si>
    <t>德环罚字（2017）第199号</t>
  </si>
  <si>
    <t>http://www.dzepb.gov.cn/n38316506/c33194567/content.html</t>
  </si>
  <si>
    <t>SHD00010030</t>
  </si>
  <si>
    <t>德州优富特精密机械有限公司</t>
  </si>
  <si>
    <t>91371426MA3MW20J8R</t>
  </si>
  <si>
    <t>平原县</t>
  </si>
  <si>
    <t>我局执法人员现场检查时发现,你（单位）未取得环评手续，擅自开工建设。</t>
  </si>
  <si>
    <t>罚款：叁仟叁佰玖拾壹元整（3391.00）限于接到本处罚决定之日起十五日内缴至指定银行和账号。逾期不缴纳罚款的，我局将每日按罚款数额的3%加处罚款。</t>
  </si>
  <si>
    <t>平原县人民政府</t>
  </si>
  <si>
    <t>平环罚字（2018）第62号</t>
  </si>
  <si>
    <t>http://www.zgpingyuan.gov.cn/n30446827/n38606119/n38606303/n38606305/n38607598/c40904001/content.html</t>
  </si>
  <si>
    <t>SHD00011070</t>
  </si>
  <si>
    <t>德州友粮农牧科技有限公司</t>
  </si>
  <si>
    <t>9137140207967420XG</t>
  </si>
  <si>
    <t>2017年6月19日，德州市环境保护局直属分局对你公司进行调查，发现你公司新建饲料加工生产项目在未取得环境保护行政主管部门批准的环境影响评价文件的情况下，擅自开工建设并投入生产。</t>
  </si>
  <si>
    <t>德环罚字（2017）第200号</t>
  </si>
  <si>
    <t>http://www.dzepb.gov.cn/n38316506/c33194036/content.html</t>
  </si>
  <si>
    <t>SHD00011167</t>
  </si>
  <si>
    <t>德州宇海数控设备有限公司</t>
  </si>
  <si>
    <t>91371400MA3C8R1821</t>
  </si>
  <si>
    <t>2017年5月22日，德州市环境保护局经济技术开发区分局对你公司进行现场检查时，发现你公司未办理环境影响评价手续，擅自开工建设并投入生产。</t>
  </si>
  <si>
    <t>依据《中华人民共和国环境影响评价法》第三十一条第一款之规定，我局决定对你公司处以项目总投资额(30万元)百分之一的罚款，共计三千元罚款。</t>
  </si>
  <si>
    <t>德环罚字（2017）第89号</t>
  </si>
  <si>
    <t>http://www.dzepb.gov.cn/n38316506/c30813788/content.html</t>
  </si>
  <si>
    <t>SHD00011053</t>
  </si>
  <si>
    <t>德州远兴设备租赁有限公司</t>
  </si>
  <si>
    <t>913714000509176936</t>
  </si>
  <si>
    <t>2017年6月30日，德州市环境保护局经济技术开发区分局对你公司进行现场检查时，发现你公司年产3600吨集成架及爬架项目未办理环境影响评价手续，擅自开工建设并投入生产。</t>
  </si>
  <si>
    <t>德环罚字（2017）第218号</t>
  </si>
  <si>
    <t>http://www.dzepb.gov.cn/n38316506/c33278669/content.html</t>
  </si>
  <si>
    <t>SHD00010865</t>
  </si>
  <si>
    <t>德州运河经济开发区秦玉服饰加工厂</t>
  </si>
  <si>
    <t>371404600030564</t>
  </si>
  <si>
    <t>2017年3月22日，德州市环保局直属分局对你公司进行检查，发现你公司服饰加工项目在未经环保部门批准的情况下擅自建成并投入生产，且未建设配套的环境保护设施。</t>
  </si>
  <si>
    <t>依据《建设项目环境保护管理条例》第二十八条和《山东省环境保护厅行政处罚裁量基准》之规定，我局决定对你公司处以八万元罚款。</t>
  </si>
  <si>
    <t>德州市环境保护局行政处罚决定书德环罚字（2017）第14号</t>
  </si>
  <si>
    <t>http://www.dzepb.gov.cn/n38316506/c29955508/content.html</t>
  </si>
  <si>
    <t>SHD00010962</t>
  </si>
  <si>
    <t>德州正硕精密机械有限公司</t>
  </si>
  <si>
    <t>91371402344486569P</t>
  </si>
  <si>
    <t>2017年8月15日，德州市环境保护局直属分局对你公司进行调查，发现你公司不锈钢制品项目在未取得环境保护行政主管部门批准的环境影响评价文件的情况下，擅自开工建设并投入生产。</t>
  </si>
  <si>
    <t>德环罚字（2017）第337号</t>
  </si>
  <si>
    <t>http://www.dzepb.gov.cn/n38316506/c33951279/content.html</t>
  </si>
  <si>
    <t>SHD00010954</t>
  </si>
  <si>
    <t>德州众佳五金制品有限公司</t>
  </si>
  <si>
    <t>91371400090697904F</t>
  </si>
  <si>
    <t>2017年8月1日，德州市环境保护局直属分局对你公司进行调查，发现你公司电脑散热配件加工项目在未取得环境保护行政主管部门批准的环境影响评价文件的情况下，擅自开工建设并投入生产。</t>
  </si>
  <si>
    <t>德环罚字（2017）第338号</t>
  </si>
  <si>
    <t>http://www.dzepb.gov.cn/n38316506/c33950958/content.html</t>
  </si>
  <si>
    <t>SHD00011315</t>
  </si>
  <si>
    <t>东阿山水东昌水泥有限公司</t>
  </si>
  <si>
    <t>91371524550921584M</t>
  </si>
  <si>
    <t>东阿县</t>
  </si>
  <si>
    <t>涉嫌脱销设施未经验收擅自投入生产</t>
  </si>
  <si>
    <t>罚款一万元</t>
  </si>
  <si>
    <t>东阿县环保局</t>
  </si>
  <si>
    <t>2015年环境行政处罚案件明细表</t>
  </si>
  <si>
    <t>http://www.dehb.gov.cn/newsmore9.asp?id=1768</t>
  </si>
  <si>
    <t>SHD00011301</t>
  </si>
  <si>
    <t>东阿天汇桶业有限公司</t>
  </si>
  <si>
    <t>91371524557859381T</t>
  </si>
  <si>
    <t>涉嫌建设项目未重新报批环评</t>
  </si>
  <si>
    <t>罚款二万元</t>
  </si>
  <si>
    <t>东环罚（2016）2号</t>
  </si>
  <si>
    <t>http://www.dehb.gov.cn/newsmore9.asp?id=1769</t>
  </si>
  <si>
    <t>SHD00011297</t>
  </si>
  <si>
    <t>东阿县姜楼镇华鑫钢球厂</t>
  </si>
  <si>
    <t>371524600122549</t>
  </si>
  <si>
    <t>涉嫌未批先建并建成投产案</t>
  </si>
  <si>
    <t>罚款七千元</t>
  </si>
  <si>
    <t>东环罚（2017）15号</t>
  </si>
  <si>
    <t>http://www.dehb.gov.cn/newsmore9.asp?id=1990</t>
  </si>
  <si>
    <t>SHD00011699</t>
  </si>
  <si>
    <t>东阿县绿地生物能源科技有限公司</t>
  </si>
  <si>
    <t>91371524312878648P</t>
  </si>
  <si>
    <t>2017年2月15日，聊城市环境保护局执法人员现场检查时发现，东阿县绿地生物能源科技有限公司未取得环境保护行政主管部门批准的环境影响评价文件，建设安装两台热风炉、一条有机肥生产线，正在建设安装厌氧沼气设备；污染防治设施未经验收擅自投入生产</t>
  </si>
  <si>
    <t>1、责令有机肥生产线停止生产，责令沼气设备停止建设；2、罚款拾壹万零贰拾伍元整</t>
  </si>
  <si>
    <t>聊城市环保局</t>
  </si>
  <si>
    <t>2017年1-7月环境行政处罚统计表</t>
  </si>
  <si>
    <t>http://www.lchbj.gov.cn/list_Content.asp?ArticleID=7744</t>
  </si>
  <si>
    <t>SHD00011719</t>
  </si>
  <si>
    <t>东阿县亿科板业有限公司</t>
  </si>
  <si>
    <t>91371524579350500D</t>
  </si>
  <si>
    <t>黑色金属冶炼和压延加工业31</t>
  </si>
  <si>
    <t>该单位年产32万吨镀锌板和24万吨彩涂板项目，污染防治设施未经验收擅自投入生产。</t>
  </si>
  <si>
    <t>罚款四万元</t>
  </si>
  <si>
    <t>聊环罚〔2016〕2-010号</t>
  </si>
  <si>
    <t>http://www.lchbj.gov.cn/list_Content.asp?ArticleID=6830</t>
  </si>
  <si>
    <t>SHD00011309</t>
  </si>
  <si>
    <t>东阿县正大机动车检测有限公司</t>
  </si>
  <si>
    <t>91371524550902586K</t>
  </si>
  <si>
    <t>涉嫌建设项目未批先建</t>
  </si>
  <si>
    <t>罚款五万二千元</t>
  </si>
  <si>
    <t>东环罚（2016）6号</t>
  </si>
  <si>
    <t>SHD00011336</t>
  </si>
  <si>
    <t>东阿益生宜居砂浆科技有限公司</t>
  </si>
  <si>
    <t>91371524573920904K</t>
  </si>
  <si>
    <t>涉嫌未经验收擅自投入生产</t>
  </si>
  <si>
    <t>SHD00011226</t>
  </si>
  <si>
    <t>东昌府区凤凰工业园胜隆新材料加工厂</t>
  </si>
  <si>
    <t>371502600829042</t>
  </si>
  <si>
    <t>东昌府区</t>
  </si>
  <si>
    <t>钢筋加工项目，在未取得环境保护行政主管部门批准的环境影响评价文件的情况下擅自开工生产。</t>
  </si>
  <si>
    <t>责令立即停止钢筋加工项目生产;处罚款壹万元（￥10000）。</t>
  </si>
  <si>
    <t>东昌府区环保局</t>
  </si>
  <si>
    <t>东昌环罚字（2017）039号</t>
  </si>
  <si>
    <t>http://www.dchb.gov.cn/post-48123.html</t>
  </si>
  <si>
    <t>SHD00015811</t>
  </si>
  <si>
    <t>东明澳特斯家具有限公司</t>
  </si>
  <si>
    <t>9137172832837038XG</t>
  </si>
  <si>
    <t>东明县</t>
  </si>
  <si>
    <t>你公司门窗制作项目无环评手续擅自建设</t>
  </si>
  <si>
    <t>责令你公司改正违法行为；处以罚款人民币陆仟元整</t>
  </si>
  <si>
    <t>东明县人民政府</t>
  </si>
  <si>
    <t>东环罚字（2017）第220号</t>
  </si>
  <si>
    <t>http://www.dmzf.gov.cn/contents/550/19679.html</t>
  </si>
  <si>
    <t>SHD00015984</t>
  </si>
  <si>
    <t>东明红斌建筑材料有限公司</t>
  </si>
  <si>
    <t>91371728MA3DC8F904</t>
  </si>
  <si>
    <t>你公司混凝土加工项目在未办理环境影响评价审批手续的情况下，于2017年7月擅自投入建设</t>
  </si>
  <si>
    <t>责令你公司改正违法行为；处以罚款人民币捌仟元整</t>
  </si>
  <si>
    <t>东环罚字（2017）第169号</t>
  </si>
  <si>
    <t>http://www.dmzf.gov.cn/contents/550/19407.html</t>
  </si>
  <si>
    <t>SHD00015845</t>
  </si>
  <si>
    <t>东明金灵木业有限公司</t>
  </si>
  <si>
    <t>91371728MA3MRJTA8X</t>
  </si>
  <si>
    <t>你板厂无环境影响评价审批手续，无治污设施，即下达了《环境违法行为停产整改通知书》，责令你板厂立即停止生产，并对存在的环境问题进行整改。4月29日，环保部督查组与我局环境监察人员现场检查发现，你板厂未按要求进行整改，板材涂胶、烘干、木材切割、燃煤锅炉无治污设施，废气直排</t>
  </si>
  <si>
    <t>责令你板厂停止生产；处以罚款捌万元整</t>
  </si>
  <si>
    <t>东环罚字（2017）第48号</t>
  </si>
  <si>
    <t>http://www.dmzf.gov.cn/contents/550/19564.html</t>
  </si>
  <si>
    <t>SHD00015973</t>
  </si>
  <si>
    <t>东明金顺建材有限公司</t>
  </si>
  <si>
    <t>91371728312704680H</t>
  </si>
  <si>
    <t>你公司在未办理环境影响评价审批手续的情况下，擅自建设了第三条生产线</t>
  </si>
  <si>
    <t>责令你公司停止生产；处以罚款人民币柒万贰仟元整</t>
  </si>
  <si>
    <t>东环罚字（2017）第136号</t>
  </si>
  <si>
    <t>http://www.dmzf.gov.cn/contents/550/19420.html</t>
  </si>
  <si>
    <t>SHD00016044</t>
  </si>
  <si>
    <t>东明凌宇化工有限公司</t>
  </si>
  <si>
    <t>371728200005633</t>
  </si>
  <si>
    <t>二期聚醚粘合剂加工项目在未办理环境影响评价审批手续的情况下，擅自开工建设，即时对其下达了《关于对凌宇化工有限公司环境违法行为的限期改正通知》（东环函【2015】55号）后经多次催办仍未办理</t>
  </si>
  <si>
    <t>责令你单位停止建设；罚款人民币伍万元</t>
  </si>
  <si>
    <t>东环罚字（2015）第23号</t>
  </si>
  <si>
    <t>http://www.dmzf.gov.cn/contents/550/19342.html</t>
  </si>
  <si>
    <t>SHD00015791</t>
  </si>
  <si>
    <t>东明日出再生资源回收利用有限公司</t>
  </si>
  <si>
    <t>91371728MA3EKF0J0K</t>
  </si>
  <si>
    <t>废塑料回收加工项目在未办理环境影响评价审批手续的情况下擅自建设</t>
  </si>
  <si>
    <t>责令你公司立即改正环境违法行为；处以罚款人民币伍仟贰佰元整</t>
  </si>
  <si>
    <t>东环罚字（2017）第249号</t>
  </si>
  <si>
    <t>http://www.dmzf.gov.cn/contents/550/20941.html</t>
  </si>
  <si>
    <t>SHD00015956</t>
  </si>
  <si>
    <t>东明瑞信机械厂</t>
  </si>
  <si>
    <t>371728600198023</t>
  </si>
  <si>
    <t>你厂机械加工项目在未办理环境影响评价审批手续的情况下，于2017年2月份擅自建设并投入生产</t>
  </si>
  <si>
    <t>责令你厂改正违法行为；处以罚款人民币伍仟元整</t>
  </si>
  <si>
    <t>东环罚字（2017）第107号</t>
  </si>
  <si>
    <t>http://www.dmzf.gov.cn/contents/550/19437.html</t>
  </si>
  <si>
    <t>SHD00015911</t>
  </si>
  <si>
    <t>东明县培喜建材销售中心</t>
  </si>
  <si>
    <t>91371728MA3C8QXH7K</t>
  </si>
  <si>
    <t>你公司在未办理影响评价审批手续的情况下，擅自建设并投入生产。没有喷淋设施，没建洗车储水池</t>
  </si>
  <si>
    <t>责令你公司停止生产，处以罚款人民币壹万元整</t>
  </si>
  <si>
    <t>东环罚字（2017）第37号</t>
  </si>
  <si>
    <t>http://www.dmzf.gov.cn/contents/550/19493.html</t>
  </si>
  <si>
    <t>SHD00015814</t>
  </si>
  <si>
    <t>东明县七福旺食品有限公司</t>
  </si>
  <si>
    <t>9137172879150073XH</t>
  </si>
  <si>
    <t>你公司燃煤锅炉已进行改造，工艺发生改变，未重新办理环评手续</t>
  </si>
  <si>
    <t>责令你公司改正违法行为；处以罚款人民币壹万元整</t>
  </si>
  <si>
    <t>东环罚字（2017）第204号</t>
  </si>
  <si>
    <t>http://www.dmzf.gov.cn/contents/550/19631.html</t>
  </si>
  <si>
    <t>SHD00015907</t>
  </si>
  <si>
    <t>东明县商程建筑材料销售中心</t>
  </si>
  <si>
    <t>92371728MA3DP75YXM</t>
  </si>
  <si>
    <t>你公司混凝土项目在未报批环境影响评价审批手续的情况下，于2016年5月建设并投产，2017年3月停产。</t>
  </si>
  <si>
    <t>罚款人民币贰万零捌佰元整</t>
  </si>
  <si>
    <t>东环罚字（2017）第69号</t>
  </si>
  <si>
    <t>http://www.dmzf.gov.cn/contents/550/19498.html</t>
  </si>
  <si>
    <t>SHD00015906</t>
  </si>
  <si>
    <t>东明县胜华建材有限公司</t>
  </si>
  <si>
    <t>91371728MA3CNTDW2F</t>
  </si>
  <si>
    <t>你公司混凝土项目在未办理环境影响评价审批手续的情况下，于2016年12月份擅自建成并投产</t>
  </si>
  <si>
    <t>责令你公司改正违法行为；处以罚款人民币肆仟陆佰元整</t>
  </si>
  <si>
    <t>东环罚字（2017）第155号</t>
  </si>
  <si>
    <t>http://www.dmzf.gov.cn/contents/550/19499.html</t>
  </si>
  <si>
    <t>SHD00015784</t>
  </si>
  <si>
    <t>东明县万成门窗加工部</t>
  </si>
  <si>
    <t>371728600163764</t>
  </si>
  <si>
    <t>你门窗加工项目在未取得环境影响评价审批手续的情况下，擅自建设并投入生产</t>
  </si>
  <si>
    <t>责令你改正违法行为；处以罚款人民币壹仟元整</t>
  </si>
  <si>
    <t>东环罚字（2017）第265号</t>
  </si>
  <si>
    <t>http://www.dmzf.gov.cn/contents/550/22179.html</t>
  </si>
  <si>
    <t>SHD00015949</t>
  </si>
  <si>
    <t>东明县为农发农机具加工厂</t>
  </si>
  <si>
    <t>371728600120871</t>
  </si>
  <si>
    <t>你厂农机具加工项目在未办理环境影响评价审批手续的情况下，于2012年10月开工建设并投入生产</t>
  </si>
  <si>
    <t>责令你厂停止生产；处以罚款人民币陆仟元整</t>
  </si>
  <si>
    <t>东环罚字（2017）第106号</t>
  </si>
  <si>
    <t>http://www.dmzf.gov.cn/contents/550/19446.html</t>
  </si>
  <si>
    <t>SHD00015775</t>
  </si>
  <si>
    <t>东明县五营粮油购销有限公司</t>
  </si>
  <si>
    <t>913717287871994897</t>
  </si>
  <si>
    <t>在未办理环境影响评价审批手续的情况下，擅自开工建设并投入运营</t>
  </si>
  <si>
    <t>责令你公司改正违法行为；处以罚款人民贰万贰仟元整</t>
  </si>
  <si>
    <t>东环罚字（2018）第08号</t>
  </si>
  <si>
    <t>http://www.dmzf.gov.cn/contents/550/25139.html</t>
  </si>
  <si>
    <t>SHD00015883</t>
  </si>
  <si>
    <t>东明向阳门窗加工部</t>
  </si>
  <si>
    <t>371728600096944</t>
  </si>
  <si>
    <t>你加工部在未办理环境影响评价审批手续的情况下，于2017年3月份擅自开工建设并投入生产</t>
  </si>
  <si>
    <t>责令你加工部改正违法行为；处以罚款人民币陆仟元整</t>
  </si>
  <si>
    <t>东环罚字（2017）第140号</t>
  </si>
  <si>
    <t>http://www.dmzf.gov.cn/contents/550/19525.html</t>
  </si>
  <si>
    <t>SHD00016024</t>
  </si>
  <si>
    <t>东明鑫利建材有限公司</t>
  </si>
  <si>
    <t>9137172807798954X2</t>
  </si>
  <si>
    <t>你公司在未办理环境影响评价审批手续的情况下，擅自开工建设并投入生产</t>
  </si>
  <si>
    <t>责令你公司停止生产；罚款伍万元</t>
  </si>
  <si>
    <t>东环罚字（2016）第31号</t>
  </si>
  <si>
    <t>http://www.dmzf.gov.cn/contents/550/19365.html</t>
  </si>
  <si>
    <t>SHD00015805</t>
  </si>
  <si>
    <t>东明振兴新型建材有限公司</t>
  </si>
  <si>
    <t>91371728MA3F8JP00N</t>
  </si>
  <si>
    <t>你公司欧式构件项目在未办理环境影响评价审批手续的情况下擅自建设</t>
  </si>
  <si>
    <t>责令你公司改正违法行为；处以罚款人民币壹万零伍佰元整</t>
  </si>
  <si>
    <t>东环罚字（2017）第233号</t>
  </si>
  <si>
    <t>http://www.dmzf.gov.cn/contents/550/20192.html</t>
  </si>
  <si>
    <t>SHD00015868</t>
  </si>
  <si>
    <t>东明中泉化工有限公司</t>
  </si>
  <si>
    <t>913717285640895304</t>
  </si>
  <si>
    <t>你公司投入试生产超过3个月，仍未申请环境保护设施竣工验收</t>
  </si>
  <si>
    <t>东环罚字（2017）第3号</t>
  </si>
  <si>
    <t>http://www.dmzf.gov.cn/contents/550/19540.html</t>
  </si>
  <si>
    <t>SHD00021936</t>
  </si>
  <si>
    <t>东营爱格家居有限公司</t>
  </si>
  <si>
    <t>913705020921960112</t>
  </si>
  <si>
    <t>东营市</t>
  </si>
  <si>
    <t>东营区</t>
  </si>
  <si>
    <t>你单位橱柜、衣柜生产项目开工建设前未依法报批环境影响评价文件，擅自于2016年3月开工建设并于同年5月正式投入生产。</t>
  </si>
  <si>
    <t>罚款伍仟元</t>
  </si>
  <si>
    <t>东营区环保局</t>
  </si>
  <si>
    <t>东环罚字（2017）第东59号</t>
  </si>
  <si>
    <t>http://www.dyq.gov.cn/info/1686/92805.htm</t>
  </si>
  <si>
    <t>SHD00021554</t>
  </si>
  <si>
    <t>东营大经纬焊业有限公司</t>
  </si>
  <si>
    <t>91370523570477812P</t>
  </si>
  <si>
    <t>广饶县</t>
  </si>
  <si>
    <t>5万吨/年焊丝项目未报批环评文件，擅自开工建设并投产</t>
  </si>
  <si>
    <t>罚款人民币贰拾肆万元整</t>
  </si>
  <si>
    <t>广饶县人民政府</t>
  </si>
  <si>
    <t>广环罚字（2016）195号</t>
  </si>
  <si>
    <t>http://zfxxgk.guangrao.gov.cn/gov/jcms_files/jcms1/web20/site/art/2017/3/9/art_7197_32060.html</t>
  </si>
  <si>
    <t>SHD00021240</t>
  </si>
  <si>
    <t>东营鼎伟塑料制品有限公司</t>
  </si>
  <si>
    <t>91370523321751286B</t>
  </si>
  <si>
    <t>年产500万个望料焊丝轴项目需要配套建设的环保设施未经验收,主体工程即投入生产</t>
  </si>
  <si>
    <t>广环罚字（2017）361号</t>
  </si>
  <si>
    <t>http://zfxxgk.guangrao.gov.cn/gov/jcms_files/jcms1/web20/site/art/2017/11/2/art_7197_36583.html</t>
  </si>
  <si>
    <t>SHD00021932</t>
  </si>
  <si>
    <t>东营东凯水泥制品有限公司</t>
  </si>
  <si>
    <t>91370500MA3BX5CF58</t>
  </si>
  <si>
    <t>你单位混凝土拌合项目开工建设前未依法报批环境影响评价文件，擅自于2011年12月建设，并于2012年10月建成并投入生产。</t>
  </si>
  <si>
    <t>罚款伍万元</t>
  </si>
  <si>
    <t>东环罚字（2017）第东54号</t>
  </si>
  <si>
    <t>SHD00021206</t>
  </si>
  <si>
    <t>东营东旺包装材料有限公司</t>
  </si>
  <si>
    <t>91370523313027706U</t>
  </si>
  <si>
    <t>年产800吨马口铁项目需配套的环保治理设施未建设,擅自开工生产</t>
  </si>
  <si>
    <t>责令停止生产，罚款人民币捌万元整</t>
  </si>
  <si>
    <t>广环罚字（2017）268号</t>
  </si>
  <si>
    <t>http://zfxxgk.guangrao.gov.cn/gov/jcms_files/jcms1/web20/site/art/2017/11/13/art_7197_36701.html</t>
  </si>
  <si>
    <t>SHD00021939</t>
  </si>
  <si>
    <t>东营发源木业有限公司</t>
  </si>
  <si>
    <t>91370502MA3BY1924E</t>
  </si>
  <si>
    <t>你单位家具生产及喷漆项目开工建设前未依法报批环境影响评价文件，擅自于2015年10月建成并投入生产。</t>
  </si>
  <si>
    <t>罚款贰仟元</t>
  </si>
  <si>
    <t>东环罚字（2017）第东63号</t>
  </si>
  <si>
    <t>SHD00021120</t>
  </si>
  <si>
    <t>东营法莱丽家居木门有限公司</t>
  </si>
  <si>
    <t>92370502MA3FM8YA68</t>
  </si>
  <si>
    <t>年产20000套家具木门项目未报批环评文件，擅自开工建设并投产</t>
  </si>
  <si>
    <t>责令停止生产，罚款人民币壹万贰仟元整</t>
  </si>
  <si>
    <t>广环罚字（2017）308号</t>
  </si>
  <si>
    <t>http://zfxxgk.guangrao.gov.cn/gov/jcms_files/jcms1/web20/site/art/2017/12/19/art_7197_37365.html</t>
  </si>
  <si>
    <t>SHD00021882</t>
  </si>
  <si>
    <t>东营方鑫机械设备有限公司</t>
  </si>
  <si>
    <t>91370502MA3C4PYL17</t>
  </si>
  <si>
    <t>你单位机械产品加工项目开工建设前未依法报批环境影响评价文件，擅自于2016年10月开工建设，并于2017年1月投入生产。</t>
  </si>
  <si>
    <t>罚款捌仟壹佰元</t>
  </si>
  <si>
    <t>东环罚字（2017）第东120号</t>
  </si>
  <si>
    <t>http://www.dyq.gov.cn/info/1686/90965.htm</t>
  </si>
  <si>
    <t>SHD00020391</t>
  </si>
  <si>
    <t>东营工农化工有限公司</t>
  </si>
  <si>
    <t>91370521494377819F</t>
  </si>
  <si>
    <t>垦利区</t>
  </si>
  <si>
    <t>2016年6月14日，垦利县环保局工作人员对东营工农化工有限公司进行了现场监察，发现该公司1000吨/年4.4'-二氨基二苯醚项目在未取得有关环保部门批复的环境影响评价文件情况下，擅自开工建设</t>
  </si>
  <si>
    <t>一、责令停止建设二、处以伍万元罚款</t>
  </si>
  <si>
    <t>垦利区环保局</t>
  </si>
  <si>
    <t>垦环罚字（2016）045号</t>
  </si>
  <si>
    <t>http://hbj.kenli.gov.cn/html/8702462031.html</t>
  </si>
  <si>
    <t>SHD00021363</t>
  </si>
  <si>
    <t>东营贯纳特化工有限公司</t>
  </si>
  <si>
    <t>91370523592627375R</t>
  </si>
  <si>
    <t>年产2000吨橡胶塑解材料项目环保设施未经验收，主体工程擅自投入生产</t>
  </si>
  <si>
    <t>广环罚字（2017）130号</t>
  </si>
  <si>
    <t>http://zfxxgk.guangrao.gov.cn/gov/jcms_files/jcms1/web20/site/art/2017/7/18/art_7197_33536.html</t>
  </si>
  <si>
    <t>SHD00021546</t>
  </si>
  <si>
    <t>年产2000吨橡胶塑解材料项目未报批环评文件，擅自开工建设并投产</t>
  </si>
  <si>
    <t>广环罚字（2016）243号</t>
  </si>
  <si>
    <t>http://zfxxgk.guangrao.gov.cn/gov/jcms_files/jcms1/web20/site/art/2017/3/9/art_7197_32062.html</t>
  </si>
  <si>
    <t>SHD00021913</t>
  </si>
  <si>
    <t>东营光达机械修理有限责任公司</t>
  </si>
  <si>
    <t>913705027372420126</t>
  </si>
  <si>
    <t>你单位汽车4S店项目开工建设前未依法报批环境影响评价文件，擅自于2001年5月开工建设并于同年10月投入使用。</t>
  </si>
  <si>
    <t>罚款叁万元</t>
  </si>
  <si>
    <t>东环罚字（2017）第东89号</t>
  </si>
  <si>
    <t>http://www.dyq.gov.cn/info/1686/87538.htm</t>
  </si>
  <si>
    <t>SHD00021638</t>
  </si>
  <si>
    <t>东营海利丰地热工程有限公司</t>
  </si>
  <si>
    <t>91370500556717701X</t>
  </si>
  <si>
    <t>未依法报批建设项目环境影响评价文件，擅自于2016年10月1日开工建设</t>
  </si>
  <si>
    <t>1）责令黄三角农高区建设的“现代农业孵化展示区制冷供暖BOT项目”立即停止建设。（2）处64.58万元罚款</t>
  </si>
  <si>
    <t>东营市环保局</t>
  </si>
  <si>
    <t>东环罚字（2017直）001号</t>
  </si>
  <si>
    <t>http://www.dyepb.gov.cn/web201219063.html</t>
  </si>
  <si>
    <t>SHD00021641</t>
  </si>
  <si>
    <t>未依法报批环评审批等相关文件资料</t>
  </si>
  <si>
    <t>（1）责令东营农高区“职工保障房（南郊花园）供暖项目”立即停止运营使用。（2）处10万元罚款</t>
  </si>
  <si>
    <t>东环罚字（2017直）002号</t>
  </si>
  <si>
    <t>http://www.dyepb.gov.cn/web201219131.html</t>
  </si>
  <si>
    <t>SHD00021899</t>
  </si>
  <si>
    <t>东营海之勤商贸有限责任公司</t>
  </si>
  <si>
    <t>91370502312969371X</t>
  </si>
  <si>
    <t>你单位家具生产及喷漆项目开工建设前未依法报批环境影响评价文件，擅自于2016年9月建成并投入生产。</t>
  </si>
  <si>
    <t>东环罚字（2017）第东103号</t>
  </si>
  <si>
    <t>http://www.dyq.gov.cn/info/1686/90940.htm</t>
  </si>
  <si>
    <t>SHD00021852</t>
  </si>
  <si>
    <t>东营豪龙物业服务有限公司</t>
  </si>
  <si>
    <t>913705023490554429</t>
  </si>
  <si>
    <t>你单位地热井项目（牛庄新城家园小区供暖）开工建设前未依法报批环境影响评价文件，擅自于2015年9月开工建设，并于2016年11月正式投入使用。</t>
  </si>
  <si>
    <t>罚款壹万贰仟贰佰元</t>
  </si>
  <si>
    <t>东环罚字（2018）第东34号</t>
  </si>
  <si>
    <t>http://www.dyq.gov.cn/info/1686/96107.htm</t>
  </si>
  <si>
    <t>SHD00021926</t>
  </si>
  <si>
    <t>东营豪瑞钲塑业有限公司</t>
  </si>
  <si>
    <t>91370502071321135N</t>
  </si>
  <si>
    <t>你单位消泡母粒项目开工建设前未依法报批环境影响评价文件，擅自于2013年6月开工建设并投入生产。</t>
  </si>
  <si>
    <t>罚款壹万元</t>
  </si>
  <si>
    <t>东环罚字（2017）第东47号</t>
  </si>
  <si>
    <t>SHD00020551</t>
  </si>
  <si>
    <t>东营河口中海利兴石化产品销售有限公司</t>
  </si>
  <si>
    <t>91370503739279978N</t>
  </si>
  <si>
    <t>河口区</t>
  </si>
  <si>
    <t>未依法报批建设项目环评文件擅自开工建设，该项目已建成并投入使用。</t>
  </si>
  <si>
    <t>1、加油站项目立即停止使用；2、处罚款人民币玖仟陆佰肆拾元肆角叁分。</t>
  </si>
  <si>
    <t>河口区环保局</t>
  </si>
  <si>
    <t>东环罚字（2016）河51号</t>
  </si>
  <si>
    <t>http://www.hkhb.gov.cn/artical.asp?id=1276</t>
  </si>
  <si>
    <t>SHD00021767</t>
  </si>
  <si>
    <t>东营恒润橡塑有限公司</t>
  </si>
  <si>
    <t>91370502695448126E</t>
  </si>
  <si>
    <t>你单位塑料拉丝项目开工建设前未依法报批环境影响评价文件，擅自于2016年开工建设并投入生产</t>
  </si>
  <si>
    <t>罚款壹仟元整</t>
  </si>
  <si>
    <t>东环罚字（2017）第东12号</t>
  </si>
  <si>
    <t>http://www.dyhbfj.gov.cn/zdwry/html/?1086.html</t>
  </si>
  <si>
    <t>SHD00021532</t>
  </si>
  <si>
    <t>东营宏丽玻纤制品有限公司</t>
  </si>
  <si>
    <t>91370523785019413H</t>
  </si>
  <si>
    <t>玻璃纤维网格布生产加工项目未报批环评文件，擅自开工建设并投产</t>
  </si>
  <si>
    <t>责令停产，罚款人民币伍万元整</t>
  </si>
  <si>
    <t>广环罚字（2016）50号</t>
  </si>
  <si>
    <t>http://zfxxgk.guangrao.gov.cn/gov/jcms_files/jcms1/web20/site/art/2017/3/9/art_7197_32061.html</t>
  </si>
  <si>
    <t>SHD00021478</t>
  </si>
  <si>
    <t>东营鸿磊化工有限公司</t>
  </si>
  <si>
    <t>91370523591359954E</t>
  </si>
  <si>
    <t>油品过滤设施即配套项目未报批环评文件，擅自开工建设并投产</t>
  </si>
  <si>
    <t>责令该项目立即停止生产，罚款人民币玖仟柒佰柒拾叁元整</t>
  </si>
  <si>
    <t>广环罚字（2016）250号</t>
  </si>
  <si>
    <t>http://zfxxgk.guangrao.gov.cn/gov/jcms_files/jcms1/web20/site/art/2017/3/17/art_7197_32387.html</t>
  </si>
  <si>
    <t>SHD00021531</t>
  </si>
  <si>
    <t>东营华驰新能源科技有限公司</t>
  </si>
  <si>
    <t>91370500565244002R</t>
  </si>
  <si>
    <t>油品储运二期项目未报批环评文件，擅自开工建设并投产</t>
  </si>
  <si>
    <t>责令该项目立即停止生产，罚款人民币叁万壹仟叁佰伍拾叁元整</t>
  </si>
  <si>
    <t>广环罚字（2016）257号</t>
  </si>
  <si>
    <t>SHD00021108</t>
  </si>
  <si>
    <t>东营环伟石油化工有限公司</t>
  </si>
  <si>
    <t>913705236920376044</t>
  </si>
  <si>
    <t>仓储物流项目未报批环评文件，擅自开工建设并投产</t>
  </si>
  <si>
    <t>责令停止生产，贰万零肆佰陆拾肆元整</t>
  </si>
  <si>
    <t>广环罚字（2017）442号</t>
  </si>
  <si>
    <t>http://zfxxgk.guangrao.gov.cn/gov/jcms_files/jcms1/web20/site/art/2018/2/7/art_7197_38141.html</t>
  </si>
  <si>
    <t>SHD00021107</t>
  </si>
  <si>
    <t>东营嘉禾燃料有限责任公司</t>
  </si>
  <si>
    <t>91370523748971894R</t>
  </si>
  <si>
    <t>燃料油储运配套锅炉项目未报批环评文件，擅自开工建设并投入使用</t>
  </si>
  <si>
    <t>责令停止使用，陆仟叁佰玖拾陆元整</t>
  </si>
  <si>
    <t>广环罚字（2017）441号</t>
  </si>
  <si>
    <t>http://zfxxgk.guangrao.gov.cn/gov/jcms_files/jcms1/web20/site/art/2018/2/7/art_7197_38140.html</t>
  </si>
  <si>
    <t>SHD00021925</t>
  </si>
  <si>
    <t>东营开发区金桦艺家俱厂</t>
  </si>
  <si>
    <t>92370502MA3F5L9U34</t>
  </si>
  <si>
    <t>你单位三聚氰胺板家具组装项目开工建设前未依法报批环境影响评价文件，擅自于2004年开工建设并投入生产。</t>
  </si>
  <si>
    <t>罚款贰仟贰佰元</t>
  </si>
  <si>
    <t>东环罚字（2017）第东46号</t>
  </si>
  <si>
    <t>SHD00021123</t>
  </si>
  <si>
    <t>东营康泽工贸有限公司</t>
  </si>
  <si>
    <t>91370523493809309X</t>
  </si>
  <si>
    <t>年产300吨铝粉加工项目需要配套建设的环保治理设施未经验收，主体工程即投入生产</t>
  </si>
  <si>
    <t>广环罚字（2017）321号</t>
  </si>
  <si>
    <t>SHD00021260</t>
  </si>
  <si>
    <t>年产300吨铝粉加工项目未报批环评文件,擅自开工建设并投产(资产评估金额:5758万元)</t>
  </si>
  <si>
    <t>责令停止生产，罚款人民币壹万壹仟伍佰壹拾陆元整</t>
  </si>
  <si>
    <t>广环罚字（2017）224号</t>
  </si>
  <si>
    <t>http://zfxxgk.guangrao.gov.cn/gov/jcms_files/jcms1/web20/site/art/2017/10/27/art_7197_36495.html</t>
  </si>
  <si>
    <t>SHD00021770</t>
  </si>
  <si>
    <t>东营蓝海生态养殖有限公司</t>
  </si>
  <si>
    <t>913705006635344095</t>
  </si>
  <si>
    <t>你单位生态养殖项目开工建设前未依法报批环境影响评价文件，擅自于2011年开工建设，并于2013年2月正式投入生产。</t>
  </si>
  <si>
    <t>罚款壹拾万元整</t>
  </si>
  <si>
    <t>东环罚字（2017）第东15号</t>
  </si>
  <si>
    <t>SHD00021942</t>
  </si>
  <si>
    <t>东营蓝天工贸有限公司</t>
  </si>
  <si>
    <t>913705027648400268</t>
  </si>
  <si>
    <t>你单位EPS苯板及干粉砂浆加工项目开工建设前未依法报批环境影响评价文件，擅自于2007年建成并投入生产。</t>
  </si>
  <si>
    <t>罚款壹万柒仟元</t>
  </si>
  <si>
    <t>东环罚字（2017）第东66号</t>
  </si>
  <si>
    <t>SHD00021907</t>
  </si>
  <si>
    <t>东营利轩建材有限公司</t>
  </si>
  <si>
    <t>91370502MA3FCNKG26</t>
  </si>
  <si>
    <t>你单位瓷砖切割加工项目开工建设前未依法报批环境影响评价文件，擅自于2017年8月建成并投入生产。</t>
  </si>
  <si>
    <t>东环罚字（2017）第东95号</t>
  </si>
  <si>
    <t>http://www.dyq.gov.cn/info/1686/90915.htm</t>
  </si>
  <si>
    <t>SHD00021556</t>
  </si>
  <si>
    <t>东营欧科润滑油有限公司</t>
  </si>
  <si>
    <t>91370523570464173U</t>
  </si>
  <si>
    <t>5000吨/年机械润滑油项目环评文件未获批复，擅自开工建设并投产</t>
  </si>
  <si>
    <t>责令停止建设、生产，罚款人民币伍万元整</t>
  </si>
  <si>
    <t>广环罚字（2016）156号</t>
  </si>
  <si>
    <t>http://zfxxgk.guangrao.gov.cn/gov/jcms_files/jcms1/web20/site/art/2016/11/1/art_7197_30100.html</t>
  </si>
  <si>
    <t>SHD00021371</t>
  </si>
  <si>
    <t>东营启德新材料有限公司</t>
  </si>
  <si>
    <t>91370523567705642U</t>
  </si>
  <si>
    <t>5万吨/年特种石墨原料加工项目需要配套建设的环保治理设施已建成未验收，主体工程即投入生产</t>
  </si>
  <si>
    <t>广环罚字（2017）79号</t>
  </si>
  <si>
    <t>http://zfxxgk.guangrao.gov.cn/gov/jcms_files/jcms1/web20/site/art/2017/6/23/art_7197_33399.html</t>
  </si>
  <si>
    <t>SHD00021931</t>
  </si>
  <si>
    <t>东营区福顺源木门经营部</t>
  </si>
  <si>
    <t>92370502MA3DC9LU34</t>
  </si>
  <si>
    <t>你单位免漆门生态门生产项目开工建设前未依法报批环境影响评价文件，擅自于2004年开工建设并投入生产。</t>
  </si>
  <si>
    <t>罚款肆仟元</t>
  </si>
  <si>
    <t>东环罚字（2017）第东53号</t>
  </si>
  <si>
    <t>SHD00021807</t>
  </si>
  <si>
    <t>东营区国有资产运营有限公司</t>
  </si>
  <si>
    <t>91370500664414687N</t>
  </si>
  <si>
    <t>你单位石油机械配件生产及油管修复项目未取得环境保护行政主管部门批准的环境影响评价文件，擅自于2014年开工建设并于同年12月投入生产。</t>
  </si>
  <si>
    <t>1、责令该项目立即停止生产；2、罚款伍万元整。</t>
  </si>
  <si>
    <t>东环罚字（2016）第东18号</t>
  </si>
  <si>
    <t>http://www.dyhbfj.gov.cn/zdwry/html/?933.html</t>
  </si>
  <si>
    <t>SHD00021887</t>
  </si>
  <si>
    <t>东营区恒顺汽车服务中心</t>
  </si>
  <si>
    <t>92370502MA3FLNWN5K</t>
  </si>
  <si>
    <t>机动车、电子产品和日用品修理业81</t>
  </si>
  <si>
    <t>你单位汽车维修项目开工建设前未依法报批环境影响评价文件，擅自于2014年9月建成并投入使用</t>
  </si>
  <si>
    <t>罚款壹仟伍佰元</t>
  </si>
  <si>
    <t>东环罚字（2017）第东115号</t>
  </si>
  <si>
    <t>http://www.dyq.gov.cn/info/1686/90960.htm</t>
  </si>
  <si>
    <t>SHD00021894</t>
  </si>
  <si>
    <t>东营区捷运汽修厂</t>
  </si>
  <si>
    <t>370502600611924</t>
  </si>
  <si>
    <t>你单位汽车维修项目开工建设前未依法报批环境影响评价文件，擅自于2016年4月开工建设并投入使用。</t>
  </si>
  <si>
    <t>罚款壹仟元</t>
  </si>
  <si>
    <t>东环罚字（2017）第东108号</t>
  </si>
  <si>
    <t>http://www.dyq.gov.cn/info/1686/90928.htm</t>
  </si>
  <si>
    <t>SHD00021922</t>
  </si>
  <si>
    <t>东营区康洁餐具清洁中心</t>
  </si>
  <si>
    <t>92370502MA3DGALX29</t>
  </si>
  <si>
    <t>你单位餐具清洁项目开工建设前未依法报批环境影响评价文件，擅自于2016年10月开工建设并投入使用。</t>
  </si>
  <si>
    <t>罚款捌仟元</t>
  </si>
  <si>
    <t>东环罚字（2017）第东43号</t>
  </si>
  <si>
    <t>SHD00021901</t>
  </si>
  <si>
    <t>东营区欧美雅钛镁合金门厂</t>
  </si>
  <si>
    <t>370502600525600</t>
  </si>
  <si>
    <t>你单位铝合金加工项目开工建设前未依法备案建设项目环境影响登记表，擅自于2016年7月开工建设并投入生产</t>
  </si>
  <si>
    <t>东环罚字（2017）第东101号</t>
  </si>
  <si>
    <t>http://www.dyq.gov.cn/info/1686/90921.htm</t>
  </si>
  <si>
    <t>SHD00021893</t>
  </si>
  <si>
    <t>东营区盛昌汽修厂</t>
  </si>
  <si>
    <t>92370502MA3F3F1XXM</t>
  </si>
  <si>
    <t>你单位汽车维修项目开工建设前未依法报批环境影响评价文件，擅自于2014年开工建设并投入使用</t>
  </si>
  <si>
    <t>罚款贰仟柒佰元</t>
  </si>
  <si>
    <t>东环罚字（2017）第东109号</t>
  </si>
  <si>
    <t>http://www.dyq.gov.cn/info/1686/90930.htm</t>
  </si>
  <si>
    <t>SHD00021873</t>
  </si>
  <si>
    <t>东营区史口镇永盛加工销售中心</t>
  </si>
  <si>
    <t>92370502MA3EU6H38T</t>
  </si>
  <si>
    <t>你单位通风管道加工项目开工建设前未依法报批环境影响评价文件，擅自于2017年4月底开工建设，并于同年5月建成。</t>
  </si>
  <si>
    <t>东环罚字（2018）第东01号</t>
  </si>
  <si>
    <t>http://www.dyq.gov.cn/info/1686/93149.htm</t>
  </si>
  <si>
    <t>SHD00021900</t>
  </si>
  <si>
    <t>东营区态度门窗加工部</t>
  </si>
  <si>
    <t>370502600643863</t>
  </si>
  <si>
    <t>你单位铝合金加工项目开工建设前未依法备案建设项目环境影响登记表，擅自于2016年8月开工建设并投入生产</t>
  </si>
  <si>
    <t>东环罚字（2017）第东102号</t>
  </si>
  <si>
    <t>http://www.dyq.gov.cn/info/1686/90922.htm</t>
  </si>
  <si>
    <t>SHD00021902</t>
  </si>
  <si>
    <t>东营区维盾门窗加工部</t>
  </si>
  <si>
    <t>370502600526750</t>
  </si>
  <si>
    <t>你单位铝合金加工项目开工建设前未依法备案建设项目环境影响登记表，擅自于2015年4月开工建设并投入生产。</t>
  </si>
  <si>
    <t>东环罚字（2017）第东100号</t>
  </si>
  <si>
    <t>http://www.dyq.gov.cn/info/1686/90920.htm</t>
  </si>
  <si>
    <t>SHD00021886</t>
  </si>
  <si>
    <t>东营区文汇街道佳豪门窗加工制作部</t>
  </si>
  <si>
    <t>92370502MA3F8QF73M</t>
  </si>
  <si>
    <t>你单位断桥铝门窗加工项目开工建设前未依法备案建设项目环境影响登记表，擅自于2017年7月建成并投入生产。</t>
  </si>
  <si>
    <t>东环罚字（2017）第东116号</t>
  </si>
  <si>
    <t>http://www.dyq.gov.cn/info/1686/90961.htm</t>
  </si>
  <si>
    <t>SHD00021879</t>
  </si>
  <si>
    <t>东营区文汇街道宽平瓷砖切割加工店</t>
  </si>
  <si>
    <t>92370502MA3DHLGP06</t>
  </si>
  <si>
    <t>你单位瓷砖切割加工项目开工建设前未依法报批环境影响评价文件，擅自于2017年4月建成并投入生产。</t>
  </si>
  <si>
    <t>罚款贰仟肆佰元</t>
  </si>
  <si>
    <t>东环罚字（2017）第东123号</t>
  </si>
  <si>
    <t>http://www.dyq.gov.cn/info/1686/91594.htm</t>
  </si>
  <si>
    <t>SHD00021903</t>
  </si>
  <si>
    <t>东营区喜龙铝合金加工部</t>
  </si>
  <si>
    <t>370502600536276</t>
  </si>
  <si>
    <t>你单位铝合金加工项目开工建设前未依法备案建设项目环境影响登记表，擅自于2015年5月开工建设并投入生产。</t>
  </si>
  <si>
    <t>东环罚字（2017）第东99号</t>
  </si>
  <si>
    <t>http://www.dyq.gov.cn/info/1686/90919.htm</t>
  </si>
  <si>
    <t>SHD00021896</t>
  </si>
  <si>
    <t>东营区辛店街道福尔家家具店</t>
  </si>
  <si>
    <t>92370502MA3DNYQ324</t>
  </si>
  <si>
    <t>你单位板式家具加工项目开工建设前未依法报批环境影响评价文件，擅自于2017年5月建成并投入生产。</t>
  </si>
  <si>
    <t>罚款贰仟捌佰陆拾元</t>
  </si>
  <si>
    <t>东环罚字（2017）第东106号</t>
  </si>
  <si>
    <t>http://www.dyq.gov.cn/info/1686/90926.htm</t>
  </si>
  <si>
    <t>SHD00021911</t>
  </si>
  <si>
    <t>东营区辛店街道欧西曼家具店</t>
  </si>
  <si>
    <t>92370502MA3DM70M3K</t>
  </si>
  <si>
    <t>你单位板式家具生产项目开工建设前未依法报批环境影响评价文件，擅自于2017年1月建成并投入生产。</t>
  </si>
  <si>
    <t>罚款伍仟伍佰贰拾元</t>
  </si>
  <si>
    <t>东环罚字（2017）第东91号</t>
  </si>
  <si>
    <t>http://www.dyq.gov.cn/info/1686/90911.htm</t>
  </si>
  <si>
    <t>SHD00021874</t>
  </si>
  <si>
    <t>东营区学力废品回收站</t>
  </si>
  <si>
    <t>370502600439167</t>
  </si>
  <si>
    <t>你单位铁皮破碎加工项目开工建设前未依法报批环境影响评价文件，擅自于2014年7月建成并投入生产</t>
  </si>
  <si>
    <t>东环罚字（2017）第东128号</t>
  </si>
  <si>
    <t>http://www.dyq.gov.cn/info/1686/91682.htm</t>
  </si>
  <si>
    <t>SHD00021168</t>
  </si>
  <si>
    <t>东营汝康源面业有限公司</t>
  </si>
  <si>
    <t>91370523L17974322W</t>
  </si>
  <si>
    <t>面条加工项目未报环评审批，擅自开工建设</t>
  </si>
  <si>
    <t>责令停止生产，罚款人民币肆仟壹佰壹拾贰元整</t>
  </si>
  <si>
    <t>广环罚字（2017）392号</t>
  </si>
  <si>
    <t>http://zfxxgk.guangrao.gov.cn/gov/jcms_files/jcms1/web20/site/art/2017/12/7/art_7197_37023.html</t>
  </si>
  <si>
    <t>SHD00021850</t>
  </si>
  <si>
    <t>东营瑞隆新能源有限公司</t>
  </si>
  <si>
    <t>913705024941667472</t>
  </si>
  <si>
    <t>你单位祥悦小区地热井项目开工建设前未依法报批环境影响评价文件，擅自于2016年11月建成并投入使用。</t>
  </si>
  <si>
    <t>罚款叁万陆仟元</t>
  </si>
  <si>
    <t>东环罚字（2018）第东37号</t>
  </si>
  <si>
    <t>http://www.dyq.gov.cn/info/1686/96110.htm</t>
  </si>
  <si>
    <t>SHD00021851</t>
  </si>
  <si>
    <t>你单位祥瑞小区地热井项目开工建设前未依法报批环境影响评价文件，擅自于2016年11月建成并投入使用</t>
  </si>
  <si>
    <t>罚款壹万贰仟元</t>
  </si>
  <si>
    <t>东环罚字（2018）第东36号</t>
  </si>
  <si>
    <t>http://www.dyq.gov.cn/info/1686/96109.htm</t>
  </si>
  <si>
    <t>SHD00021469</t>
  </si>
  <si>
    <t>东营瑞源特种建筑材料公司</t>
  </si>
  <si>
    <t>91370523773168382K</t>
  </si>
  <si>
    <t>高性能节能环保柔性防石饰面材料生产项目未报批环评文件，擅自开工建设并投产</t>
  </si>
  <si>
    <t>责令该项目立即停止生产，罚款人民币贰万零贰佰元整</t>
  </si>
  <si>
    <t>广环罚字（2016）299号</t>
  </si>
  <si>
    <t>SHD00020526</t>
  </si>
  <si>
    <t>东营市奥泰化工有限公司</t>
  </si>
  <si>
    <t>91370503062980331Y</t>
  </si>
  <si>
    <t>120万吨/年高等级道路沥青项目未依法报批环评文件擅自开工建设</t>
  </si>
  <si>
    <t>罚款贰拾万贰仟玖佰伍拾元</t>
  </si>
  <si>
    <t>东环罚字（2017）河01号</t>
  </si>
  <si>
    <t>http://www.hkhb.gov.cn/artical.asp?id=1383</t>
  </si>
  <si>
    <t>SHD00020399</t>
  </si>
  <si>
    <t>东营市宝金商贸有限公司</t>
  </si>
  <si>
    <t>91370521067386593K</t>
  </si>
  <si>
    <t>2016年8月18日，我局执法人员对东营市宝金商贸有限公司进行现场检查时发现，该公司油品储存项目存在未取得环评批复文件，擅自开工建设并已建成投产。</t>
  </si>
  <si>
    <t>一、处以伍万元罚款二、限期完善环评手续</t>
  </si>
  <si>
    <t>垦环罚字（2016）037号</t>
  </si>
  <si>
    <t>http://hbj.kenli.gov.cn/html/1920851749.html</t>
  </si>
  <si>
    <t>SHD00021884</t>
  </si>
  <si>
    <t>东营市春昊工贸有限公司</t>
  </si>
  <si>
    <t>91370502090671309P</t>
  </si>
  <si>
    <t>你单位机械加工项目开工建设前未依法报批环境影响评价文件，擅自于2017年9月开工建设，并于同年10月投入生产</t>
  </si>
  <si>
    <t>东环罚字（2017）第东118号</t>
  </si>
  <si>
    <t>http://www.dyq.gov.cn/info/1686/90963.htm</t>
  </si>
  <si>
    <t>SHD00021268</t>
  </si>
  <si>
    <t>东营市东能食品添加剂有限公司</t>
  </si>
  <si>
    <t>9137052331290034XF</t>
  </si>
  <si>
    <t>食品添加剂项目配套建设的环保治理设施未经验收,主体工程即投入生产</t>
  </si>
  <si>
    <t>广环罚字（2017）250号</t>
  </si>
  <si>
    <t>SHD00021935</t>
  </si>
  <si>
    <t>东营市东胜机械自动化有限公司</t>
  </si>
  <si>
    <t>91370502MA3CD9YA70</t>
  </si>
  <si>
    <t>你单位机械设备加工制造项目开工建设前未依法报批环境影响评价文件，擅自于2014年6月开工建设并于2015年12月正式投入生产。</t>
  </si>
  <si>
    <t>东环罚字（2017）第东57号</t>
  </si>
  <si>
    <t>SHD00020672</t>
  </si>
  <si>
    <t>东营市福达商贸有限责任公司</t>
  </si>
  <si>
    <t>91370521740223488M</t>
  </si>
  <si>
    <t>该单位汽车修理项目未依法报批环评文件擅自开工建设并建成投产</t>
  </si>
  <si>
    <t>1、责令停止生产。2、处罚款人民币处建设项目总投资额百分之一的罚款即壹万肆仟贰佰叁拾贰元整</t>
  </si>
  <si>
    <t>河口区人民政府</t>
  </si>
  <si>
    <t>东环罚字（2018）河02号</t>
  </si>
  <si>
    <t>http://www.sdhekou.gov.cn/4378357/5907019.html</t>
  </si>
  <si>
    <t>SHD00020699</t>
  </si>
  <si>
    <t>东营市孤岛金龙油气销售中心</t>
  </si>
  <si>
    <t>91370503MA3CMTXTX6</t>
  </si>
  <si>
    <t>该公司液化石油气液化石油气销售项目未依法报批环评文件擅自开工建设，建设完成并投产</t>
  </si>
  <si>
    <t>1、责令改正违法行为。2、处罚款人民币叁仟伍佰陆拾贰元。</t>
  </si>
  <si>
    <t>东环罚字（2017）河51号</t>
  </si>
  <si>
    <t>http://www.sdhekou.gov.cn/4378357/5591888.html</t>
  </si>
  <si>
    <t>SHD00020541</t>
  </si>
  <si>
    <t>东营市河口区广泰石油液化气有限责任公司</t>
  </si>
  <si>
    <t>91370503081777339B</t>
  </si>
  <si>
    <t>石油液化气销售项目未依法报批建设项目环评文件擅自开工建设，该项目已建成并投入使用</t>
  </si>
  <si>
    <t>1、责令石油液化气销售项目停止使用；2、处罚款人民币玖佰肆拾伍元壹角贰分</t>
  </si>
  <si>
    <t>东环罚字（2016）河41号</t>
  </si>
  <si>
    <t>http://www.hkhb.gov.cn/artical.asp?id=1266</t>
  </si>
  <si>
    <t>SHD00020554</t>
  </si>
  <si>
    <t>东营市河口区丽凯石油液化气有限公司</t>
  </si>
  <si>
    <t>91370503079683747L</t>
  </si>
  <si>
    <t>未依法报批建设项目环评文件擅自开工建设，该项目已建成并投入使用</t>
  </si>
  <si>
    <t>1、责令东营市河口区丽凯石油液化气有限公司石油液化气销售项目停止使用；2、处罚款人民币贰仟玖佰捌拾玖元壹角。</t>
  </si>
  <si>
    <t>东环罚字（2016）河42号</t>
  </si>
  <si>
    <t>http://www.hkhb.gov.cn/artical.asp?id=1267</t>
  </si>
  <si>
    <t>SHD00021870</t>
  </si>
  <si>
    <t>东营市恒德物业服务有限公司</t>
  </si>
  <si>
    <t>91370502054978178B</t>
  </si>
  <si>
    <t>你单位在东营区沂河路北风情水岸小区建设的地热井项目开工建设前未依法报批环境影响评价文件，擅自于2015年9月开工建设，并于同年投入使用。</t>
  </si>
  <si>
    <t>罚款壹万肆仟柒佰陆拾元</t>
  </si>
  <si>
    <t>东环罚字（2018）第东11号</t>
  </si>
  <si>
    <t>http://www.dyq.gov.cn/info/1686/96083.htm</t>
  </si>
  <si>
    <t>SHD00020557</t>
  </si>
  <si>
    <t>东营市恒丰化工有限公司</t>
  </si>
  <si>
    <t>91370503571679440Q</t>
  </si>
  <si>
    <t>未依法报批建设项目环评文件擅自开工建设，该项目已建成投产</t>
  </si>
  <si>
    <t>1、责令溶剂油、燃料油储存项目立即停止生产；2、处罚款人民币肆仟叁佰捌拾元整</t>
  </si>
  <si>
    <t>东环罚字（2016）河39号</t>
  </si>
  <si>
    <t>http://www.hkhb.gov.cn/artical.asp?id=1175</t>
  </si>
  <si>
    <t>SHD00021929</t>
  </si>
  <si>
    <t>东营市恒海油品销售有限公司</t>
  </si>
  <si>
    <t>91370502MA3C9UA08A</t>
  </si>
  <si>
    <t>你单位废油品回收储存项目开工建设前未依法报批环境影响评价文件，擅自于2016年5月开工建设并投入使用。</t>
  </si>
  <si>
    <t>罚款陆仟元</t>
  </si>
  <si>
    <t>东环罚字（2017）第东50号</t>
  </si>
  <si>
    <t>SHD00020386</t>
  </si>
  <si>
    <t>东营市恒铸工贸有限公司</t>
  </si>
  <si>
    <t>913705216657463335</t>
  </si>
  <si>
    <t>检查发现该公司聚酯树脂扩建项目在未取得有关部门审批的环评文件下，擅自开工建设</t>
  </si>
  <si>
    <t>一、责令立即停止建设。二、处以伍万元罚款</t>
  </si>
  <si>
    <t>垦环罚字（2016）047号</t>
  </si>
  <si>
    <t>http://hbj.kenli.gov.cn/html/954713122.html</t>
  </si>
  <si>
    <t>SHD00021151</t>
  </si>
  <si>
    <t>东营市宏宇建筑有限责任公司</t>
  </si>
  <si>
    <t>91370523788452845T</t>
  </si>
  <si>
    <t>年产8万立方商品混凝土项目配套建设的环保治理设施未经验收，主体工程即投入生产</t>
  </si>
  <si>
    <t>广环罚字（2017）337号</t>
  </si>
  <si>
    <t>http://zfxxgk.guangrao.gov.cn/gov/jcms_files/jcms1/web20/site/art/2017/12/7/art_7197_37006.html</t>
  </si>
  <si>
    <t>SHD00021330</t>
  </si>
  <si>
    <t>东营市华峰布业有限公司</t>
  </si>
  <si>
    <t>91370523567721458N</t>
  </si>
  <si>
    <t>年产4000吨棉纶6工业步生产项目未批环评文件，擅自开工建设</t>
  </si>
  <si>
    <t>责令停止生产，罚款人民币贰万壹仟陆佰贰拾肆元整</t>
  </si>
  <si>
    <t>广环罚字（2017）179号</t>
  </si>
  <si>
    <t>http://zfxxgk.guangrao.gov.cn/gov/jcms_files/jcms1/web20/site/art/2017/8/24/art_7197_35751.html</t>
  </si>
  <si>
    <t>SHD00021228</t>
  </si>
  <si>
    <t>东营市华玲橡塑有限公司</t>
  </si>
  <si>
    <t>91370523MA3DKBR3XD</t>
  </si>
  <si>
    <t>400吨/年塑料管项目需要配套建设的环保入设施未经验收,主体工程即投λ生产</t>
  </si>
  <si>
    <t>广环罚字（2017）347号</t>
  </si>
  <si>
    <t>http://zfxxgk.guangrao.gov.cn/gov/jcms_files/jcms1/web20/site/art/2017/11/2/art_7197_36571.html</t>
  </si>
  <si>
    <t>SHD00021379</t>
  </si>
  <si>
    <t>东营市环巍建筑材料有限公司</t>
  </si>
  <si>
    <t>91370523MA3CDGANXY</t>
  </si>
  <si>
    <t>商砼生产及砂石料贸易项目未报批环评文件，擅自开工建设并投产</t>
  </si>
  <si>
    <t>责令停止建设，罚款人民币叁万陆仟柒佰伍拾元整</t>
  </si>
  <si>
    <t>广环罚字（2017）94号</t>
  </si>
  <si>
    <t>SHD00020401</t>
  </si>
  <si>
    <t>东营市九州天健化工有限公司</t>
  </si>
  <si>
    <t>91370521334582792D</t>
  </si>
  <si>
    <t>2016年8月10日，东营市垦利区环境保护局工作人员对东营市九州天健化工有限公司开展了现场监察，发现该公司“500吨/年2-羧乙基苯基次磷酸生产项目”在未取得环保部门环评批复情况下，擅自开工建设</t>
  </si>
  <si>
    <t>一、责令停止违法行为二、处以伍万元罚款</t>
  </si>
  <si>
    <t>垦环罚字（2016）035号</t>
  </si>
  <si>
    <t>http://hbj.kenli.gov.cn/html/9350781714.html</t>
  </si>
  <si>
    <t>SHD00021340</t>
  </si>
  <si>
    <t>东营市昆润化工有限公司</t>
  </si>
  <si>
    <t>913705235845497251</t>
  </si>
  <si>
    <t>年产500吨润滑脂项目未报批环评文件，擅自开工建设并投产</t>
  </si>
  <si>
    <t>责令停止生产，罚款人民币柒万捌仟捌佰陆拾柒元整</t>
  </si>
  <si>
    <t>广环罚字（2017）167号</t>
  </si>
  <si>
    <t>http://zfxxgk.guangrao.gov.cn/gov/jcms_files/jcms1/web20/site/art/2017/8/13/art_7197_34788.html</t>
  </si>
  <si>
    <t>SHD00021895</t>
  </si>
  <si>
    <t>东营市林港建材有限公司</t>
  </si>
  <si>
    <t>91370502MA3CG2DT6H</t>
  </si>
  <si>
    <t>你单位水泥制品生产项目开工建设前未依法报批环境影响评价文件，擅自于2016年8月开工建设并投入生产。</t>
  </si>
  <si>
    <t>东环罚字（2017）第东107号</t>
  </si>
  <si>
    <t>http://www.dyq.gov.cn/info/1686/90927.htm</t>
  </si>
  <si>
    <t>SHD00021766</t>
  </si>
  <si>
    <t>东营市龙马报废汽车回收拆解有限公司</t>
  </si>
  <si>
    <t>91370500789267772H</t>
  </si>
  <si>
    <t>你单位报废汽车拆解项目开工建设前未依法报批环境影响评价文件，擅自于2002年7月开工建设，并于2006年7月正式投入生产。</t>
  </si>
  <si>
    <t>罚款壹万元整。</t>
  </si>
  <si>
    <t>东环罚字（2017）第东11号</t>
  </si>
  <si>
    <t>SHD00021666</t>
  </si>
  <si>
    <t>东营市鲁通米业有限责任公司</t>
  </si>
  <si>
    <t>9137050276003860X4</t>
  </si>
  <si>
    <t>你单位大米加工项目需要配套建设的环境保护设施未经环保部门验收合格，主体工程于2015年正式投入生产</t>
  </si>
  <si>
    <t>1、责令该项目立即停止生产；2、罚款壹万元整</t>
  </si>
  <si>
    <t>东环罚字（2016）第东01号</t>
  </si>
  <si>
    <t>SHD00021376</t>
  </si>
  <si>
    <t>东营市美鑫化工有限责任公司</t>
  </si>
  <si>
    <t>91370523550933358Y</t>
  </si>
  <si>
    <t>废旧轮胎破碎项目未报批环评文件，擅自开工建设已建成</t>
  </si>
  <si>
    <t>责令停止生产，罚款人民币壹万壹仟叁佰玖拾陆元整</t>
  </si>
  <si>
    <t>广环罚字（2017）100号</t>
  </si>
  <si>
    <t>SHD00021253</t>
  </si>
  <si>
    <t>东营市孟阳防水材料有限公司</t>
  </si>
  <si>
    <t>913705235965526653</t>
  </si>
  <si>
    <t>年产1500吨复合型防水材料(涂料)项目霱要配套建设的环保设施未经验收,主体工程即投入生产</t>
  </si>
  <si>
    <t>广环罚字（2017）381号</t>
  </si>
  <si>
    <t>http://zfxxgk.guangrao.gov.cn/gov/jcms_files/jcms1/web20/site/art/2017/11/2/art_7197_36596.html</t>
  </si>
  <si>
    <t>SHD00021459</t>
  </si>
  <si>
    <t>东营市民丰塑料管厂</t>
  </si>
  <si>
    <t>370523600020468</t>
  </si>
  <si>
    <t>PVC塑料管生产项目未报批环评文件，擅自开工建设并投产</t>
  </si>
  <si>
    <t>责令该项目立即停止生产，罚款人民币肆仟柒佰壹拾元整</t>
  </si>
  <si>
    <t>广环罚字（2017）15号</t>
  </si>
  <si>
    <t>http://zfxxgk.guangrao.gov.cn/gov/jcms_files/jcms1/web20/site/art/2017/3/27/art_7197_32524.html</t>
  </si>
  <si>
    <t>SHD00020674</t>
  </si>
  <si>
    <t>东营市卿马王酒业有限公司</t>
  </si>
  <si>
    <t>91370503MA3D3X22X1</t>
  </si>
  <si>
    <t>酒、饮料和精制茶制造业15</t>
  </si>
  <si>
    <t>该单位卿马王酒生产项目未依法报批环评文件擅自开工建设并建成投产。</t>
  </si>
  <si>
    <t>1、责令停止生产。2、处罚款人民币处建设项目总投资额百分之一的罚款即壹万叁仟叁佰叁拾贰元整</t>
  </si>
  <si>
    <t>东环罚字（2018）河04号</t>
  </si>
  <si>
    <t>SHD00021464</t>
  </si>
  <si>
    <t>东营市饶香阁食品有限公司</t>
  </si>
  <si>
    <t>91370523L24889919C</t>
  </si>
  <si>
    <t>芝麻酱、香油、小麦粉等农产品加工项目未报批环评文件，擅自开工建设并投产</t>
  </si>
  <si>
    <t>责令该项目立即停止生产，罚款人民币贰万贰仟陆佰玖拾元整</t>
  </si>
  <si>
    <t>广环罚字（2017）9号</t>
  </si>
  <si>
    <t>SHD00021918</t>
  </si>
  <si>
    <t>东营市瑞宏源液化气销售有限公司</t>
  </si>
  <si>
    <t>9137050276873890XQ</t>
  </si>
  <si>
    <t>你单位液化气销售项目开工建设前未依法报批环境影响评价文件，擅自于1995年6月开工建设，并于1996年3月正式投入生产。</t>
  </si>
  <si>
    <t>罚款贰万元</t>
  </si>
  <si>
    <t>东环罚字（2017）第东39号</t>
  </si>
  <si>
    <t>SHD00021933</t>
  </si>
  <si>
    <t>东营市盛基环保工程有限公司</t>
  </si>
  <si>
    <t>91370502693123643U</t>
  </si>
  <si>
    <t>你单位无醛胶粘剂项目开工建设前未依法报批环境影响评价文件，擅自于2016年12月开工建设并于2017年5月正式投入生产。</t>
  </si>
  <si>
    <t>东环罚字（2017）第东55号</t>
  </si>
  <si>
    <t>SHD00021140</t>
  </si>
  <si>
    <t>东营市顺邦特种气体有限公司</t>
  </si>
  <si>
    <t>91370523561447224R</t>
  </si>
  <si>
    <t>氮气、氩气、二氧化碳仓库项目配套建设的环保治理设施未经验收，主体工程即投入生产</t>
  </si>
  <si>
    <t>广环罚字（2017）403号</t>
  </si>
  <si>
    <t>SHD00021404</t>
  </si>
  <si>
    <t>东营市顺新化工有限公司</t>
  </si>
  <si>
    <t>91370523706165595P</t>
  </si>
  <si>
    <t>年产6000瓶医用氧气及500吨氧储存项目未报批环评文件，擅自开工建设并投产</t>
  </si>
  <si>
    <t>责令该项目立即停止生产，罚款人民币壹万零伍佰壹拾贰元整</t>
  </si>
  <si>
    <t>广环罚字（2017）57号</t>
  </si>
  <si>
    <t>http://zfxxgk.guangrao.gov.cn/gov/jcms_files/jcms1/web20/site/art/2017/6/8/art_7197_33272.html</t>
  </si>
  <si>
    <t>SHD00021344</t>
  </si>
  <si>
    <t>东营市泰合化工科技有限公司</t>
  </si>
  <si>
    <t>91370523684831146M</t>
  </si>
  <si>
    <t>机制砂项目未报批环评文件，擅自开工建设并投产</t>
  </si>
  <si>
    <t>责令停止生产，罚款人民币柒万陆仟壹佰柒拾元整</t>
  </si>
  <si>
    <t>广环罚字（2017）65号</t>
  </si>
  <si>
    <t>SHD00021345</t>
  </si>
  <si>
    <t>酸洗长石项目未报批环评文件，擅自开工建设并投产</t>
  </si>
  <si>
    <t>责令停止生产，罚款人民币贰万肆仟壹佰陆拾伍元整</t>
  </si>
  <si>
    <t>广环罚字（2017）66号</t>
  </si>
  <si>
    <t>SHD00021910</t>
  </si>
  <si>
    <t>东营市天辰装饰工程有限公司</t>
  </si>
  <si>
    <t>91370502060416972M</t>
  </si>
  <si>
    <t>你单位板式家具生产项目开工建设前未依法报批环境影响评价文件，擅自于2017年5月建成并投入生产。</t>
  </si>
  <si>
    <t>东环罚字（2017）第东92号</t>
  </si>
  <si>
    <t>http://www.dyq.gov.cn/info/1686/90912.htm</t>
  </si>
  <si>
    <t>SHD00021361</t>
  </si>
  <si>
    <t>东营市同和化工有限公司</t>
  </si>
  <si>
    <t>913705236859318945</t>
  </si>
  <si>
    <t>年产10万吨甲醛、1万吨片碱项目环保设施未经验收，主体工程擅自投入生产</t>
  </si>
  <si>
    <t>广环罚字（2017）132号</t>
  </si>
  <si>
    <t>SHD00020405</t>
  </si>
  <si>
    <t>东营市万方实业有限公司</t>
  </si>
  <si>
    <t>370521228000262</t>
  </si>
  <si>
    <t>年产3000t环氧树脂固化剂项目在未办理环评手续的前提下，擅自开工建设</t>
  </si>
  <si>
    <t>一、责令立即停止建设，在未获得环保部门批准的环评文件前不得恢复生产。二、处以伍万元罚款</t>
  </si>
  <si>
    <t>垦环罚字（2016）031号</t>
  </si>
  <si>
    <t>http://hbj.kenli.gov.cn/html/9057641519.html</t>
  </si>
  <si>
    <t>SHD00021914</t>
  </si>
  <si>
    <t>东营市万辉电力设备有限公司</t>
  </si>
  <si>
    <t>913705020744099680</t>
  </si>
  <si>
    <t>你单位配电箱生产项目开工建设前未依法报批环境影响评价文件，擅自于2017年8月开工建设并于同年9月投入生产。</t>
  </si>
  <si>
    <t>罚款叁仟元</t>
  </si>
  <si>
    <t>东环罚字（2017）第东88号</t>
  </si>
  <si>
    <t>http://www.dyq.gov.cn/info/1686/87537.htm</t>
  </si>
  <si>
    <t>SHD00020503</t>
  </si>
  <si>
    <t>东营市万凯工贸有限公司</t>
  </si>
  <si>
    <t>913705210604245853</t>
  </si>
  <si>
    <t>未依法报批环境影响评价文件，擅自开工建设并投产</t>
  </si>
  <si>
    <t>处以捌仟元的罚款</t>
  </si>
  <si>
    <t>垦利区人民政府</t>
  </si>
  <si>
    <t>垦环罚字（2017）081号</t>
  </si>
  <si>
    <t>http://www.kenli.gov.cn/dwzwgk/bmlj/hbj/zdlyxxgk/hjbhxx/dep61/1.htm</t>
  </si>
  <si>
    <t>SHD00020706</t>
  </si>
  <si>
    <t>东营市伟浩建材有限责任公司河口分公司</t>
  </si>
  <si>
    <t>91370503MA3DBUKN1Y</t>
  </si>
  <si>
    <t>该单位商砼站项目未依法报批环评文件擅自开工建设。</t>
  </si>
  <si>
    <t>1、责令改正违法行为。2、处罚款人民币叁仟伍佰壹拾元整。</t>
  </si>
  <si>
    <t>东环罚字（2017）河58号</t>
  </si>
  <si>
    <t>http://www.sdhekou.gov.cn/4378357/5308562.html</t>
  </si>
  <si>
    <t>SHD00020707</t>
  </si>
  <si>
    <t>该单位沥青搅拌站项目未依法报批环评文件擅自开工建设，并建成投产。</t>
  </si>
  <si>
    <t>1、责令改正违法行为。2、处罚款人民币贰万贰仟叁佰贰拾元整。</t>
  </si>
  <si>
    <t>东环罚字（2017）河59号</t>
  </si>
  <si>
    <t>SHD00021804</t>
  </si>
  <si>
    <t>东营市西郊铁路货场有限责任公司</t>
  </si>
  <si>
    <t>913705007347162868</t>
  </si>
  <si>
    <t>铁路、船舶、航空航天和其他运输设备制造37</t>
  </si>
  <si>
    <t>你单位油库仓储扩容项目擅自改变建设项目的性质、规模未重新报批建设项目的环境影响评价文件，擅自于2014年1月开始建设，现正在建设中，部分储罐尚未建成。</t>
  </si>
  <si>
    <t>东环罚字（2016）第东14号</t>
  </si>
  <si>
    <t>SHD00020742</t>
  </si>
  <si>
    <t>东营市祥坤吉祥混凝土有限公司</t>
  </si>
  <si>
    <t>913705033342321866</t>
  </si>
  <si>
    <t>未依法报批建设项目环境影响评价文件，擅自开工建设并建成投产</t>
  </si>
  <si>
    <t>1、立即改正违法行为；2、处建设项目投资额百分之一的罚款即贰万伍仟柒佰肆拾贰元贰角捌分</t>
  </si>
  <si>
    <t>东环罚字（2017）河23号</t>
  </si>
  <si>
    <t>http://www.hkhb.gov.cn/artical.asp?id=1537</t>
  </si>
  <si>
    <t>SHD00021847</t>
  </si>
  <si>
    <t>东营市新钰丰配套工程有限公司</t>
  </si>
  <si>
    <t>91370502494253701G</t>
  </si>
  <si>
    <t>你单位水泥制品加工项目开工建设前未依法报批环境影响评价文件，擅自开工建设，现场检查时项目正在建设中未投入生产。</t>
  </si>
  <si>
    <t>罚款玖仟元</t>
  </si>
  <si>
    <t>东环罚字（2018）第东43号</t>
  </si>
  <si>
    <t>http://www.dyq.gov.cn/info/1686/98267.htm</t>
  </si>
  <si>
    <t>SHD00021547</t>
  </si>
  <si>
    <t>东营市鑫通华橡胶有限公司</t>
  </si>
  <si>
    <t>91370523057923826W</t>
  </si>
  <si>
    <t>摩托车内胎项目未报批环评文件，擅自开工建设并投产</t>
  </si>
  <si>
    <t>责令停产，罚款人民币肆万元整</t>
  </si>
  <si>
    <t>广环罚字（2016）214号</t>
  </si>
  <si>
    <t>SHD00021872</t>
  </si>
  <si>
    <t>东营市亿博工贸有限责任公司</t>
  </si>
  <si>
    <t>9137050279617112X4</t>
  </si>
  <si>
    <t>你单位泡沫制品生产项目开工建设前未依法报批环境影响评价文件，擅自于2017年9月底开工建设，并于同年11月正式投入生产。</t>
  </si>
  <si>
    <t>东环罚字（2018）第东02号</t>
  </si>
  <si>
    <t>http://www.dyq.gov.cn/info/1686/93152.htm</t>
  </si>
  <si>
    <t>SHD00020354</t>
  </si>
  <si>
    <t>东营市亿金达佥属有限公司</t>
  </si>
  <si>
    <t>913705226872378711</t>
  </si>
  <si>
    <t>利津县</t>
  </si>
  <si>
    <t>你单位2009年1月开工建设、2009年4月投入生产的钢材加工与销售项目,至今未报批环境影评价文件。</t>
  </si>
  <si>
    <t>1.责令停止生产2.罚款伍万伍仟元(5.5万元)</t>
  </si>
  <si>
    <t>利津县人民政府</t>
  </si>
  <si>
    <t>利环罚字〔2017〕第78号</t>
  </si>
  <si>
    <t>http://www.lijin.gov.cn/info/egovinfo/1659/xxgk/xxgk_page/hbj-10_C/2017-1212003.htm</t>
  </si>
  <si>
    <t>SHD00021880</t>
  </si>
  <si>
    <t>东营双睿家具有限公司</t>
  </si>
  <si>
    <t>913705025614119695</t>
  </si>
  <si>
    <t>你单位办公家具生产项目开工建设前未依法报批环境影响评价文件，擅自于2017年9月建成并投入生产。</t>
  </si>
  <si>
    <t>东环罚字（2017）第东122号</t>
  </si>
  <si>
    <t>http://www.dyq.gov.cn/info/1686/91593.htm</t>
  </si>
  <si>
    <t>SHD00021897</t>
  </si>
  <si>
    <t>东营顺驰汽车服务有限公司</t>
  </si>
  <si>
    <t>913705025625167621</t>
  </si>
  <si>
    <t>你单位汽车维修项目开工建设前未依法报批环境影响评价文件，擅自于2017年2月建成并投入使用。</t>
  </si>
  <si>
    <t>东环罚字（2017）第东105号</t>
  </si>
  <si>
    <t>http://www.dyq.gov.cn/info/1686/90925.htm</t>
  </si>
  <si>
    <t>SHD00020709</t>
  </si>
  <si>
    <t>东营顺丰混凝土有限公司</t>
  </si>
  <si>
    <t>91370503313056099P</t>
  </si>
  <si>
    <t>该单位混凝土生产项目未依法报批环评文件擅自开工建设并建成投产。</t>
  </si>
  <si>
    <t>1、责令改正违法行为。2、处罚款人民币肆万肆仟壹佰叁拾伍元整。</t>
  </si>
  <si>
    <t>东环罚字（2017）河61号</t>
  </si>
  <si>
    <t>SHD00021947</t>
  </si>
  <si>
    <t>东营天成彩印有限公司</t>
  </si>
  <si>
    <t>91370502744504543F</t>
  </si>
  <si>
    <t>你单位纸张印刷项目开工建设前未依法报批环境影响评价文件，擅自于2016年10月开工建设并于同年11月投入生产。</t>
  </si>
  <si>
    <t>东环罚字（2017）第东72号</t>
  </si>
  <si>
    <t>SHD00021945</t>
  </si>
  <si>
    <t>东营天锦石油科技开发有限公司</t>
  </si>
  <si>
    <t>91370502762865553M</t>
  </si>
  <si>
    <t>你单位钻采设备配件生产加工项目开工建设前未依法报批环境影响评价文件，擅自于2016年建成并投入生产。</t>
  </si>
  <si>
    <t>罚款贰万贰仟元</t>
  </si>
  <si>
    <t>东环罚字（2017）第东70号</t>
  </si>
  <si>
    <t>SHD00021150</t>
  </si>
  <si>
    <t>东营天润木业有限公司</t>
  </si>
  <si>
    <t>91370523689465288E</t>
  </si>
  <si>
    <t>年产20万张三聚氰胺木板加工项目配套建设的环保治理设施未经验收，主体工程即投入生产</t>
  </si>
  <si>
    <t>广环罚字（2017）336号</t>
  </si>
  <si>
    <t>http://zfxxgk.guangrao.gov.cn/gov/jcms_files/jcms1/web20/site/art/2017/12/7/art_7197_37005.html</t>
  </si>
  <si>
    <t>SHD00021437</t>
  </si>
  <si>
    <t>东营万邦电气设备有限责任公司</t>
  </si>
  <si>
    <t>913705235522215063</t>
  </si>
  <si>
    <t>组装生产高低压开关柜及配电箱、配电柜项目未报批环评文件，擅自开工建设并投产</t>
  </si>
  <si>
    <t>责令该项目立即停止生产，罚款人民币壹万陆仟元整</t>
  </si>
  <si>
    <t>广环罚字（2017）20号</t>
  </si>
  <si>
    <t>http://zfxxgk.guangrao.gov.cn/gov/jcms_files/jcms1/web20/site/art/2017/4/10/art_7197_32706.html</t>
  </si>
  <si>
    <t>SHD00021860</t>
  </si>
  <si>
    <t>东营万邦石油科技有限责任公司</t>
  </si>
  <si>
    <t>91370502735775536E</t>
  </si>
  <si>
    <t>你单位石油装备及压力容器加工制造项目开工建设前未依法报批环境影响评价文件，擅自于2017年3月开工建设，并于同年11月正式投入生产。</t>
  </si>
  <si>
    <t>罚款伍仟柒佰元</t>
  </si>
  <si>
    <t>东环罚字（2018）第东26号</t>
  </si>
  <si>
    <t>http://www.dyq.gov.cn/info/1686/96099.htm</t>
  </si>
  <si>
    <t>SHD00021211</t>
  </si>
  <si>
    <t>东营万佳食品有限公司</t>
  </si>
  <si>
    <t>370523200034217</t>
  </si>
  <si>
    <t>年产30吨糖果加工项目未报批环评审批文件,擅自开工建设并投产</t>
  </si>
  <si>
    <t>责令停止生产，罚款人民币叁仟元整</t>
  </si>
  <si>
    <t>广环罚字（2017）288号</t>
  </si>
  <si>
    <t>http://zfxxgk.guangrao.gov.cn/gov/jcms_files/jcms1/web20/site/art/2017/11/2/art_7197_36554.html</t>
  </si>
  <si>
    <t>SHD00021136</t>
  </si>
  <si>
    <t>东营万鑫金属制品有限公司</t>
  </si>
  <si>
    <t>91370523564057571N</t>
  </si>
  <si>
    <t>年产2万平方米门窗加工项目需要配套建设的环保治理设施未经验收，主体工程即投入生产</t>
  </si>
  <si>
    <t>广环罚字（2017）398号</t>
  </si>
  <si>
    <t>SHD00021892</t>
  </si>
  <si>
    <t>东营微琪机械设备有限公司</t>
  </si>
  <si>
    <t>91370502334564543E</t>
  </si>
  <si>
    <t>你单位100吨/年机械零配件加工项目开工建设前未依法报批环境影响评价文件，擅自于2017年1月开工建设并于3月建成。</t>
  </si>
  <si>
    <t>东环罚字（2017）第东110号</t>
  </si>
  <si>
    <t>http://www.dyq.gov.cn/info/1686/90931.htm</t>
  </si>
  <si>
    <t>SHD00021400</t>
  </si>
  <si>
    <t>东营永富食品有限公司</t>
  </si>
  <si>
    <t>91370523561412646D</t>
  </si>
  <si>
    <t>5000吨/年胡萝卜清洗加工项目未报批环评文件，擅自开工建设并投产</t>
  </si>
  <si>
    <t>责令该项目立即停止生产，罚款人民币陆仟贰佰壹拾捌元整</t>
  </si>
  <si>
    <t>广环罚字（2017）61号</t>
  </si>
  <si>
    <t>SHD00021869</t>
  </si>
  <si>
    <t>东营永泰工贸有限责任公司</t>
  </si>
  <si>
    <t>91370500756390387R</t>
  </si>
  <si>
    <t>你单位在东营市第二中学新校区内建设的地热井项目开工建设前未依法报批环境影响评价文件，擅自开工建设并投入使用。其中1号井于2014年11月23日开始建设，于同年12月建成，2号井2015年11月7日开始建设，于2016年投入使用，3号井于2016年3月7日开始建设并于同年投入使用</t>
  </si>
  <si>
    <t>罚款叁万贰仟元</t>
  </si>
  <si>
    <t>东环罚字（2018）第东12号</t>
  </si>
  <si>
    <t>http://www.dyq.gov.cn/info/1686/96084.htm</t>
  </si>
  <si>
    <t>SHD00020711</t>
  </si>
  <si>
    <t>东营禹辰工贸有限公司</t>
  </si>
  <si>
    <t>91370502310380950D</t>
  </si>
  <si>
    <t>该单位碳酸镁烘干项目未依法报批环评文件擅自开工建设并建成投产。</t>
  </si>
  <si>
    <t>1、责令改正违法行为。2、处罚款人民币玖千陆佰壹拾伍元整。</t>
  </si>
  <si>
    <t>东环罚字（2017）河63号</t>
  </si>
  <si>
    <t>http://www.sdhekou.gov.cn/4378357/5635231.html</t>
  </si>
  <si>
    <t>SHD00020403</t>
  </si>
  <si>
    <t>东营源庚化工有限公司</t>
  </si>
  <si>
    <t>913705213283619696</t>
  </si>
  <si>
    <t>2016年8月16日，东营市垦利区环境保护局工作人员对东营源庚化工有限公司现场检查时发现，该公司“10万吨/年分子蒸馏废润滑油再生基础油及废气回收制高纯碳酸钙、高纯氧化镁生产项目”在未取得有关环保部门批准的环评文件情况下，擅自开工建设。</t>
  </si>
  <si>
    <t>垦环罚字（2016）033号</t>
  </si>
  <si>
    <t>http://hbj.kenli.gov.cn/html/6352411618.html</t>
  </si>
  <si>
    <t>SHD00021777</t>
  </si>
  <si>
    <t>东营远博防腐保温工程有限公司</t>
  </si>
  <si>
    <t>9137050049327712XG</t>
  </si>
  <si>
    <t>你单位防腐保温项目开工建设前未依法报批环境影响评价文件，擅自于2016年开工建设并投入生产</t>
  </si>
  <si>
    <t>东环罚字（2017）第东23号</t>
  </si>
  <si>
    <t>SHD00006408</t>
  </si>
  <si>
    <t>坊子区金山织布厂</t>
  </si>
  <si>
    <t>370704610015272</t>
  </si>
  <si>
    <t>坊子区</t>
  </si>
  <si>
    <t>经调查核实，你单位浆纱加工项目未依法报批环境影响评价文件，需要配套建设的环境保护设施未建成，主体工程正式投入生产。</t>
  </si>
  <si>
    <t>根据上述规定，我局决定对你单位处以罚款壹万元整。</t>
  </si>
  <si>
    <t>坊子区人民政府</t>
  </si>
  <si>
    <t>坊环罚字（2016）11号</t>
  </si>
  <si>
    <t>http://xxgk.fangzi.gov.cn/QHBJ/201610/t20161027_351489.htm</t>
  </si>
  <si>
    <t>SHD00006624</t>
  </si>
  <si>
    <t>坊子区鹏鑫机械厂</t>
  </si>
  <si>
    <t>370704600032074</t>
  </si>
  <si>
    <t>建设项目未批先产</t>
  </si>
  <si>
    <t>对该单位罚款21万元，责令该单位建设项目停止生产</t>
  </si>
  <si>
    <t>2018环境行政处罚案件公示1</t>
  </si>
  <si>
    <t>http://xxgk.fangzi.gov.cn/QHBJ/201803/t20180304_399662.htm</t>
  </si>
  <si>
    <t>SHD00006399</t>
  </si>
  <si>
    <t>坊子区通达水泥制管厂</t>
  </si>
  <si>
    <t>370704600085746</t>
  </si>
  <si>
    <t>你单位水泥制管项目需要配套建设的环境保护设施未经验收已擅自投产，</t>
  </si>
  <si>
    <t>依据《建设项目环境保护管理条例》第二十八条的规定，我局决定责令你单位水泥制管项目停止生产，罚款1万元。</t>
  </si>
  <si>
    <t>坊环罚字（2016）26号</t>
  </si>
  <si>
    <t>http://xxgk.fangzi.gov.cn/QHBJ/201611/t20161129_352730.htm</t>
  </si>
  <si>
    <t>SHD00005176</t>
  </si>
  <si>
    <t>肥城市东富牧业养殖农民专业合作社</t>
  </si>
  <si>
    <t>93370983MA3CFM7U5P</t>
  </si>
  <si>
    <t>泰安市</t>
  </si>
  <si>
    <t>肥城市</t>
  </si>
  <si>
    <t>养殖项目未批先建</t>
  </si>
  <si>
    <t>停止养殖，罚款0.8万元</t>
  </si>
  <si>
    <t>肥城市人民政府</t>
  </si>
  <si>
    <t>2017年环境违法案件查处情况</t>
  </si>
  <si>
    <t>http://info.taian.gov.cn/qx/fcs/bmhdw/shbj/201807/t20180706_829818.html</t>
  </si>
  <si>
    <t>SHD00005137</t>
  </si>
  <si>
    <t>肥城天蓬府猪业有限公司</t>
  </si>
  <si>
    <t>91370983681747280C</t>
  </si>
  <si>
    <t>污染防治配套设施不合格，养殖场即投入生产活动</t>
  </si>
  <si>
    <t>停止生产，罚款4万元</t>
  </si>
  <si>
    <t>SHD00016253</t>
  </si>
  <si>
    <t>费县金国良建材销售有限公司</t>
  </si>
  <si>
    <t>91371325MA3D095F35</t>
  </si>
  <si>
    <t>临沂市</t>
  </si>
  <si>
    <t>费县</t>
  </si>
  <si>
    <t>年产5万吨建筑石料项目需要配套建设的环境保护设施未经验收，主体工程正式投入生产</t>
  </si>
  <si>
    <t>1、责令停止违法行为，停止生产；2、罚款人民币贰万元整</t>
  </si>
  <si>
    <t>费县环保局</t>
  </si>
  <si>
    <t>费环罚字〔2016〕199号</t>
  </si>
  <si>
    <t>http://www.feixian.gov.cn/info/1777/27661.htm</t>
  </si>
  <si>
    <t>SHD00008726</t>
  </si>
  <si>
    <t>高密海之恋葡萄酒业有限公司</t>
  </si>
  <si>
    <t>91370785683202882K</t>
  </si>
  <si>
    <t>高密市</t>
  </si>
  <si>
    <t>其需要配套的环保设施未经验收，即投入生产</t>
  </si>
  <si>
    <t>责令停止生产，处罚款</t>
  </si>
  <si>
    <t>高密市人民政府</t>
  </si>
  <si>
    <t>高环罚（2017）5124号</t>
  </si>
  <si>
    <t>http://xxgk.gaomi.gov.cn/shbj/201801/t20180104_4635447.html</t>
  </si>
  <si>
    <t>SHD00008718</t>
  </si>
  <si>
    <t>高密凯加养殖有限公司</t>
  </si>
  <si>
    <t>91370785554398946R</t>
  </si>
  <si>
    <t>养殖场未在规定时间内进行环评备案补办手续</t>
  </si>
  <si>
    <t>处罚款</t>
  </si>
  <si>
    <t>高环罚（2017）252号</t>
  </si>
  <si>
    <t>SHD00008728</t>
  </si>
  <si>
    <t>高密市鼎好机械厂</t>
  </si>
  <si>
    <t>91370785MA3CP2NM1P</t>
  </si>
  <si>
    <t>未向环保部门报批环评手续即投入建设，未采取降低噪声措施，其需要配套的环保污染防治设施未建成即投入生产</t>
  </si>
  <si>
    <t>高环罚（2017）5126号</t>
  </si>
  <si>
    <t>SHD00008725</t>
  </si>
  <si>
    <t>高密市侯宝华油脂经营部</t>
  </si>
  <si>
    <t>370785610346454</t>
  </si>
  <si>
    <t>未经验收即投入生产</t>
  </si>
  <si>
    <t>高环罚（2017）5118号</t>
  </si>
  <si>
    <t>SHD00008671</t>
  </si>
  <si>
    <t>高密市盛达浸胶厂</t>
  </si>
  <si>
    <t>92370785MA3FUH3Q8L</t>
  </si>
  <si>
    <t>建设项目未办理环境影响审批手续即进行安装建设</t>
  </si>
  <si>
    <t>责令停止建设</t>
  </si>
  <si>
    <t>高环罚（2018）205号</t>
  </si>
  <si>
    <t>http://xxgk.gaomi.gov.cn/shbj/201806/t20180614_4640373.html</t>
  </si>
  <si>
    <t>SHD00008652</t>
  </si>
  <si>
    <t>高密天力化学仪器有限公司</t>
  </si>
  <si>
    <t>9137078574986517XA</t>
  </si>
  <si>
    <t>建设项目需要配套建设的环保设施未验收即投入生产</t>
  </si>
  <si>
    <t>责令改正违法行为，处罚款</t>
  </si>
  <si>
    <t>高环罚（2018）306号</t>
  </si>
  <si>
    <t>http://xxgk.gaomi.gov.cn/shbj/201809/t20180905_4641701.html</t>
  </si>
  <si>
    <t>SHD00011346</t>
  </si>
  <si>
    <t>高唐县锦辉木业有限公司</t>
  </si>
  <si>
    <t>91371526MA3C1QUC9U</t>
  </si>
  <si>
    <t>违反环评制度（建设项目未批先建）</t>
  </si>
  <si>
    <t>高唐县环保局</t>
  </si>
  <si>
    <t>2017年1-5月份高唐县环境行政处罚信息公开情况</t>
  </si>
  <si>
    <t>http://www.gthb.gov.cn/zcfg/ShowArticle.asp?ArticleID=330</t>
  </si>
  <si>
    <t>SHD00011347</t>
  </si>
  <si>
    <t>违反环评制度（配套设施未经验收，主体工程投入生产）</t>
  </si>
  <si>
    <t>SHD00013283</t>
  </si>
  <si>
    <t>高唐县老王寨食品有限公司</t>
  </si>
  <si>
    <t>913715267266939181</t>
  </si>
  <si>
    <t>配套设施未经验收，主体工程投入生产</t>
  </si>
  <si>
    <t>罚款100000元</t>
  </si>
  <si>
    <t>高唐县环保局2017年6—7月份处罚信息公开情况</t>
  </si>
  <si>
    <t>http://xxgk.gaotang.cn/xxgk/jcms_files/jcms1/web8/site/art/2017/8/17/art_326_1742.html</t>
  </si>
  <si>
    <t>SHD00023146</t>
  </si>
  <si>
    <t>高新开发区舜华星捷汽车维修服务部</t>
  </si>
  <si>
    <t>370127600049023</t>
  </si>
  <si>
    <t>济南市</t>
  </si>
  <si>
    <t>历下区</t>
  </si>
  <si>
    <t>高新开发区舜华星捷汽车维修服务部未依法备案建设项目环境影响登记表</t>
  </si>
  <si>
    <t>一）责令备案（二）处罚款贰万元</t>
  </si>
  <si>
    <t>济南市环保局</t>
  </si>
  <si>
    <t>济环罚字（2017）第G055号</t>
  </si>
  <si>
    <t>http://www.jinan.gov.cn/xxgs/front/xxgs/cf/detail.do?id=ff8080815e5ff193015f23e988a22967</t>
  </si>
  <si>
    <t>SHD00013905</t>
  </si>
  <si>
    <t>冠县奥帝轴承有限公司</t>
  </si>
  <si>
    <t>91371525MA3DJ23L45</t>
  </si>
  <si>
    <t>冠县</t>
  </si>
  <si>
    <t>你公司轴承及配件加工项目未依法报批环境影响评价文件，擅自开工建设；需配套建设的环境保护设施未经验收，主体工程擅自投入生产。</t>
  </si>
  <si>
    <t>依据《中华人民共和国环境保护法》第六十一条：“建设单位未依法提交建设项目环境影响评价文件或者环境影响评价文件未经批准，擅自开工建设的，由负有环境保护监督管理职责的部门责令停止建设，处以罚款，并可以责令恢复原状。”《中华人民共和国环境影响评价法》第三十一条第一款“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的规定，我局决定对你公司处该建设项目总投资额百分之一的罚款：叁仟柒佰伍拾柒元。依据《建设项目环境保护管理条例》第二十八条：“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和《冠县环境保护局行政处罚裁量基准》中环境保护设施未经验收，主体工程投入生产的处1万元罚款的规定，我局决定对你公司作出罚款壹万元的行政处罚。综上所述，我局决定对你公司合计罚款：壹万叁仟柒佰伍拾柒元整。</t>
  </si>
  <si>
    <t>冠县人民政府</t>
  </si>
  <si>
    <t>冠环罚字（2017）659号</t>
  </si>
  <si>
    <t>http://218.201.147.94:81/n2/n75/n77/n980/171123133541246605.html</t>
  </si>
  <si>
    <t>SHD00013734</t>
  </si>
  <si>
    <t>冠县暴风电动车轴承有限公司</t>
  </si>
  <si>
    <t>91371525MA3FBFUP27</t>
  </si>
  <si>
    <t>你公司电动车生产项目未依法报批环境影响评价文件，擅自开工建设；需配套建设的环境保护设施未经验收，主体工程擅自投入生产。</t>
  </si>
  <si>
    <t>依据《中华人民共和国环境保护法》第六十一条：“建设单位未依法提交建设项目环境影响评价文件或者环境影响评价文件未经批准，擅自开工建设的，由负有环境保护监督管理职责的部门责令停止建设，处以罚款，并可以责令恢复原状。”《中华人民共和国环境影响评价法》第三十一条第一款“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的规定，我局决定对你公司处该建设项目总投资额百分之一的罚款：贰仟贰佰伍拾捌元。依据《建设项目环境保护管理条例》第二十八条：“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和《冠县环境保护局行政处罚裁量基准》中环境保护设施未经验收，主体工程投入生产的处1万元罚款的规定，我局决定对你公司作出罚款壹万元的行政处罚。综上所述，我局决定对你公司合计罚款：壹万贰仟贰佰伍拾捌元整。</t>
  </si>
  <si>
    <t>冠环罚字（2017）851号</t>
  </si>
  <si>
    <t>http://218.201.147.94:81/n2/n75/n77/n980/171213151550446124.html</t>
  </si>
  <si>
    <t>SHD00013665</t>
  </si>
  <si>
    <t>冠县北达交通设施有限公司</t>
  </si>
  <si>
    <t>91371525493287942P</t>
  </si>
  <si>
    <t>你公司年加工3万吨喷塑公路护栏及配件项目，未依法报批环境影响评价文件，擅自开工建。</t>
  </si>
  <si>
    <t>罚款陆仟柒佰捌拾元。</t>
  </si>
  <si>
    <t>冠环罚字（2018）2号</t>
  </si>
  <si>
    <t>http://218.201.147.94:81/n2/n75/n77/n980/180226115011566818.html</t>
  </si>
  <si>
    <t>SHD00013703</t>
  </si>
  <si>
    <t>冠县博驰耐磨管道有限责任公司</t>
  </si>
  <si>
    <t>91371525MA3C8PAB9T</t>
  </si>
  <si>
    <t>你公司年管道加工生产项目未依法报批环境影响评价文件，擅自开工建设。</t>
  </si>
  <si>
    <t>我局决定对你公司处该建设项目总投资额百分之一的罚款：贰仟伍佰贰拾陆元整。</t>
  </si>
  <si>
    <t>冠环罚字（2017）891号</t>
  </si>
  <si>
    <t>http://218.201.147.94:81/n2/n75/n77/n980/171213151528303536.html</t>
  </si>
  <si>
    <t>SHD00013939</t>
  </si>
  <si>
    <t>冠县昌利轴承有限公司</t>
  </si>
  <si>
    <t>91371525767771345D</t>
  </si>
  <si>
    <t>在我局2017年7月19日的检查中，发现你公司实施了以下环境违法行为：你公司轴承圈加工项目未依法报批环境影响评价文件，擅自开工建设；需配套建设的环境保护设施未经验收，主体工程擅自投入生产。以</t>
  </si>
  <si>
    <t>综上所述，我局决定对你公司合计罚款贰万伍仟叁佰肆拾捌元整。</t>
  </si>
  <si>
    <t>冠县昌利轴承有限公司行政处罚决定书</t>
  </si>
  <si>
    <t>http://www.guanxian.gov.cn/gxxxgk/xzfbmxxgk/gxhjbhfj/201708/t20170803_289323.html</t>
  </si>
  <si>
    <t>SHD00013938</t>
  </si>
  <si>
    <t>冠县昌盛塑料厂</t>
  </si>
  <si>
    <t>92371525MA3F6P3KXE</t>
  </si>
  <si>
    <t>你厂塑料加工项目未依法报批环境影响评价文件，擅自开工建设</t>
  </si>
  <si>
    <t>陆佰陆拾贰元整。</t>
  </si>
  <si>
    <t>冠环改字（2017）115</t>
  </si>
  <si>
    <t>http://www.guanxian.gov.cn/gxxxgk/xzfbmxxgk/gxhjbhfj/201708/t20170803_289324.html</t>
  </si>
  <si>
    <t>SHD00013957</t>
  </si>
  <si>
    <t>冠县超恒轴承厂</t>
  </si>
  <si>
    <t>91371525MA3C4B1B19</t>
  </si>
  <si>
    <t>在我局2017年7月21日的检查中，发现你厂实施了以下环境违法行为：你厂轴承圈加工项目未依法报批环境影响评价文件，擅自开工建设；需配套建设的环境保护设施未经验收，主体工程擅自投入生产。</t>
  </si>
  <si>
    <t>罚款壹万陆仟壹佰贰拾贰元整。</t>
  </si>
  <si>
    <t>冠环罚字（2017）165号</t>
  </si>
  <si>
    <t>http://www.guanxian.gov.cn/gxxxgk/xzfbmxxgk/gxhjbhfj/201708/t20170822_290612.html</t>
  </si>
  <si>
    <t>SHD00014019</t>
  </si>
  <si>
    <t>冠县创新印务有限公司</t>
  </si>
  <si>
    <t>913715257666708685</t>
  </si>
  <si>
    <t>在我局2017年7月11日的检查中，发现你公司实施了以下环境违法行为：你公司纸制包装袋项目未依法报批环境影响评价文件，擅自开工建设；需配套建设的环境保护设施未经验收，主体工程擅自投入生产。</t>
  </si>
  <si>
    <t>罚款壹万柒仟捌佰捌拾肆元整。</t>
  </si>
  <si>
    <t>冠环罚字（2017）97号</t>
  </si>
  <si>
    <t>http://www.guanxian.gov.cn/gxxxgk/xzfbmxxgk/gxhjbhfj/201708/t20170822_290522.html</t>
  </si>
  <si>
    <t>SHD00014009</t>
  </si>
  <si>
    <t>冠县东博金属制品有限公司</t>
  </si>
  <si>
    <t>91371525MA3F6F3F1W</t>
  </si>
  <si>
    <t>在我局2017年7月27日的检查中，发现你公司实施了以下环境违法行为：你公司交通设施配件项目未依法报批环境影响评价文件，擅自开工建设；需配套建设的环境保护设施未经验收，主体工程擅自投入生产。</t>
  </si>
  <si>
    <t>罚款壹万贰仟肆佰捌拾贰元整。</t>
  </si>
  <si>
    <t>冠环罚字（2017）258号</t>
  </si>
  <si>
    <t>http://www.guanxian.gov.cn/gxxxgk/xzfbmxxgk/gxhjbhfj/201708/t20170822_290698.html</t>
  </si>
  <si>
    <t>SHD00014092</t>
  </si>
  <si>
    <t>冠县飞华轴承有限公司</t>
  </si>
  <si>
    <t>91371525MA3F61DT1U</t>
  </si>
  <si>
    <t>在我局7月30日的检查中，发现你公司实施了以下环境违法行为：你公司轴承配件加工项目未依法报批环境影响评价文件，擅自开工建设；需配套建设的环境保护设施未经验收，主体工程擅自投入生产。</t>
  </si>
  <si>
    <t>罚款壹万壹仟陆佰玖拾伍元整。</t>
  </si>
  <si>
    <t>冠环罚字（2017）441号</t>
  </si>
  <si>
    <t>http://www.guanxian.gov.cn/gxxxgk/xzfbmxxgk/gxhjbhfj/201708/t20170828_290998.html</t>
  </si>
  <si>
    <t>SHD00013840</t>
  </si>
  <si>
    <t>冠县丰谷粮食购销有限公司</t>
  </si>
  <si>
    <t>91371525MA3ELE104X</t>
  </si>
  <si>
    <t>你公司年产2000吨脱粒玉米项目未依法报批环境影响评价文件，擅自开工建设；需配套建设的环境保护设施未经验收，主体工程擅自投入使用。</t>
  </si>
  <si>
    <t>依据《中华人民共和国环境保护法》第六十一条：“建设单位未依法提交建设项目环境影响评价文件或者环境影响评价文件未经批准，擅自开工建设的，由负有环境保护监督管理职责的部门责令停止建设，处以罚款，并可以责令恢复原状。”《中华人民共和国环境影响评价法》第三十一条第一款“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的规定，我局决定对你公司处该建设项目总投资额百分之一的罚款：叁仟玖佰元。依据《建设项目环境保护管理条例》第二十八条：“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使用或者使用，可以处10万元以下的罚款。”和《冠县环境保护局行政处罚裁量基准》中环境保护设施未经验收，主体工程投入生产的处1万元罚款的规定，我局决定对你公司作出罚款壹万元的行政处罚。综上所述，我局决定对你公司合计罚款：壹万叁仟玖佰元整。</t>
  </si>
  <si>
    <t>冠环罚字（2017）731号</t>
  </si>
  <si>
    <t>http://218.201.147.94:81/n2/n75/n77/n980/171123133457021577.html</t>
  </si>
  <si>
    <t>SHD00013987</t>
  </si>
  <si>
    <t>冠县富鼎钢材有限责任公司</t>
  </si>
  <si>
    <t>91371525MA3F7T6L3G</t>
  </si>
  <si>
    <t>在我局2017年7月14日的检查中，发现你公司实施了以下环境违法行为：你公司交通设施配件项目未依法报批环境影响评价文件，擅自开工建设；需配套建设的环境保护设施未经验收，主体工程擅自投入生产。</t>
  </si>
  <si>
    <t>罚款：贰仟玖佰柒拾玖元捌角整。</t>
  </si>
  <si>
    <t>冠环罚字（2017）136号</t>
  </si>
  <si>
    <t>http://www.guanxian.gov.cn/gxxxgk/xzfbmxxgk/gxhjbhfj/201708/t20170822_290581.html</t>
  </si>
  <si>
    <t>SHD00013907</t>
  </si>
  <si>
    <t>冠县冠鲁五金有限公司</t>
  </si>
  <si>
    <t>91371525567719817H</t>
  </si>
  <si>
    <t>你公司电炉退火生产线项目未依法报批环境影响评价文件，擅自开工建设；需配套建设的环境保护设施未经验收，主体工程擅自投入生产。</t>
  </si>
  <si>
    <t>依据《中华人民共和国环境保护法》第六十一条：“建设单位未依法提交建设项目环境影响评价文件或者环境影响评价文件未经批准，擅自开工建设的，由负有环境保护监督管理职责的部门责令停止建设，处以罚款，并可以责令恢复原状。”《中华人民共和国环境影响评价法》第三十一条第一款“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的规定，我局决定对你公司处该建设项目总投资额百分之一的罚款：贰仟壹佰叁拾伍元。依据《建设项目环境保护管理条例》第二十八条：“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和《冠县环境保护局行政处罚裁量基准》中环境保护设施未经验收，主体工程投入生产的处1万元罚款的规定，我局决定对你公司作出罚款壹万元的行政处罚。综上所述，我局决定对你公司合计罚款：壹万贰仟壹佰叁拾伍元整。</t>
  </si>
  <si>
    <t>冠环罚字（2017）654号</t>
  </si>
  <si>
    <t>http://218.201.147.94:81/n2/n75/n77/n980/171123133544426766.html</t>
  </si>
  <si>
    <t>SHD00014006</t>
  </si>
  <si>
    <t>冠县冠亚包装装潢印刷厂</t>
  </si>
  <si>
    <t>91371525584520519R</t>
  </si>
  <si>
    <t>在我局2017年7月31日的检查中，发现你厂实施了以下环境违法行为：你厂年加工800万套包装装潢印刷制品项目未依法报批环境影响评价文件，擅自开工建设；需配套建设的环境保护设施未经验收，主体工程擅自投入生产。</t>
  </si>
  <si>
    <t>合计罚款壹万叁仟贰佰壹拾叁元整。</t>
  </si>
  <si>
    <t>冠环罚字（2017）242号</t>
  </si>
  <si>
    <t>http://www.guanxian.gov.cn/gxxxgk/xzfbmxxgk/gxhjbhfj/201708/t20170822_290682.html</t>
  </si>
  <si>
    <t>SHD00014067</t>
  </si>
  <si>
    <t>冠县国宾轴承有限公司</t>
  </si>
  <si>
    <t>91371525054951522Y</t>
  </si>
  <si>
    <t>2017年8月5日我局执法人员检查时，发现你公司实施了以下环境违法行为：你公司轴承配件加工项目需配套建设的环境保护设施未经验收，主体工程投入生产。</t>
  </si>
  <si>
    <t>罚款叁万元整。</t>
  </si>
  <si>
    <t>冠环罚字（2017）337号</t>
  </si>
  <si>
    <t>http://www.guanxian.gov.cn/gxxxgk/xzfbmxxgk/gxhjbhfj/201708/t20170824_290812.html</t>
  </si>
  <si>
    <t>SHD00014090</t>
  </si>
  <si>
    <t>冠县国民轴承厂</t>
  </si>
  <si>
    <t>91371525761871839J</t>
  </si>
  <si>
    <t>在我局2017年7月31日的检查中，发现你厂实施了以下环境违法行为：你厂轴承加工项目未依法报批环境影响评价文件，擅自开工建设；需配套建设的环境保护设施未经验收，主体工程擅自投入生产。</t>
  </si>
  <si>
    <t>罚款壹万壹仟贰佰肆拾壹元整。</t>
  </si>
  <si>
    <t>冠环罚字（2017）247号</t>
  </si>
  <si>
    <t>http://www.guanxian.gov.cn/gxxxgk/xzfbmxxgk/gxhjbhfj/201708/t20170822_290687.html</t>
  </si>
  <si>
    <t>SHD00013320</t>
  </si>
  <si>
    <t>冠县海纳新型建材有限公司</t>
  </si>
  <si>
    <t>91371525MA3FACEC0E</t>
  </si>
  <si>
    <t>年产30万方干混砂浆、20万方商品混凝土项目，未依法报批环境影响评价文件，擅自开工建设；建设项目初步设计未落实防治环境污染和生态破坏的措施。</t>
  </si>
  <si>
    <t>罚款：伍万元整</t>
  </si>
  <si>
    <t>冠环罚字〔2018〕79号</t>
  </si>
  <si>
    <t>http://218.201.147.94:81/n2/n75/n77/n980/180625101210442728.html</t>
  </si>
  <si>
    <t>SHD00014060</t>
  </si>
  <si>
    <t>冠县海润机械有限公司</t>
  </si>
  <si>
    <t>91371525MA3BXEF302</t>
  </si>
  <si>
    <t>在我局2017年8月4日的检查中，发现你公司实施了以下环境违法行为：你公司年产3万台风机项目未依法报批环境影响评价文件，擅自开工建设；需配套建设的环境保护设施未经验收，主体工程擅自投入生产。</t>
  </si>
  <si>
    <t>罚款壹万陆仟伍佰叁拾伍元整。</t>
  </si>
  <si>
    <t>冠环罚字（2017）299号</t>
  </si>
  <si>
    <t>http://www.guanxian.gov.cn/gxxxgk/xzfbmxxgk/gxhjbhfj/201708/t20170824_290776.html</t>
  </si>
  <si>
    <t>SHD00013726</t>
  </si>
  <si>
    <t>冠县浩林纸制品加工厂</t>
  </si>
  <si>
    <t>92371525MA3F7UD68D</t>
  </si>
  <si>
    <t>你厂年产50吨卷筒纸项目未依法报批环境影响评价文件，擅自开工建设；需配套建设的环境保护设施未经验收，主体工程擅自投入生产。</t>
  </si>
  <si>
    <t>依据《中华人民共和国环境保护法》第六十一条：“建设单位未依法提交建设项目环境影响评价文件或者环境影响评价文件未经批准，擅自开工建设的，由负有环境保护监督管理职责的部门责令停止建设，处以罚款，并可以责令恢复原状。”《中华人民共和国环境影响评价法》第三十一条第一款“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的规定，我局决定对你厂处该建设项目总投资额百分之一的罚款：壹仟陆佰叁拾陆元。依据《建设项目环境保护管理条例》第二十八条：“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和《冠县环境保护局行政处罚裁量基准》中环境保护设施未经验收，主体工程投入生产的处1万元罚款的规定，我局决定对你厂作出罚款壹万元的行政处罚。综上所述，我局决定对你厂合计罚款：壹万壹仟陆佰叁拾陆元整。</t>
  </si>
  <si>
    <t>冠环罚字（2017）864号</t>
  </si>
  <si>
    <t>http://218.201.147.94:81/n2/n75/n77/n980/171213151541330476.html</t>
  </si>
  <si>
    <t>SHD00013936</t>
  </si>
  <si>
    <t>冠县恒德纸箱制品有限公司</t>
  </si>
  <si>
    <t>91371525MA3FCK0E03</t>
  </si>
  <si>
    <t>你公司瓦楞纸箱生产项目未依法报批环境影响评价文件，擅自开工建设；需配套建设的环境保护设施未经验收，主体工程擅自投入生产。</t>
  </si>
  <si>
    <t>按照你公司提供的《资产评估报告书》（鲁舜评报字[2017]第3702738号），该项目总投资额应为310800.00元。依据《中华人民共和国环境保护法》第六十一条：“建设单位未依法提交建设项目环境影响评价文件或者环境影响评价文件未经批准，擅自开工建设的，由负有环境保护监督管理职责的部门责令停止建设，处以罚款，并可以责令恢复原状。”《中华人民共和国环境影响评价法》第三十一条第一款“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的规定，我局决定对你公司处该建设项目总投资额百分之一的罚款：叁仟壹佰零捌元。依据《建设项目环境保护管理条例》第二十八条：“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和《冠县环境保护局行政处罚裁量基准》中环境保护设施未经验收，主体工程投入生产的处1万元罚款的规定，我局决定对你公司作出罚款壹万元的行政处罚。综上所述，我局决定对你公司合计罚款：壹万叁仟壹佰零捌元整。</t>
  </si>
  <si>
    <t>冠环罚字（2017）606号</t>
  </si>
  <si>
    <t>http://218.201.147.94:81/n2/n75/n77/n980/171122111310580221.html</t>
  </si>
  <si>
    <t>SHD00013810</t>
  </si>
  <si>
    <t>冠县恒山铁门加工厂</t>
  </si>
  <si>
    <t>91371525MA3HJPQN3D</t>
  </si>
  <si>
    <t>你厂铁门加工项目未依法报批环境影响评价文件，擅自开工建设；需配套建设的环境保护设施未经验收，主体工程擅自投入生产。</t>
  </si>
  <si>
    <t>依据《中华人民共和国环境保护法》第六十一条：“建设单位未依法提交建设项目环境影响评价文件或者环境影响评价文件未经批准，擅自开工建设的，由负有环境保护监督管理职责的部门责令停止建设，处以罚款，并可以责令恢复原状。”《中华人民共和国环境影响评价法》第三十一条第一款“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的规定，我局决定对你厂处该建设项目总投资额百分之一的罚款：壹仟伍佰捌拾玖元。依据《建设项目环境保护管理条例》第二十八条：“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和《冠县环境保护局行政处罚裁量基准》中环境保护设施未经验收，主体工程投入生产的处1万元罚款的规定，我局决定对你厂作出罚款壹万元的行政处罚。综上所述，我局决定对你厂合计罚款：壹万壹仟伍佰捌拾玖元整。</t>
  </si>
  <si>
    <t>冠环罚字（2017）761号</t>
  </si>
  <si>
    <t>http://218.201.147.94:81/n2/n75/n77/n980/171123133439435848.html</t>
  </si>
  <si>
    <t>SHD00013683</t>
  </si>
  <si>
    <t>冠县宏达机动车检测有限公司</t>
  </si>
  <si>
    <t>91371525699677946J</t>
  </si>
  <si>
    <t>你公司机动车检测项目未依法报批环境影响评价文件，擅自开工建设；需配套建设的环境保护设施未经验收，主体工程擅自投入使用。</t>
  </si>
  <si>
    <t>依据《中华人民共和国环境保护法》第六十一条：“建设单位未依法提交建设项目环境影响评价文件或者环境影响评价文件未经批准，擅自开工建设的，由负有环境保护监督管理职责的部门责令停止建设，处以罚款，并可以责令恢复原状。”《中华人民共和国环境影响评价法》第三十一条第一款“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的规定，我局决定对你公司处该建设项目总投资额百分之一的罚款：壹仟伍佰贰拾元。依据《建设项目环境保护管理条例》第二十八条：“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和《冠县环境保护局行政处罚裁量基准》中环境保护设施未经验收，主体工程投入使用的处1万元罚款的规定，我局决定对你公司作出罚款壹万元的行政处罚。综上所述，我局决定对你公司合计罚款：壹万壹仟伍佰贰拾元整。</t>
  </si>
  <si>
    <t>冠环罚字（2017）914号</t>
  </si>
  <si>
    <t>http://218.201.147.94:81/n2/n75/n77/n980/171228154746135225.html</t>
  </si>
  <si>
    <t>SHD00013990</t>
  </si>
  <si>
    <t>冠县洪茂轴承有限公司</t>
  </si>
  <si>
    <t>91371525MA3F6CQ82A</t>
  </si>
  <si>
    <t>在我局2017年7月18日的检查中，发现你公司实施了以下环境违法行为：你公司轴承配件项目未依法报批环境影响评价文件，擅自开工建设；需配套建设的环境保护设施未经验收，主体工程擅自投入生产。</t>
  </si>
  <si>
    <t>罚款壹万壹仟贰佰玖拾柒元整。</t>
  </si>
  <si>
    <t>冠环罚字（2017）153号</t>
  </si>
  <si>
    <t>http://www.guanxian.gov.cn/gxxxgk/xzfbmxxgk/gxhjbhfj/201708/t20170822_290600.html</t>
  </si>
  <si>
    <t>SHD00013708</t>
  </si>
  <si>
    <t>冠县华升印刷有限公司</t>
  </si>
  <si>
    <t>9137152568947239XH</t>
  </si>
  <si>
    <t>你公司年产5万件印刷品项目未依法报批环境影响评价文件，擅自开工建设；需配套建设的环境保护设施未经验收，主体工程擅自投入生产。</t>
  </si>
  <si>
    <t>依据《中华人民共和国环境保护法》第六十一条：“建设单位未依法提交建设项目环境影响评价文件或者环境影响评价文件未经批准，擅自开工建设的，由负有环境保护监督管理职责的部门责令停止建设，处以罚款，并可以责令恢复原状。”《中华人民共和国环境影响评价法》第三十一条第一款“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的规定，我局决定对你公司处该建设项目总投资额百分之一的罚款：柒仟伍佰元。依据《建设项目环境保护管理条例》第二十八条：“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和《冠县环境保护局行政处罚裁量基准》中环境保护设施未经验收，主体工程投入生产的处1万元罚款的规定，我局决定对你公司作出罚款壹万元的行政处罚。综上所述，我局决定对你公司合计罚款：壹万柒仟伍佰元整。</t>
  </si>
  <si>
    <t>冠环罚字（2017）885号</t>
  </si>
  <si>
    <t>http://218.201.147.94:81/n2/n75/n77/n980/171213151523006858.html</t>
  </si>
  <si>
    <t>SHD00013772</t>
  </si>
  <si>
    <t>冠县华兴木业有限公司</t>
  </si>
  <si>
    <t>91371525664406927U</t>
  </si>
  <si>
    <t>你公司细木工板、生态板加工项目未依法报批环境影响评价文件，擅自开工建设；需配套建设的环境保护设施未经验收，主体工程擅自投入生产。</t>
  </si>
  <si>
    <t>依据《中华人民共和国环境保护法》第六十一条：“建设单位未依法提交建设项目环境影响评价文件或者环境影响评价文件未经批准，擅自开工建设的，由负有环境保护监督管理职责的部门责令停止建设，处以罚款，并可以责令恢复原状。”《中华人民共和国环境影响评价法》第三十一条第一款“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的规定，我局决定对你公司处该建设项目总投资额百分之一的罚款：贰仟壹佰柒拾伍元。依据《建设项目环境保护管理条例》第二十八条：“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和《冠县环境保护局行政处罚裁量基准》中环境保护设施未经验收，主体工程投入生产的处1万元罚款的规定，我局决定对你公司作出罚款壹万元的行政处罚。综上所述，我局决定对你公司合计罚款：壹万贰仟壹佰柒拾伍元整。</t>
  </si>
  <si>
    <t>冠环罚字（2017）811号</t>
  </si>
  <si>
    <t>http://218.201.147.94:81/n2/n75/n77/n980/171213151617031376.html</t>
  </si>
  <si>
    <t>SHD00013925</t>
  </si>
  <si>
    <t>冠县华炎炭制品有限公司</t>
  </si>
  <si>
    <t>91371525MA3CN7817P</t>
  </si>
  <si>
    <t>你公司年加工1.2万吨炭粉项目未依法报批环境影响评价文件，擅自开工建设；需配套建设的环境保护设施未经验收，主体工程擅自投入生产。</t>
  </si>
  <si>
    <t>依据《中华人民共和国环境保护法》第六十一条：“建设单位未依法提交建设项目环境影响评价文件或者环境影响评价文件未经批准，擅自开工建设的，由负有环境保护监督管理职责的部门责令停止建设，处以罚款，并可以责令恢复原状。”《中华人民共和国环境影响评价法》第三十一条第一款“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的规定，我局决定对你公司处该建设项目总投资额百分之一的罚款：壹仟捌佰贰拾元。依据《建设项目环境保护管理条例》第二十八条：“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和《冠县环境保护局行政处罚裁量基准》中环境保护设施未经验收，主体工程投入生产的处1万元罚款的规定，我局决定对你公司作出罚款壹万元的行政处罚。综上所述，我局决定对你公司合计罚款：壹万壹仟捌佰贰拾元整。</t>
  </si>
  <si>
    <t>冠环罚字（2017）625号</t>
  </si>
  <si>
    <t>http://218.201.147.94:81/n2/n75/n77/n980/171122111259104602.html</t>
  </si>
  <si>
    <t>SHD00013850</t>
  </si>
  <si>
    <t>冠县嘉禾面粉有限责任公司</t>
  </si>
  <si>
    <t>91371525052372543Y</t>
  </si>
  <si>
    <t>你公司年加工5000吨面粉项目未依法报批环境影响评价文件，擅自开工建设；需配套建设的环境保护设施未经验收，主体工程擅自投入使用。</t>
  </si>
  <si>
    <t>依据《中华人民共和国环境保护法》第六十一条：“建设单位未依法提交建设项目环境影响评价文件或者环境影响评价文件未经批准，擅自开工建设的，由负有环境保护监督管理职责的部门责令停止建设，处以罚款，并可以责令恢复原状。”《中华人民共和国环境影响评价法》第三十一条第一款“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的规定，我局决定对你公司处该建设项目总投资额百分之一的罚款：伍仟肆佰壹拾贰元。依据《建设项目环境保护管理条例》第二十八条：“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和《冠县环境保护局行政处罚裁量基准》中环境保护设施未经验收，主体工程投入生产的处1万元罚款的规定，我局决定对你公司作出罚款壹万元的行政处罚。综上所述，我局决定对你公司合计罚款：壹万伍仟肆佰壹拾贰元整。</t>
  </si>
  <si>
    <t>冠环罚字（2017）715号</t>
  </si>
  <si>
    <t>http://218.201.147.94:81/n2/n75/n77/n980/171123133507630844.html</t>
  </si>
  <si>
    <t>SHD00013995</t>
  </si>
  <si>
    <t>冠县金龙轴承有限公司</t>
  </si>
  <si>
    <t>91371525752657478P</t>
  </si>
  <si>
    <t>在我局2017年7月17日的检查中，发现你公司实施了以下环境违法行为：你公司轴承配件加工项目未依法报批环境影响评价文件，擅自开工建设；需配套建设的环境保护设施未经验收，主体工程擅自投入生产。</t>
  </si>
  <si>
    <t>罚款壹万捌仟肆佰柒拾捌元整。</t>
  </si>
  <si>
    <t>冠环罚字（2017）184号</t>
  </si>
  <si>
    <t>http://www.guanxian.gov.cn/gxxxgk/xzfbmxxgk/gxhjbhfj/201708/t20170822_290630.html</t>
  </si>
  <si>
    <t>SHD00013791</t>
  </si>
  <si>
    <t>冠县精工轴承厂</t>
  </si>
  <si>
    <t>371525600092619</t>
  </si>
  <si>
    <t>你厂年产70万套轴承配件项目未依法报批环境影响评价文件，擅自开工建设；需配套建设的环境保护设施未经验收，主体工程擅自投入生产。</t>
  </si>
  <si>
    <t>依据《中华人民共和国环境保护法》第六十一条：“建设单位未依法提交建设项目环境影响评价文件或者环境影响评价文件未经批准，擅自开工建设的，由负有环境保护监督管理职责的部门责令停止建设，处以罚款，并可以责令恢复原状。”《中华人民共和国环境影响评价法》第三十一条第一款“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的规定，我局决定对你厂处该建设项目总投资额百分之一的罚款：壹仟捌佰捌拾陆元。依据《建设项目环境保护管理条例》第二十八条：“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和《冠县环境保护局行政处罚裁量基准》中环境保护设施未经验收，主体工程投入生产的处1万元罚款的规定，我局决定对你厂作出罚款壹万元的行政处罚。综上所述，我局决定对你厂合计罚款：壹万壹仟捌佰捌拾陆元整。</t>
  </si>
  <si>
    <t>冠环罚字（2017）782号</t>
  </si>
  <si>
    <t>http://218.201.147.94:81/n2/n75/n77/n980/171123133428532104.html</t>
  </si>
  <si>
    <t>SHD00013993</t>
  </si>
  <si>
    <t>冠县凯顺轴承配件有限公司</t>
  </si>
  <si>
    <t>91371525MA3F7UL851</t>
  </si>
  <si>
    <t>在我局2017年7月23日的检查中，发现你公司实施了以下环境违法行为：你公司轴承配件加工项目未依法报批环境影响评价文件，擅自开工建设；需配套建设的环境保护设施未经验收，主体工程擅自投入生产。</t>
  </si>
  <si>
    <t>罚款壹万壹仟柒佰肆拾叁元整。</t>
  </si>
  <si>
    <t>冠环罚字（2017）181号</t>
  </si>
  <si>
    <t>http://www.guanxian.gov.cn/gxxxgk/xzfbmxxgk/gxhjbhfj/201708/t20170822_290627.html</t>
  </si>
  <si>
    <t>SHD00013969</t>
  </si>
  <si>
    <t>冠县利华机械厂</t>
  </si>
  <si>
    <t>91371525168171858N</t>
  </si>
  <si>
    <t>在我局2017年8月2日的检查中，发现你厂实施了以下环境违法行为：你厂纺织机械配件制造项目未依法报批环境影响评价文件，擅自开工建设；需配套建设的环境保护设施未经验收，主体工程擅自投入生产。</t>
  </si>
  <si>
    <t>罚款壹万肆仟伍佰捌拾伍元整</t>
  </si>
  <si>
    <t>冠环罚字（2017）241号</t>
  </si>
  <si>
    <t>http://www.guanxian.gov.cn/gxxxgk/xzfbmxxgk/gxhjbhfj/201708/t20170822_290681.html</t>
  </si>
  <si>
    <t>SHD00013776</t>
  </si>
  <si>
    <t>冠县靓坚诚相框厂</t>
  </si>
  <si>
    <t>92371525MA3DCQPE4X</t>
  </si>
  <si>
    <t>你厂年产1万套相框项目未依法报批环境影响评价文件，擅自开工建设；需配套建设的环境保护设施未经验收，主体工程擅自投入生产。</t>
  </si>
  <si>
    <t>依据《中华人民共和国环境保护法》第六十一条：“建设单位未依法提交建设项目环境影响评价文件或者环境影响评价文件未经批准，擅自开工建设的，由负有环境保护监督管理职责的部门责令停止建设，处以罚款，并可以责令恢复原状。”《中华人民共和国环境影响评价法》第三十一条第一款“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的规定，我局决定对你厂处该建设项目总投资额百分之一的罚款：壹仟肆佰肆拾元。依据《建设项目环境保护管理条例》第二十八条：“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和《冠县环境保护局行政处罚裁量基准》中环境保护设施未经验收，主体工程投入生产的处1万元罚款的规定，我局决定对你厂作出罚款壹万元的行政处罚。综上所述，我局决定对你厂合计罚款：壹万壹仟肆佰肆拾元整。</t>
  </si>
  <si>
    <t>冠环罚字（2017）807号</t>
  </si>
  <si>
    <t>http://218.201.147.94:81/n2/n75/n77/n980/171213145448474875.html</t>
  </si>
  <si>
    <t>SHD00013729</t>
  </si>
  <si>
    <t>冠县龙创轴承有限公司</t>
  </si>
  <si>
    <t>91371525MA3FDMQX27</t>
  </si>
  <si>
    <t>你公司年清洗组装50万套轴承项目未依法报批环境影响评价文件，擅自开工建设；需配套建设的环境保护设施未经验收，主体工程擅自投入生产。</t>
  </si>
  <si>
    <t>依据《中华人民共和国环境保护法》第六十一条：“建设单位未依法提交建设项目环境影响评价文件或者环境影响评价文件未经批准，擅自开工建设的，由负有环境保护监督管理职责的部门责令停止建设，处以罚款，并可以责令恢复原状。”《中华人民共和国环境影响评价法》第三十一条第一款“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的规定，我局决定对你公司处该建设项目总投资额百分之一的罚款：壹仟玖佰元。依据《建设项目环境保护管理条例》第二十八条：“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和《冠县环境保护局行政处罚裁量基准》中环境保护设施未经验收，主体工程投入生产的处1万元罚款的规定，我局决定对你公司作出罚款壹万元的行政处罚。综上所述，我局决定对你公司合计罚款：壹万壹仟玖佰元整。</t>
  </si>
  <si>
    <t>冠环罚字（2017）860号</t>
  </si>
  <si>
    <t>http://218.201.147.94:81/n2/n75/n77/n980/171213151544426414.html</t>
  </si>
  <si>
    <t>SHD00013859</t>
  </si>
  <si>
    <t>冠县龙辉传动设备有限公司</t>
  </si>
  <si>
    <t>91371525MA3F692U18</t>
  </si>
  <si>
    <t>你公司轴承、导轨、传动轴加工项目未依法报批环境影响评价文件，擅自开工建设；需配套建设的环境保护设施未经验收，主体工程擅自投入生产。</t>
  </si>
  <si>
    <t>依据《中华人民共和国环境保护法》第六十一条：“建设单位未依法提交建设项目环境影响评价文件或者环境影响评价文件未经批准，擅自开工建设的，由负有环境保护监督管理职责的部门责令停止建设，处以罚款，并可以责令恢复原状。”《中华人民共和国环境影响评价法》第三十一条第一款“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的规定，我局决定对你公司处该建设项目总投资额百分之一的罚款：贰仟柒佰陆拾元。依据《建设项目环境保护管理条例》第二十八条：“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和《冠县环境保护局行政处罚裁量基准》中环境保护设施未经验收，主体工程投入生产的处1万元罚款的规定，我局决定对你公司作出罚款壹万元的行政处罚。综上所述，我局决定对你公司合计罚款：壹万贰仟柒佰陆拾元整。</t>
  </si>
  <si>
    <t>冠环罚字（2017）706号</t>
  </si>
  <si>
    <t>http://218.201.147.94:81/n2/n75/n77/n980/171123133512402243.html</t>
  </si>
  <si>
    <t>SHD00014022</t>
  </si>
  <si>
    <t>冠县鲁杰吸塑加工厂</t>
  </si>
  <si>
    <t>371525600219640</t>
  </si>
  <si>
    <t>在我局2017年7月19日的检查中，发现你公司实施了以下环境违法行为：你公司塑料制品加工项目未依法报批环境影响评价文件，擅自开工建设；需配套建设的环境保护设施未经验收，主体工程擅自投入生产。</t>
  </si>
  <si>
    <t>罚款壹万叁仟零叁拾陆元整。</t>
  </si>
  <si>
    <t>冠环罚字（2017）117号</t>
  </si>
  <si>
    <t>http://www.guanxian.gov.cn/gxxxgk/xzfbmxxgk/gxhjbhfj/201708/t20170822_290558.html</t>
  </si>
  <si>
    <t>SHD00013908</t>
  </si>
  <si>
    <t>冠县路路通物流有限公司</t>
  </si>
  <si>
    <t>913715255871526946</t>
  </si>
  <si>
    <t>你公司物流运输项目未依法报批环境影响评价文件，擅自开工建设；需配套建设的环境保护设施未经验收，主体工程擅自投入生产。</t>
  </si>
  <si>
    <t>依据《中华人民共和国环境保护法》第六十一条：“建设单位未依法提交建设项目环境影响评价文件或者环境影响评价文件未经批准，擅自开工建设的，由负有环境保护监督管理职责的部门责令停止建设，处以罚款，并可以责令恢复原状。”《中华人民共和国环境影响评价法》第三十一条第一款“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的规定，我局决定对你公司处该建设项目总投资额百分之一的罚款：捌仟捌佰伍拾伍元。依据《建设项目环境保护管理条例》第二十八条：“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和《冠县环境保护局行政处罚裁量基准》中环境保护设施未经验收，主体工程投入生产的处1万元罚款的规定，我局决定对你公司作出罚款壹万元的行政处罚。综上所述，我局决定对你公司合计罚款：壹万捌仟捌佰伍拾伍元整。</t>
  </si>
  <si>
    <t>冠环罚字（2017）653号</t>
  </si>
  <si>
    <t>http://218.201.147.94:81/n2/n75/n77/n980/171123133544337167.html</t>
  </si>
  <si>
    <t>SHD00014117</t>
  </si>
  <si>
    <t>冠县牧丰生猪养殖有限公司</t>
  </si>
  <si>
    <t>91371525672222757N</t>
  </si>
  <si>
    <t>2017年8月8日我局执法人员检查时，发现你公司实施了以下环境违法行为：你公司年产2000头商品猪养殖基地建设项目需配套建设的环境保护设施未经验收，主体工程投入生产。</t>
  </si>
  <si>
    <t>冠环罚字（2017）305号</t>
  </si>
  <si>
    <t>http://www.guanxian.gov.cn/gxxxgk/xzfbmxxgk/gxhjbhfj/201708/t20170824_290782.html</t>
  </si>
  <si>
    <t>SHD00014094</t>
  </si>
  <si>
    <t>冠县旗胜轴承有限公司</t>
  </si>
  <si>
    <t>91371525MA3F5W3MX0</t>
  </si>
  <si>
    <t>在我局7月26日的检查中，发现你公司实施了以下环境违法行为：你公司轴承圈加工项目未依法报批环境影响评价文件，擅自开工建设；需配套建设的环境保护设施未经验收，主体工程擅自投入生产。</t>
  </si>
  <si>
    <t>罚款壹万叁仟零肆拾伍元整。</t>
  </si>
  <si>
    <t>冠环罚字（2017）454号</t>
  </si>
  <si>
    <t>http://www.guanxian.gov.cn/gxxxgk/xzfbmxxgk/gxhjbhfj/201708/t20170828_291013.html</t>
  </si>
  <si>
    <t>SHD00013692</t>
  </si>
  <si>
    <t>冠县清泉生猪定点屠宰厂</t>
  </si>
  <si>
    <t>9137152559781337XW</t>
  </si>
  <si>
    <t>农副食品加工业13/畜牧业03</t>
  </si>
  <si>
    <t>2018/2019</t>
  </si>
  <si>
    <t>你公司年屠宰及分割16万头生猪项目未依法报批环境影响评价文件，擅自开工建设；需配套建设的水污染防治设施未经验收，主体工程擅自投入生产。</t>
  </si>
  <si>
    <t>依据《中华人民共和国环境保护法》第六十一条：“建设单位未依法提交建设项目环境影响评价文件或者环境影响评价文件未经批准，擅自开工建设的，由负有环境保护监督管理职责的部门责令停止建设，处以罚款，并可以责令恢复原状。”《中华人民共和国环境影响评价法》第三十一条第一款“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的规定，我局决定对你公司处该建设项目总投资额百分之一的罚款：贰仟捌佰柒拾元。依据《中华人民共和国水污染防治法》第七十一条：“违反本法规定，建设项目的水污染防治设施未建成、未经验收或者验收不合格，主体工程即投入生产或者使用的，由县级以上人民政府环境保护主管部门责令停止生产或者使用，直至验收合格，处五万元以上五十万元以下的罚款。”和《冠县环境保护局行政处罚裁量基准》中水污染防治设施已建成未经验收，主体工程投入生产的处5万元罚款的规定，我局决定对你公司作出罚款伍万元的行政处罚。综上所述，我局决定对你公司合计罚款：伍万贰仟捌佰柒拾元整。</t>
  </si>
  <si>
    <t>冠环罚字（2017）902号</t>
  </si>
  <si>
    <t>http://218.201.147.94:81/n2/n75/n77/n980/171213153642315731.html</t>
  </si>
  <si>
    <t>031/135</t>
  </si>
  <si>
    <t>SHD00013778</t>
  </si>
  <si>
    <t>冠县清水晨兴轴承配件加工厂</t>
  </si>
  <si>
    <t>91371525MA3F69CA1F</t>
  </si>
  <si>
    <t>你厂轴承配件加工项目未依法报批环境影响评价文件，擅自开工建设；需配套建设的环境保护设施未经验收，主体工程擅自投入生产。</t>
  </si>
  <si>
    <t>依据《中华人民共和国环境保护法》第六十一条：“建设单位未依法提交建设项目环境影响评价文件或者环境影响评价文件未经批准，擅自开工建设的，由负有环境保护监督管理职责的部门责令停止建设，处以罚款，并可以责令恢复原状。”《中华人民共和国环境影响评价法》第三十一条第一款“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的规定，我局决定对你厂处该建设项目总投资额百分之一的罚款：叁仟壹佰柒拾肆元。依据《建设项目环境保护管理条例》第二十八条：“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和《冠县环境保护局行政处罚裁量基准》中环境保护设施未经验收，主体工程投入生产的处1万元罚款的规定，我局决定对你厂作出罚款壹万元的行政处罚。综上所述，我局决定对你厂合计罚款：壹万叁仟壹佰柒拾肆元整。</t>
  </si>
  <si>
    <t>冠环罚字（2017）842号</t>
  </si>
  <si>
    <t>http://218.201.147.94:81/n2/n75/n77/n980/171213151556056774.html</t>
  </si>
  <si>
    <t>SHD00014093</t>
  </si>
  <si>
    <t>冠县清水俊成轴承配件加工厂</t>
  </si>
  <si>
    <t>91371525MA3F69GN3Q</t>
  </si>
  <si>
    <t>在我局8月1日的检查中，发现你公司实施了以下环境违法行为：你公司轴承加工项目未依法报批环境影响评价文件，擅自开工建设；需配套建设的环境保护设施未经验收，主体工程擅自投入生产。</t>
  </si>
  <si>
    <t>罚款壹万贰仟壹佰捌拾叁元整。</t>
  </si>
  <si>
    <t>冠环罚字（2017）448号</t>
  </si>
  <si>
    <t>http://www.guanxian.gov.cn/gxxxgk/xzfbmxxgk/gxhjbhfj/201708/t20170828_291007.html</t>
  </si>
  <si>
    <t>SHD00014015</t>
  </si>
  <si>
    <t>冠县清水双坤轴承配件加工厂</t>
  </si>
  <si>
    <t>91371525MA3F69LW98</t>
  </si>
  <si>
    <t>在我局2017年7月22日的检查中，发现你厂实施了以下环境违法行为：你厂轴承圈加工项目未依法报批环境影响评价文件，擅自开工建设；需配套建设的环境保护设施未经验收，主体工程擅自投入生产。</t>
  </si>
  <si>
    <t>罚款：壹仟肆佰元整。</t>
  </si>
  <si>
    <t>冠环罚字（2017）236号</t>
  </si>
  <si>
    <t>http://www.guanxian.gov.cn/gxxxgk/xzfbmxxgk/gxhjbhfj/201708/t20170822_290676.html</t>
  </si>
  <si>
    <t>SHD00014049</t>
  </si>
  <si>
    <t>冠县清水宇旭轴承配件加工厂</t>
  </si>
  <si>
    <t>91371525MA3F69JW6K</t>
  </si>
  <si>
    <t>在我局2017年7月25日的检查中，发现你厂实施了以下环境违法行为：你厂轴承圈加工项目未依法报批环境影响评价文件，擅自开工建设；需配套建设的环境保护设施未经验收，主体工程擅自投入生产。</t>
  </si>
  <si>
    <t>罚款壹万壹仟玖佰玖拾元整。</t>
  </si>
  <si>
    <t>冠环罚字（2017）283号</t>
  </si>
  <si>
    <t>http://www.guanxian.gov.cn/gxxxgk/xzfbmxxgk/gxhjbhfj/201708/t20170822_290723.html</t>
  </si>
  <si>
    <t>SHD00013998</t>
  </si>
  <si>
    <t>冠县清水镇博浩钢管加工厂</t>
  </si>
  <si>
    <t>91371525MA3F69MU9W</t>
  </si>
  <si>
    <t>在我局2017年7月18日的检查中，发现你厂实施了以下环境违法行为：你厂钢管加工项目未依法报批环境影响评价文件，擅自开工建设；需配套建设的环境保护设施未经验收，主体工程擅自投入生产。</t>
  </si>
  <si>
    <t>罚款壹万壹仟陆佰柒拾陆元整。</t>
  </si>
  <si>
    <t>冠环罚字（2017）192号</t>
  </si>
  <si>
    <t>http://www.guanxian.gov.cn/gxxxgk/xzfbmxxgk/gxhjbhfj/201708/t20170822_290637.html</t>
  </si>
  <si>
    <t>SHD00014040</t>
  </si>
  <si>
    <t>冠县清水镇昌池轴承配件加工厂</t>
  </si>
  <si>
    <t>91371525MA3F69HQ4K</t>
  </si>
  <si>
    <t>在我局2017年7月19号的检查中，发现你厂实施了以下环境违法行为：你厂轴承圈加工项目未依法报批环境影响评价文件，擅自开工建设；需配套建设的环境保护设施未经验收，主体工程擅自投入生产。</t>
  </si>
  <si>
    <t>罚款壹万贰仟零叁拾玖元整。</t>
  </si>
  <si>
    <t>冠环罚字（2017）231号</t>
  </si>
  <si>
    <t>http://www.guanxian.gov.cn/gxxxgk/xzfbmxxgk/gxhjbhfj/201708/t20170822_290671.html</t>
  </si>
  <si>
    <t>SHD00013988</t>
  </si>
  <si>
    <t>冠县清水镇德园轴承配件加工厂</t>
  </si>
  <si>
    <t>92371525MA3F64U86T</t>
  </si>
  <si>
    <t>在我局2017年7月19日的检查中，发现你厂实施了以下环境违法行为：你厂轴承配件加工项目未依法报批环境影响评价文件，擅自开工建设；需配套建设的环境保护设施未经验收，主体工程擅自投入生产。</t>
  </si>
  <si>
    <t>罚款：贰仟叁佰零陆元整。</t>
  </si>
  <si>
    <t>冠环罚字（2017）144号</t>
  </si>
  <si>
    <t>http://www.guanxian.gov.cn/gxxxgk/xzfbmxxgk/gxhjbhfj/201708/t20170822_290590.html</t>
  </si>
  <si>
    <t>SHD00014037</t>
  </si>
  <si>
    <t>冠县清水镇军瑞配件加工厂</t>
  </si>
  <si>
    <t>92371525MA3F64XG0U</t>
  </si>
  <si>
    <t>在我局2017年7月18日的检查中，发现你厂实施了以下环境违法行为：你厂轴承加工项目未依法报批环境影响评价文件，擅自开工建设；需配套建设的环境保护设施未经验收，主体工程擅自投入生产。</t>
  </si>
  <si>
    <t>罚款壹万壹仟陆佰陆拾玖元整。</t>
  </si>
  <si>
    <t>冠环罚字（2017）207号</t>
  </si>
  <si>
    <t>http://www.guanxian.gov.cn/gxxxgk/xzfbmxxgk/gxhjbhfj/201708/t20170822_290649.html</t>
  </si>
  <si>
    <t>SHD00013983</t>
  </si>
  <si>
    <t>冠县清水镇绍河轴承配件加工厂</t>
  </si>
  <si>
    <t>92371525MA3F659A1E</t>
  </si>
  <si>
    <t>在我局2017年7月14日的检查中，发现你厂实施了以下环境违法行为：你厂轴承圈加工项目未依法报批环境影响评价文件，擅自开工建设；需配套建设的环境保护设施未经验收，主体工程擅自投入生产。</t>
  </si>
  <si>
    <t>罚款：叁仟玖佰肆拾贰元整。</t>
  </si>
  <si>
    <t>冠环罚字（2017）125号</t>
  </si>
  <si>
    <t>http://www.guanxian.gov.cn/gxxxgk/xzfbmxxgk/gxhjbhfj/201708/t20170822_290568.html</t>
  </si>
  <si>
    <t>SHD00014116</t>
  </si>
  <si>
    <t>冠县清水镇顺羲轴承配件加工厂</t>
  </si>
  <si>
    <t>92371525MA3F6D2FXC</t>
  </si>
  <si>
    <t>在我局2017年7月22日的检查中，发现你厂实施了以下环境违法行为：你厂轴承配件加工项目未依法报批环境影响评价文件，擅自开工建设；需配套建设的环境保护设施未经验收，主体工程擅自投入生产。</t>
  </si>
  <si>
    <t>罚款壹万贰仟壹佰贰拾肆元整。</t>
  </si>
  <si>
    <t>冠环罚字（2017）217号</t>
  </si>
  <si>
    <t>http://www.guanxian.gov.cn/gxxxgk/xzfbmxxgk/gxhjbhfj/201708/t20170822_290658.html</t>
  </si>
  <si>
    <t>SHD00014086</t>
  </si>
  <si>
    <t>冠县清水镇小蓄轴承配件厂</t>
  </si>
  <si>
    <t>92371525MA3F65A57H</t>
  </si>
  <si>
    <t>在我局2017年7月20日的检查中，发现你厂实施了以下环境违法行为：你厂轴承配件加工项目未依法报批环境影响评价文件，擅自开工建设；需配套建设的环境保护设施未经验收，主体工程擅自投入生产。</t>
  </si>
  <si>
    <t>罚款壹万壹仟贰佰壹拾叁元整。</t>
  </si>
  <si>
    <t>冠环罚字（2017）423号</t>
  </si>
  <si>
    <t>http://www.guanxian.gov.cn/gxxxgk/xzfbmxxgk/gxhjbhfj/201708/t20170828_290978.html</t>
  </si>
  <si>
    <t>SHD00014030</t>
  </si>
  <si>
    <t>冠县清水镇永秀轴承配件加工厂</t>
  </si>
  <si>
    <t>91371525MA3F69AR89</t>
  </si>
  <si>
    <t>在我局2017年7月19日的检查中，发现你厂实施了以下环境违法行为：你厂轴承加工项目未依法报批环境影响评价文件，擅自开工建设；需配套建设的环境保护设施未经验收，主体工程擅自投入生产。</t>
  </si>
  <si>
    <t>罚款壹万贰仟捌佰柒拾贰元整。</t>
  </si>
  <si>
    <t>冠环罚字（2017）158号</t>
  </si>
  <si>
    <t>http://www.guanxian.gov.cn/gxxxgk/xzfbmxxgk/gxhjbhfj/201708/t20170822_290605.html</t>
  </si>
  <si>
    <t>SHD00014039</t>
  </si>
  <si>
    <t>冠县荣森轴承配件加工厂</t>
  </si>
  <si>
    <t>91371525MA3F69ETX2</t>
  </si>
  <si>
    <t>在我局2017年7月21日的检查中，发现你厂实施了以下环境违法行为：你厂轴承配件加工项目未依法报批环境影响评价文件，擅自开工建设；需配套建设的环境保护设施未经验收，主体工程擅自投入生产。</t>
  </si>
  <si>
    <t>罚款壹万壹仟柒佰肆拾壹元整。</t>
  </si>
  <si>
    <t>冠环罚字（2017）226号</t>
  </si>
  <si>
    <t>http://www.guanxian.gov.cn/gxxxgk/xzfbmxxgk/gxhjbhfj/201708/t20170822_290666.html</t>
  </si>
  <si>
    <t>SHD00014061</t>
  </si>
  <si>
    <t>冠县瑞和轴承有限公司</t>
  </si>
  <si>
    <t>91371525MA3D5ER44K</t>
  </si>
  <si>
    <t>在我局2017年8月1日的检查中，发现你公司实施了以下环境违法行为：你公司轴承配件加工项目未依法报批环境影响评价文件，擅自开工建设；需配套建设的环境保护设施未经验收，主体工程擅自投入生产。</t>
  </si>
  <si>
    <t>罚款壹万陆仟捌佰叁拾贰元整。</t>
  </si>
  <si>
    <t>冠环罚字（2017）304号</t>
  </si>
  <si>
    <t>http://www.guanxian.gov.cn/gxxxgk/xzfbmxxgk/gxhjbhfj/201708/t20170824_290781.html</t>
  </si>
  <si>
    <t>SHD00013928</t>
  </si>
  <si>
    <t>冠县润德车辆有限公司</t>
  </si>
  <si>
    <t>91371525MA3CLUWG4G</t>
  </si>
  <si>
    <t>你公司年产500套挂车车厢项目未依法报批环境影响评价文件，擅自开工建设；需配套建设的环境保护设施未经验收，主体工程擅自投入生产。</t>
  </si>
  <si>
    <t>依据《中华人民共和国环境保护法》第六十一条：“建设单位未依法提交建设项目环境影响评价文件或者环境影响评价文件未经批准，擅自开工建设的，由负有环境保护监督管理职责的部门责令停止建设，处以罚款，并可以责令恢复原状。”《中华人民共和国环境影响评价法》第三十一条第一款“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的规定，我局决定对你公司处该建设项目总投资额百分之一的罚款：陆仟壹佰肆拾肆元。依据《建设项目环境保护管理条例》第二十八条：“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和《冠县环境保护局行政处罚裁量基准》中环境保护设施未经验收，主体工程投入生产的处1万元罚款的规定，我局决定对你公司作出罚款壹万元的行政处罚。综上所述，我局决定对你公司合计罚款：壹万陆仟壹佰肆拾肆元整。</t>
  </si>
  <si>
    <t>冠环罚字（2017）614号</t>
  </si>
  <si>
    <t>http://218.201.147.94:81/n2/n75/n77/n980/171122111305152161.html</t>
  </si>
  <si>
    <t>SHD00014051</t>
  </si>
  <si>
    <t>冠县润金交通设施有限公司</t>
  </si>
  <si>
    <t>91371525312724315J</t>
  </si>
  <si>
    <t>在我局2017年6月27日的检查中，发现你公司实施了以下环境违法行为：你公司所建设的交通护栏配件加工项目未依法报批环境影响评价文件，擅自开工建设；需配套建设的环境保护设施未经验收，主体工程擅自投入生产。</t>
  </si>
  <si>
    <t>壹万伍仟伍佰叁拾捌元伍角整。</t>
  </si>
  <si>
    <t>冠环罚字（2017）81号</t>
  </si>
  <si>
    <t>http://www.guanxian.gov.cn/gxxxgk/xzfbmxxgk/gxhjbhfj/201708/t20170822_290733.html</t>
  </si>
  <si>
    <t>SHD00014062</t>
  </si>
  <si>
    <t>冠县润威轴承有限公司</t>
  </si>
  <si>
    <t>91371525MA3F650C0D</t>
  </si>
  <si>
    <t>在我局2017年7月30日的检查中，发现你公司实施了以下环境违法行为：你公司轴承加工项目未依法报批环境影响评价文件，擅自开工建设；需配套建设的环境保护设施未经验收，主体工程擅自投入生产。</t>
  </si>
  <si>
    <t>罚款壹万贰仟柒佰肆拾肆元整。</t>
  </si>
  <si>
    <t>冠环罚字（2017）311号</t>
  </si>
  <si>
    <t>http://www.guanxian.gov.cn/gxxxgk/xzfbmxxgk/gxhjbhfj/201708/t20170824_290786.html</t>
  </si>
  <si>
    <t>SHD00013710</t>
  </si>
  <si>
    <t>冠县书奇轴承配件销售部</t>
  </si>
  <si>
    <t>91371525MA3C1MND1K</t>
  </si>
  <si>
    <t>你销售部年产100吨轴承配件项目未依法报批环境影响评价文件，擅自开工建设；需配套建设的环境保护设施未经验收，主体工程擅自投入生产。</t>
  </si>
  <si>
    <t>依据《中华人民共和国环境保护法》第六十一条：“建设单位未依法提交建设项目环境影响评价文件或者环境影响评价文件未经批准，擅自开工建设的，由负有环境保护监督管理职责的部门责令停止建设，处以罚款，并可以责令恢复原状。”《中华人民共和国环境影响评价法》第三十一条第一款“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的规定，我局决定对你销售部处该建设项目总投资额百分之一的罚款：贰仟伍佰壹拾元。依据《建设项目环境保护管理条例》第二十八条：“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和《冠县环境保护局行政处罚裁量基准》中环境保护设施未经验收，主体工程投入生产的处1万元罚款的规定，我局决定对你销售部作出罚款壹万元的行政处罚。综上所述，我局决定对你销售部合计罚款：壹万贰仟伍佰壹拾元整。</t>
  </si>
  <si>
    <t>冠环罚字（2017）883号</t>
  </si>
  <si>
    <t>http://218.201.147.94:81/n2/n75/n77/n980/171213151525735580.html</t>
  </si>
  <si>
    <t>SHD00013869</t>
  </si>
  <si>
    <t>冠县树辉交通设施有限公司</t>
  </si>
  <si>
    <t>9137152534456511X5</t>
  </si>
  <si>
    <t>你公司高速护栏配件项目未依法报批环境影响评价文件，擅自开工建设；需配套建设的环境保护设施未经验收，主体工程擅自投入生产。</t>
  </si>
  <si>
    <t>依据《中华人民共和国环境保护法》第六十一条：“建设单位未依法提交建设项目环境影响评价文件或者环境影响评价文件未经批准，擅自开工建设的，由负有环境保护监督管理职责的部门责令停止建设，处以罚款，并可以责令恢复原状。”《中华人民共和国环境影响评价法》第三十一条第一款“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的规定，我局决定对你公司处该建设项目总投资额百分之一的罚款：贰仟柒佰肆拾壹元。依据《建设项目环境保护管理条例》第二十八条：“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和《冠县环境保护局行政处罚裁量基准》中环境保护设施未经验收，主体工程投入生产的处1万元罚款的规定，我局决定对你公司作出罚款壹万元的行政处罚。综上所述，我局决定对你公司合计罚款：壹万贰仟柒佰肆拾壹元整。</t>
  </si>
  <si>
    <t>冠环罚字（2017）696号</t>
  </si>
  <si>
    <t>http://218.201.147.94:81/n2/n75/n77/n980/171123133518012005.html</t>
  </si>
  <si>
    <t>SHD00013779</t>
  </si>
  <si>
    <t>冠县顺通运输有限公司</t>
  </si>
  <si>
    <t>91371525584539877K</t>
  </si>
  <si>
    <t>你公司综合物流基地建设项目未依法报批环境影响评价文件，擅自开工建设；需配套建设的环境保护设施未经验收，主体工程擅自投入使用。</t>
  </si>
  <si>
    <t>依据《中华人民共和国环境保护法》第六十一条：“建设单位未依法提交建设项目环境影响评价文件或者环境影响评价文件未经批准，擅自开工建设的，由负有环境保护监督管理职责的部门责令停止建设，处以罚款，并可以责令恢复原状。”《中华人民共和国环境影响评价法》第三十一条第一款“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的规定，我局决定对你公司处该建设项目总投资额百分之一的罚款：壹万叁仟捌佰贰拾伍元。依据《建设项目环境保护管理条例》第二十八条：“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和《冠县环境保护局行政处罚裁量基准》中环境保护设施未经验收，主体工程投入使用的处1万元罚款的规定，我局决定对你公司作出罚款壹万元的行政处罚。综上所述，我局决定对你公司合计罚款：贰万叁仟捌佰贰拾伍元整。</t>
  </si>
  <si>
    <t>冠环罚字（2017）794号</t>
  </si>
  <si>
    <t>http://218.201.147.94:81/n2/n75/n77/n980/171213145455638268.html</t>
  </si>
  <si>
    <t>SHD00014044</t>
  </si>
  <si>
    <t>冠县顺意轴承有限公司</t>
  </si>
  <si>
    <t>91371525MA3F6CDY2J</t>
  </si>
  <si>
    <t>在我局2017年7月8日的检查中，发现你公司实施了以下环境违法行为：你公司轴承加工项目未依法报批环境影响评价文件，擅自开工建设；需配套建设的环境保护设施未经验收，主体工程擅自投入生产。</t>
  </si>
  <si>
    <t>罚款壹万壹仟伍佰贰拾捌元整。</t>
  </si>
  <si>
    <t>冠环罚字（2017）250号</t>
  </si>
  <si>
    <t>http://www.guanxian.gov.cn/gxxxgk/xzfbmxxgk/gxhjbhfj/201708/t20170822_290690.html</t>
  </si>
  <si>
    <t>SHD00013970</t>
  </si>
  <si>
    <t>冠县四通轴承有限公司</t>
  </si>
  <si>
    <t>91371525MA3F5TG048</t>
  </si>
  <si>
    <t>在我局2017年7月16日的检查中，发现你公司实施了以下环境违法行为：你公司轴承加工项目未依法报批环境影响评价文件，擅自开工建设；需配套建设的环境保护设施未经验收，主体工程擅自投入生产。</t>
  </si>
  <si>
    <t>罚款壹万肆仟壹佰柒拾叁元整。</t>
  </si>
  <si>
    <t>冠环罚字（2017）246号</t>
  </si>
  <si>
    <t>http://www.guanxian.gov.cn/gxxxgk/xzfbmxxgk/gxhjbhfj/201708/t20170822_290686.html</t>
  </si>
  <si>
    <t>SHD00013759</t>
  </si>
  <si>
    <t>冠县天翔保洁服务有限公司</t>
  </si>
  <si>
    <t>91371525MA3C2B7Q19</t>
  </si>
  <si>
    <t>你公司床上用品洗涤服务项目未依法报批环境影响评价文件，擅自开工建设；需配套建设的水污染防治设施未经验收，主体工程擅自投入生产。</t>
  </si>
  <si>
    <t>依据《中华人民共和国环境保护法》第六十一条：“建设单位未依法提交建设项目环境影响评价文件或者环境影响评价文件未经批准，擅自开工建设的，由负有环境保护监督管理职责的部门责令停止建设，处以罚款，并可以责令恢复原状。”《中华人民共和国环境影响评价法》第三十一条第一款“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的规定，我局决定对你公司处该建设项目总投资额百分之一的罚款：贰仟陆佰贰拾玖元。依据《中华人民共和国水污染防治法》第七十一条：“违反本法规定，建设项目的水污染防治设施未建成、未经验收或者验收不合格，主体工程即投入生产或者使用的，由县级以上人民政府环境保护主管部门责令停止生产或者使用，直至验收合格，处五万元以上五十万元以下的罚款。”和《冠县环境保护局行政处罚裁量基准》中水污染防治设施已建成未经验收，主体工程投入生产的处5万元罚款的规定，我局决定对你公司作出罚款伍万元的行政处罚。综上所述，我局决定对你公司合计罚款：伍万贰仟陆佰贰拾玖元整。</t>
  </si>
  <si>
    <t>冠环罚字（2017）825号</t>
  </si>
  <si>
    <t>http://218.201.147.94:81/n2/n75/n77/n980/171213151606143212.html</t>
  </si>
  <si>
    <t>SHD00013790</t>
  </si>
  <si>
    <t>冠县天佑废旧金属回收有限公司</t>
  </si>
  <si>
    <t>91371525MA3DD8BQXQ</t>
  </si>
  <si>
    <t>你公司钢板及冲压件加工项目未依法报批环境影响评价文件，擅自开工建设；需配套建设的环境保护设施未经验收，主体工程擅自投入生产。</t>
  </si>
  <si>
    <t>依据《中华人民共和国环境保护法》第六十一条：“建设单位未依法提交建设项目环境影响评价文件或者环境影响评价文件未经批准，擅自开工建设的，由负有环境保护监督管理职责的部门责令停止建设，处以罚款，并可以责令恢复原状。”《中华人民共和国环境影响评价法》第三十一条第一款“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的规定，我局决定对你公司处该建设项目总投资额百分之一的罚款：玖仟贰佰元。依据《建设项目环境保护管理条例》第二十八条：“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和《冠县环境保护局行政处罚裁量基准》中环境保护设施未经验收，主体工程投入生产的处1万元罚款的规定，我局决定对你公司作出罚款壹万元的行政处罚。综上所述，我局决定对你公司合计罚款：壹万玖仟贰佰元整。</t>
  </si>
  <si>
    <t>冠环罚字（2017）783号</t>
  </si>
  <si>
    <t>http://218.201.147.94:81/n2/n75/n77/n980/171123133428630557.html</t>
  </si>
  <si>
    <t>SHD00013964</t>
  </si>
  <si>
    <t>冠县万众轴承有限公司</t>
  </si>
  <si>
    <t>91371525MA3F5RM58Y</t>
  </si>
  <si>
    <t>在我局2017年7月25日的检查中，发现你公司实施了以下环境违法行为：你公司轴承圈加工项目未依法报批环境影响评价文件，擅自开工建设；需配套建设的环境保护设施未经验收，主体工程擅自投入生产。</t>
  </si>
  <si>
    <t>罚款壹万壹仟伍佰叁拾陆元整。</t>
  </si>
  <si>
    <t>冠环罚字（2017）209号</t>
  </si>
  <si>
    <t>http://www.guanxian.gov.cn/gxxxgk/xzfbmxxgk/gxhjbhfj/201708/t20170822_290651.html</t>
  </si>
  <si>
    <t>SHD00013682</t>
  </si>
  <si>
    <t>冠县现代塑料制品有限公司</t>
  </si>
  <si>
    <t>91371525771038744F</t>
  </si>
  <si>
    <t>你公司塑料颗粒加工项目未依法报批环境影响评价文件，擅自开工建设；需配套建设的环境保护设施未经验收，主体工程擅自投入生产。</t>
  </si>
  <si>
    <t>依据《中华人民共和国环境保护法》第六十一条：“建设单位未依法提交建设项目环境影响评价文件或者环境影响评价文件未经批准，擅自开工建设的，由负有环境保护监督管理职责的部门责令停止建设，处以罚款，并可以责令恢复原状。”、《中华人民共和国环境影响评价法》第三十一条第一款“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的规定，我局决定对你公司处该建设项目总投资额百分之一的罚款：伍仟伍佰元。依据《建设项目环境保护管理条例》第二十八条：“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和《冠县环境保护局行政处罚裁量基准》中环境保护设施未经验收，主体工程投入生产的处1万元罚款的规定，我局决定对你公司作出罚款壹万元的行政处罚。综上所述，我局决定对你公司合计罚款：壹万伍仟伍佰元整。</t>
  </si>
  <si>
    <t>冠环罚字（2017）915号</t>
  </si>
  <si>
    <t>http://218.201.147.94:81/n2/n75/n77/n980/171228154745747388.html</t>
  </si>
  <si>
    <t>SHD00014127</t>
  </si>
  <si>
    <t>冠县鑫汇川无纺布厂</t>
  </si>
  <si>
    <t>92371525MA3F993E3T</t>
  </si>
  <si>
    <t>在我局2017年8月9日的检查中，发现你厂实施了以下环境违法行为：你厂无纺布加工项目未依法报批环境影响评价文件，擅自开工建设；需配套建设的环境保护设施未经验收，主体工程擅自投入生产。</t>
  </si>
  <si>
    <t>罚款：肆仟柒佰元整。</t>
  </si>
  <si>
    <t>冠环罚字（2017）335号</t>
  </si>
  <si>
    <t>http://www.guanxian.gov.cn/gxxxgk/xzfbmxxgk/gxhjbhfj/201708/t20170824_290810.html</t>
  </si>
  <si>
    <t>SHD00013904</t>
  </si>
  <si>
    <t>冠县鑫盛纺织有限公司</t>
  </si>
  <si>
    <t>91371525786136806C</t>
  </si>
  <si>
    <t>你公司年产4000吨精细纱项目需配套建设的环境保护设施未经验收，主体工程投入生产。</t>
  </si>
  <si>
    <t>冠环罚字（2017）660号</t>
  </si>
  <si>
    <t>http://218.201.147.94:81/n2/n75/n77/n980/171123133540544486.html</t>
  </si>
  <si>
    <t>SHD00013944</t>
  </si>
  <si>
    <t>冠县鑫源瓶盖厂</t>
  </si>
  <si>
    <t>371525600000539</t>
  </si>
  <si>
    <t>在我局2017年7月8日的检查中，发现你厂实施了以下环境违法行为：你厂瓶盖加工项目未依法报批环境影响评价文件，擅自开工建设；需配套建设的环境保护设施未经验收，主体工程擅自投入生产。</t>
  </si>
  <si>
    <t>综上所述，我局决定对你厂合计罚款壹万贰仟贰佰柒拾伍元整。</t>
  </si>
  <si>
    <t>冠环罚字（2017）98号</t>
  </si>
  <si>
    <t>http://www.guanxian.gov.cn/gxxxgk/xzfbmxxgk/gxhjbhfj/201708/t20170822_290523.html</t>
  </si>
  <si>
    <t>SHD00013979</t>
  </si>
  <si>
    <t>冠县兴达纸箱厂</t>
  </si>
  <si>
    <t>371525300008038</t>
  </si>
  <si>
    <t>在我局2017年7月14日的检查中，发现你厂实施了以下环境违法行为：你厂纸箱加工项目未依法报批环境影响评价文件，擅自开工建设；需配套建设的环境保护设施未经验收，主体工程擅自投入生产。</t>
  </si>
  <si>
    <t>伍仟捌佰玖拾陆元整。</t>
  </si>
  <si>
    <t>冠环罚字（2017）99号</t>
  </si>
  <si>
    <t>http://www.guanxian.gov.cn/gxxxgk/xzfbmxxgk/gxhjbhfj/201708/t20170822_290524.html</t>
  </si>
  <si>
    <t>SHD00013720</t>
  </si>
  <si>
    <t>冠县兴强纸箱加工厂</t>
  </si>
  <si>
    <t>92371525MA3F2NC06G</t>
  </si>
  <si>
    <t>你厂年产20万平方米纸箱项目未依法报批环境影响评价文件，擅自开工建设；需配套建设的环境保护设施未经验收，主体工程擅自投入生产。</t>
  </si>
  <si>
    <t>依据《中华人民共和国环境保护法》第六十一条：“建设单位未依法提交建设项目环境影响评价文件或者环境影响评价文件未经批准，擅自开工建设的，由负有环境保护监督管理职责的部门责令停止建设，处以罚款，并可以责令恢复原状。”《中华人民共和国环境影响评价法》第三十一条第一款“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的规定，我局决定对你厂处该建设项目总投资额百分之一的罚款：贰仟玖佰肆拾壹元。依据《建设项目环境保护管理条例》第二十八条：“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和《冠县环境保护局行政处罚裁量基准》中环境保护设施未经验收，主体工程投入生产的处1万元罚款的规定，我局决定对你厂作出罚款壹万元的行政处罚。综上所述，我局决定对你厂合计罚款：壹万贰仟玖佰肆拾壹元整。</t>
  </si>
  <si>
    <t>冠环罚字（2017）870号</t>
  </si>
  <si>
    <t>http://218.201.147.94:81/n2/n75/n77/n980/171213151538734254.html</t>
  </si>
  <si>
    <t>SHD00013334</t>
  </si>
  <si>
    <t>冠县幸福家机械配件加工厂</t>
  </si>
  <si>
    <t>91371525MA3N3U976P</t>
  </si>
  <si>
    <t>年产300万套冲压件项目，未依法报批环境影响评价文件，擅自开工建设；建设项目初步设计未落实防治环境污染和生态破坏的措施。</t>
  </si>
  <si>
    <t>处罚：伍万贰仟陆佰玖拾元</t>
  </si>
  <si>
    <t>冠环罚字（2018）62号</t>
  </si>
  <si>
    <t>http://218.201.147.94:81/n2/n75/n77/n980/180625101228125358.html</t>
  </si>
  <si>
    <t>SHD00013762</t>
  </si>
  <si>
    <t>冠县洋东木制品加工销售中心</t>
  </si>
  <si>
    <t>91371525MA3C2U4K53</t>
  </si>
  <si>
    <t>你中心木材加工销售项目未依法报批环境影响评价文件，擅自开工建设；需配套建设的环境保护设施未经验收，主体工程擅自投入生产。</t>
  </si>
  <si>
    <t>依据《中华人民共和国环境保护法》第六十一条：“建设单位未依法提交建设项目环境影响评价文件或者环境影响评价文件未经批准，擅自开工建设的，由负有环境保护监督管理职责的部门责令停止建设，处以罚款，并可以责令恢复原状。”《中华人民共和国环境影响评价法》第三十一条第一款“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的规定，我局决定对你中心处该建设项目总投资额百分之一的罚款：壹仟伍佰陆拾伍元。依据《建设项目环境保护管理条例》第二十八条：“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和《冠县环境保护局行政处罚裁量基准》中环境保护设施未经验收，主体工程投入生产的处1万元罚款的规定，我局决定对你中心作出罚款壹万元的行政处罚。综上所述，我局决定对你中心合计罚款：壹万壹仟伍佰陆拾伍元整。</t>
  </si>
  <si>
    <t>冠环罚字（2017）821号</t>
  </si>
  <si>
    <t>http://218.201.147.94:81/n2/n75/n77/n980/171213151610223584.html</t>
  </si>
  <si>
    <t>SHD00013857</t>
  </si>
  <si>
    <t>冠县义合物流有限公司</t>
  </si>
  <si>
    <t>913715250897629160</t>
  </si>
  <si>
    <t>你公司物流园区开发建设项目未依法报批环境影响评价文件，擅自开工建设；需配套建设的环境保护设施未经验收，主体工程擅自投入使用。</t>
  </si>
  <si>
    <t>依据《中华人民共和国环境保护法》第六十一条：“建设单位未依法提交建设项目环境影响评价文件或者环境影响评价文件未经批准，擅自开工建设的，由负有环境保护监督管理职责的部门责令停止建设，处以罚款，并可以责令恢复原状。”《中华人民共和国环境影响评价法》第三十一条第一款“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的规定，我局决定对你公司处该建设项目总投资额百分之一的罚款：壹万伍仟陆佰伍拾元。依据《建设项目环境保护管理条例》第二十八条：“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和《冠县环境保护局行政处罚裁量基准》中环境保护设施未经验收，主体工程投入生产的处1万元罚款的规定，我局决定对你公司作出罚款壹万元的行政处罚。综上所述，我局决定对你公司合计罚款：贰万伍仟陆佰伍拾元整。</t>
  </si>
  <si>
    <t>冠环罚字（2017）709号</t>
  </si>
  <si>
    <t>http://218.201.147.94:81/n2/n75/n77/n980/171123133510763861.html</t>
  </si>
  <si>
    <t>SHD00013713</t>
  </si>
  <si>
    <t>冠县翊华仓储有限公司</t>
  </si>
  <si>
    <t>91371525MA3EPCKB1Y</t>
  </si>
  <si>
    <t>你公司物流仓储项目未依法报批环境影响评价文件，擅自开工建设；需配套建设的环境保护设施未经验收，主体工程擅自投入生产。</t>
  </si>
  <si>
    <t>依据《中华人民共和国环境保护法》第六十一条：“建设单位未依法提交建设项目环境影响评价文件或者环境影响评价文件未经批准，擅自开工建设的，由负有环境保护监督管理职责的部门责令停止建设，处以罚款，并可以责令恢复原状。”《中华人民共和国环境影响评价法》第三十一条第一款“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的规定，我局决定对你公司处该建设项目总投资额百分之一的罚款：肆仟贰佰叁拾元。依据《建设项目环境保护管理条例》第二十八条：“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和《冠县环境保护局行政处罚裁量基准》中环境保护设施未经验收，主体工程投入生产的处1万元罚款的规定，我局决定对你公司作出罚款壹万元的行政处罚。综上所述，我局决定对你公司合计罚款：壹万肆仟贰佰叁拾元整。</t>
  </si>
  <si>
    <t>冠环罚字（2017）880号</t>
  </si>
  <si>
    <t>http://218.201.147.94:81/n2/n75/n77/n980/171213151527530482.html</t>
  </si>
  <si>
    <t>SHD00014122</t>
  </si>
  <si>
    <t>冠县元瑞轴承有限公司</t>
  </si>
  <si>
    <t>91371525MA3F690L52</t>
  </si>
  <si>
    <t>在我局2017年7月23日的检查中，发现你公司实施了以下环境违法行为：你公司轴承圈加工项目未依法报批环境影响评价文件，擅自开工建设；需配套建设的环境保护设施未经验收，主体工程擅自投入生产。</t>
  </si>
  <si>
    <t>罚款壹万贰仟贰佰叁拾元整。</t>
  </si>
  <si>
    <t>冠环罚字（2017）225号</t>
  </si>
  <si>
    <t>http://www.guanxian.gov.cn/gxxxgk/xzfbmxxgk/gxhjbhfj/201708/t20170822_290665.html</t>
  </si>
  <si>
    <t>SHD00013866</t>
  </si>
  <si>
    <t>冠县沅胜轴承配件有限公司</t>
  </si>
  <si>
    <t>371525200015079</t>
  </si>
  <si>
    <t>你公司轴承加工项目未依法报批环境影响评价文件，擅自开工建设；需配套建设的环境保护设施未经验收，主体工程擅自投入生产。</t>
  </si>
  <si>
    <t>依据《中华人民共和国环境保护法》第六十一条：“建设单位未依法提交建设项目环境影响评价文件或者环境影响评价文件未经批准，擅自开工建设的，由负有环境保护监督管理职责的部门责令停止建设，处以罚款，并可以责令恢复原状。”《中华人民共和国环境影响评价法》第三十一条第一款“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的规定，我局决定对你公司处该建设项目总投资额百分之一的罚款：贰仟零肆拾捌元。依据《建设项目环境保护管理条例》第二十八条：“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和《冠县环境保护局行政处罚裁量基准》中环境保护设施未经验收，主体工程投入生产的处1万元罚款的规定，我局决定对你公司作出罚款壹万元的行政处罚。综上所述，我局决定对你公司合计罚款：壹万贰仟零肆拾捌元整。</t>
  </si>
  <si>
    <t>冠环罚字（2017）899号</t>
  </si>
  <si>
    <t>http://218.201.147.94:81/n2/n75/n77/n980/171213153644663470.html</t>
  </si>
  <si>
    <t>SHD00013982</t>
  </si>
  <si>
    <t>冠县中辉门业有限公司</t>
  </si>
  <si>
    <t>91371525MA3F8FC906</t>
  </si>
  <si>
    <t>在我局2017年7月7日的检查中，发现你公司实施了以下环境违法行为：你公司年产5000套立柜门加工项目未依法报批环境影响评价文件，擅自开工建设；需配套建设的环境保护设施未经验收，主体工程擅自投入生产。</t>
  </si>
  <si>
    <t>罚款：壹仟玖佰贰拾伍元整。</t>
  </si>
  <si>
    <t>冠环罚字（2017）112号</t>
  </si>
  <si>
    <t>http://www.guanxian.gov.cn/gxxxgk/xzfbmxxgk/gxhjbhfj/201708/t20170822_290554.html</t>
  </si>
  <si>
    <t>SHD00013980</t>
  </si>
  <si>
    <t>冠县众得利钢板有限公司</t>
  </si>
  <si>
    <t>91371525MA3F76R29U</t>
  </si>
  <si>
    <t>在我局2017年7月8日的检查中，发现你公司实施了以下环境违法行为：你公司开平板加工项目未依法报批环境影响评价文件，擅自开工建设；需配套建设的环境保护设施未经验收，主体工程擅自投入生产。</t>
  </si>
  <si>
    <t>叁仟贰佰肆拾柒元整。</t>
  </si>
  <si>
    <t>冠环罚字（2017）103号</t>
  </si>
  <si>
    <t>http://www.guanxian.gov.cn/gxxxgk/xzfbmxxgk/gxhjbhfj/201708/t20170822_290538.html</t>
  </si>
  <si>
    <t>SHD00021167</t>
  </si>
  <si>
    <t>广饶栋梁农贸有限公司</t>
  </si>
  <si>
    <t>913705230699542407</t>
  </si>
  <si>
    <t>20万吨/年建材加工项目未报环评审批，擅自开工建设并投产</t>
  </si>
  <si>
    <t>责令停止生产，罚款人民币捌仟贰佰元整</t>
  </si>
  <si>
    <t>广环罚字（2017）391号</t>
  </si>
  <si>
    <t>http://zfxxgk.guangrao.gov.cn/gov/jcms_files/jcms1/web20/site/art/2017/12/7/art_7197_37022.html</t>
  </si>
  <si>
    <t>SHD00021428</t>
  </si>
  <si>
    <t>广饶国成防水材料有限公司</t>
  </si>
  <si>
    <t>91370523MA3C3QWK8D</t>
  </si>
  <si>
    <t>年产60万平方米防水材料生产项目需要配套建设的环保治理设施未经验收，主体工程投入生产</t>
  </si>
  <si>
    <t>责令停该项目立即止生产，罚款人民币肆万元整</t>
  </si>
  <si>
    <t>广环罚字（2017）47号</t>
  </si>
  <si>
    <t>http://zfxxgk.guangrao.gov.cn/gov/jcms_files/jcms1/web20/site/art/2017/5/9/art_7197_32999.html</t>
  </si>
  <si>
    <t>SHD00021648</t>
  </si>
  <si>
    <t>广饶海丰盐化有限公司</t>
  </si>
  <si>
    <t>9137052375749433XQ</t>
  </si>
  <si>
    <t>配套建设的环境保护设施未经验收，主体工程已投入生产或使用</t>
  </si>
  <si>
    <t>罚款肆万元</t>
  </si>
  <si>
    <t>东环罚字（2017）FYK005号</t>
  </si>
  <si>
    <t>http://www.dyepb.gov.cn/web201218640.html</t>
  </si>
  <si>
    <t>SHD00021121</t>
  </si>
  <si>
    <t>广饶宏庆防水材料有限公司</t>
  </si>
  <si>
    <t>91370523MA3FGBNBXJ</t>
  </si>
  <si>
    <t>年产10万平方米防水材料项目未报批环评文件，擅自开工建设并投产</t>
  </si>
  <si>
    <t>责令停止生产，罚款人民币柒仟柒佰壹拾贰元整</t>
  </si>
  <si>
    <t>广环罚字（2017）319号</t>
  </si>
  <si>
    <t>SHD00021141</t>
  </si>
  <si>
    <t>广饶华旗工贸有限公司</t>
  </si>
  <si>
    <t>9137052349356222XC</t>
  </si>
  <si>
    <t>罐体加工仓库项目配套建设的环保治理设施未经验收，主体工程即投入生产</t>
  </si>
  <si>
    <t>广环罚字（2017）405号</t>
  </si>
  <si>
    <t>SHD00021288</t>
  </si>
  <si>
    <t>广饶聚泽化工有限公司</t>
  </si>
  <si>
    <t>91370523793946081A</t>
  </si>
  <si>
    <t>甲酸钙及混凝土外加剂项目需配套的环保治理设施未验收,主体工程投入生产</t>
  </si>
  <si>
    <t>广环罚字（2017）290号</t>
  </si>
  <si>
    <t>SHD00021222</t>
  </si>
  <si>
    <t>广饶明华家庭农场</t>
  </si>
  <si>
    <t>92370523MA3FLD1C0W</t>
  </si>
  <si>
    <t>鲶鱼养殖项目未报批环评文件,擅自开工建设并投产(资产评估23.6万元)。</t>
  </si>
  <si>
    <t>责令停止生产，罚款人民币肆仟柒佰贰拾元整</t>
  </si>
  <si>
    <t>广环罚字（2017）331号</t>
  </si>
  <si>
    <t>http://zfxxgk.guangrao.gov.cn/gov/jcms_files/jcms1/web20/site/art/2017/11/2/art_7197_36565.html</t>
  </si>
  <si>
    <t>SHD00021212</t>
  </si>
  <si>
    <t>广饶铭鑫新型防水材料有限公司</t>
  </si>
  <si>
    <t>91370523MA3C7NG81Q</t>
  </si>
  <si>
    <t>年产300万平方米一次性加热复合型聚乙烯丙纶高分子防水卷材项目未报批环评审批文件,擅自开工建设并投产</t>
  </si>
  <si>
    <t>责令停止生产，罚款人民币壹万肆仟叁佰贰拾陆元元整</t>
  </si>
  <si>
    <t>广环罚字（2017）295号</t>
  </si>
  <si>
    <t>http://zfxxgk.guangrao.gov.cn/gov/jcms_files/jcms1/web20/site/art/2017/11/2/art_7197_36555.html</t>
  </si>
  <si>
    <t>SHD00021118</t>
  </si>
  <si>
    <t>广饶乔杰商贸有限公司</t>
  </si>
  <si>
    <t>91370523MA3CA6LK1E</t>
  </si>
  <si>
    <t>年产2000吨硫磺项目需要配套建设的环保治理设施未经验收，主体工程即投入生产</t>
  </si>
  <si>
    <t>广环罚字（2017）286号</t>
  </si>
  <si>
    <t>http://zfxxgk.guangrao.gov.cn/gov/jcms_files/jcms1/web20/site/art/2017/12/25/art_7197_37405.html</t>
  </si>
  <si>
    <t>SHD00021485</t>
  </si>
  <si>
    <t>广饶瑞安虹景五金厂</t>
  </si>
  <si>
    <t>9137052379151666X3</t>
  </si>
  <si>
    <t>钢制文件柜及多格柜项目未报批环评文件，擅自开工建设并投产</t>
  </si>
  <si>
    <t>责令该项目立即停止生产，罚款人民币贰仟玖佰捌拾元整</t>
  </si>
  <si>
    <t>广环罚字（2016）276号</t>
  </si>
  <si>
    <t>SHD00021325</t>
  </si>
  <si>
    <t>广饶县百顺通橡塑制品厂</t>
  </si>
  <si>
    <t>370523600273488</t>
  </si>
  <si>
    <t>年产10万条橡胶软管项目未批环评文件，擅自开工建设</t>
  </si>
  <si>
    <t>责令停止生产，罚款人民币壹万捌仟贰佰贰拾肆元整</t>
  </si>
  <si>
    <t>广环罚字（2017）171号</t>
  </si>
  <si>
    <t>SHD00021273</t>
  </si>
  <si>
    <t>广饶县晨烁新型材料有限公司</t>
  </si>
  <si>
    <t>91370523MA3C7T7W7R</t>
  </si>
  <si>
    <t>年产60万卷SBS防水新型材料项目未报批环评文件</t>
  </si>
  <si>
    <t>罚款人民币壹万肆仟陆佰伍拾元整</t>
  </si>
  <si>
    <t>广环罚字（2017）257号</t>
  </si>
  <si>
    <t>SHD00021237</t>
  </si>
  <si>
    <t>广饶县春林塑料彩印厂</t>
  </si>
  <si>
    <t>91370523673178452J</t>
  </si>
  <si>
    <t>200t/a包裝印刷品项目需要配套建设的环保设施未经验收,主体工程即投入生产</t>
  </si>
  <si>
    <t>广环罚字（2017）358号</t>
  </si>
  <si>
    <t>http://zfxxgk.guangrao.gov.cn/gov/jcms_files/jcms1/web20/site/art/2017/11/2/art_7197_36580.html</t>
  </si>
  <si>
    <t>SHD00021201</t>
  </si>
  <si>
    <t>广饶县大王镇洪成肉鸭养殖场</t>
  </si>
  <si>
    <t>370523600254442</t>
  </si>
  <si>
    <t>肉鸭养殖玚未依法备案建设项目环境影响登记表,擅自开工建设并投产。</t>
  </si>
  <si>
    <t>责令停止生产，罚款人民币叁万元整</t>
  </si>
  <si>
    <t>广环罚字（2017）244号</t>
  </si>
  <si>
    <t>SHD00021199</t>
  </si>
  <si>
    <t>广饶县大王镇捷通石料加工厂</t>
  </si>
  <si>
    <t>370523600272838</t>
  </si>
  <si>
    <t>建筑垃圾粉碎项目需要配套建设的环保治理设施未经验收,主体冮程即投入生产</t>
  </si>
  <si>
    <t>广环罚字（2017）242号</t>
  </si>
  <si>
    <t>SHD00021255</t>
  </si>
  <si>
    <t>广饶县大王镇金江新材料厂</t>
  </si>
  <si>
    <t>92370523MA3FL8J2XQ</t>
  </si>
  <si>
    <t>年产100万平方米聚乙烯丙纶复合防水卷材项目需要配套建设的环保设施未经验收,主体工程即投入生产</t>
  </si>
  <si>
    <t>广环罚字（2017）384号</t>
  </si>
  <si>
    <t>http://zfxxgk.guangrao.gov.cn/gov/jcms_files/jcms1/web20/site/art/2017/11/2/art_7197_36598.html</t>
  </si>
  <si>
    <t>SHD00021213</t>
  </si>
  <si>
    <t>广饶县大王镇孟集特种材料厂</t>
  </si>
  <si>
    <t>370523600169164</t>
  </si>
  <si>
    <t>水洗中沙项目需要配套建设的环保治理设施未建设,主体工程即投入生产</t>
  </si>
  <si>
    <t>广环罚字（2017）307号</t>
  </si>
  <si>
    <t>http://zfxxgk.guangrao.gov.cn/gov/jcms_files/jcms1/web20/site/art/2017/11/2/art_7197_36556.html</t>
  </si>
  <si>
    <t>SHD00021512</t>
  </si>
  <si>
    <t>广饶县大王镇王西福利橡胶厂</t>
  </si>
  <si>
    <t>913705231649609217</t>
  </si>
  <si>
    <t>年产6万条橡胶管项目未报批环评文件，擅自开工建设并投产</t>
  </si>
  <si>
    <t>罚款人民币壹万捌仟陆佰肆拾壹元整</t>
  </si>
  <si>
    <t>广环罚字（2016）232号</t>
  </si>
  <si>
    <t>SHD00021530</t>
  </si>
  <si>
    <t>广饶县大王镇鑫凯迪橡塑厂</t>
  </si>
  <si>
    <t>370523600286405</t>
  </si>
  <si>
    <t>年产12万条橡胶软管项目未报批环评文件，擅自开工建设并投产</t>
  </si>
  <si>
    <t>罚款人民币壹万柒仟壹佰壹拾肆元整</t>
  </si>
  <si>
    <t>广环罚字（2016）251号</t>
  </si>
  <si>
    <t>SHD00021197</t>
  </si>
  <si>
    <t>广饶县大王镇昭武建材厂</t>
  </si>
  <si>
    <t>92370523MA3DBP2H4H</t>
  </si>
  <si>
    <t>建筑垃圾粉碎项目需要配套建设的环保治理设施未经验收,主体工程即投入生产</t>
  </si>
  <si>
    <t>广环罚字（2017）240号</t>
  </si>
  <si>
    <t>SHD00021351</t>
  </si>
  <si>
    <t>广饶县稻庄镇金泉橡胶厂</t>
  </si>
  <si>
    <t>370523600090752</t>
  </si>
  <si>
    <t>年产6万条垫带项目环保治理设施已建成未验收，主体工程即投入生产</t>
  </si>
  <si>
    <t>广环罚字（2017）155号</t>
  </si>
  <si>
    <t>http://zfxxgk.guangrao.gov.cn/gov/jcms_files/jcms1/web20/site/art/2017/7/18/art_7197_33537.html</t>
  </si>
  <si>
    <t>SHD00021564</t>
  </si>
  <si>
    <t>广饶县稻庄镇泽泰保温材料厂</t>
  </si>
  <si>
    <t>370523600255433</t>
  </si>
  <si>
    <t>年产5000吨塑料再生项目未报批环评文件，擅自开工建设并投产</t>
  </si>
  <si>
    <t>责令停止生产，罚款人民币伍万元整</t>
  </si>
  <si>
    <t>广环罚字（2016）187号</t>
  </si>
  <si>
    <t>SHD00021099</t>
  </si>
  <si>
    <t>广饶县稻庄镇正诺模具喷涂厂</t>
  </si>
  <si>
    <t>92370523MA3FNBWW7D</t>
  </si>
  <si>
    <t>模具喷涂项目未报批环评文件，擅自开工建设并投产</t>
  </si>
  <si>
    <t>责令停止生产，壹万零壹佰陆拾壹元整</t>
  </si>
  <si>
    <t>广环罚字（2017）430号</t>
  </si>
  <si>
    <t>http://zfxxgk.guangrao.gov.cn/gov/jcms_files/jcms1/web20/site/art/2018/2/7/art_7197_38131.html</t>
  </si>
  <si>
    <t>SHD00021158</t>
  </si>
  <si>
    <t>广饶县鼎丰橡胶有限公司</t>
  </si>
  <si>
    <t>91370523L43964232X</t>
  </si>
  <si>
    <t>年产10万件/年橡胶汽车垫带项目配套建设的环保设施未经验收，主体工程即投入生产</t>
  </si>
  <si>
    <t>广环罚字（2017）369号</t>
  </si>
  <si>
    <t>http://zfxxgk.guangrao.gov.cn/gov/jcms_files/jcms1/web20/site/art/2017/12/7/art_7197_37013.html</t>
  </si>
  <si>
    <t>SHD00021511</t>
  </si>
  <si>
    <t>广饶县东兴化工有限公司</t>
  </si>
  <si>
    <t>913705236731542668</t>
  </si>
  <si>
    <t>亚磷酸结晶项目未报批环评文件，擅自开工建设并投产</t>
  </si>
  <si>
    <t>责令停产，罚款人民币陆仟元整</t>
  </si>
  <si>
    <t>广环罚字（2016）230号</t>
  </si>
  <si>
    <t>SHD00021233</t>
  </si>
  <si>
    <t>广饶县福诺食品厂</t>
  </si>
  <si>
    <t>370523600263327</t>
  </si>
  <si>
    <t>年产50吨硬质糖果项目未报批环评文件,擅自开工建设并投产(资产评估15.521万元)</t>
  </si>
  <si>
    <t>责令停止生产，罚款人民币叁仟壹佰零肆元整</t>
  </si>
  <si>
    <t>广环罚字（2017）352号</t>
  </si>
  <si>
    <t>http://zfxxgk.guangrao.gov.cn/gov/jcms_files/jcms1/web20/site/art/2017/11/2/art_7197_36576.html</t>
  </si>
  <si>
    <t>SHD00021230</t>
  </si>
  <si>
    <t>广饶县广饶街道办事处武昌滴塑加工户</t>
  </si>
  <si>
    <t>370523600122874</t>
  </si>
  <si>
    <t>年产20万平方米滴塑布项目需要配套建设的环保设施木经验收,主体工程即投入生产</t>
  </si>
  <si>
    <t>广环罚字（2017）349号</t>
  </si>
  <si>
    <t>http://zfxxgk.guangrao.gov.cn/gov/jcms_files/jcms1/web20/site/art/2017/11/2/art_7197_36573.html</t>
  </si>
  <si>
    <t>SHD00021153</t>
  </si>
  <si>
    <t>广饶县广饶街道隆丰纸箱厂</t>
  </si>
  <si>
    <t>370523600232270</t>
  </si>
  <si>
    <t>年产80万平方环保纸箱生产项目未报环评文件，擅自开工建设并投产</t>
  </si>
  <si>
    <t>责令停止生产，罚款人民币壹万叁仟贰佰元整</t>
  </si>
  <si>
    <t>广环罚字（2017）353号</t>
  </si>
  <si>
    <t>http://zfxxgk.guangrao.gov.cn/gov/jcms_files/jcms1/web20/site/art/2017/12/7/art_7197_37008.html</t>
  </si>
  <si>
    <t>SHD00021239</t>
  </si>
  <si>
    <t>广饶县广饶街道王海塑料包装厂</t>
  </si>
  <si>
    <t>370523600199169</t>
  </si>
  <si>
    <t>300t/a塑料包装印刷品项目需要配套建设的环保设施未经验收,主体工程即投入生产</t>
  </si>
  <si>
    <t>广环罚字（2017）360号</t>
  </si>
  <si>
    <t>http://zfxxgk.guangrao.gov.cn/gov/jcms_files/jcms1/web20/site/art/2017/11/2/art_7197_36582.html</t>
  </si>
  <si>
    <t>SHD00021171</t>
  </si>
  <si>
    <t>广饶县广饶街道祥龙遮阳网厂</t>
  </si>
  <si>
    <t>370523600091840</t>
  </si>
  <si>
    <t>年产400吨遮阳网项目未报环评审批，擅自开工建设</t>
  </si>
  <si>
    <t>责令停止生产，罚款人民币壹万贰仟柒佰肆拾伍元肆角</t>
  </si>
  <si>
    <t>广环罚字（2017）396号</t>
  </si>
  <si>
    <t>http://zfxxgk.guangrao.gov.cn/gov/jcms_files/jcms1/web20/site/art/2017/12/7/art_7197_37026.html</t>
  </si>
  <si>
    <t>SHD00021137</t>
  </si>
  <si>
    <t>广饶县广饶镇工业园华荣液压机械厂</t>
  </si>
  <si>
    <t>92370523MA3FLJQWXX</t>
  </si>
  <si>
    <t>液压机械加工项目配套建设的环保治理设施未经验收，主体工程即投入生产</t>
  </si>
  <si>
    <t>广环罚字（2017）400号</t>
  </si>
  <si>
    <t>SHD00021161</t>
  </si>
  <si>
    <t>广饶县广饶镇乐安路祖顺家具厂</t>
  </si>
  <si>
    <t>370523600102574</t>
  </si>
  <si>
    <t>木器及包装盒生产加工项目配套建设的环保设施未经验收，主体工程即投入生产</t>
  </si>
  <si>
    <t>广环罚字（2017）376号</t>
  </si>
  <si>
    <t>http://zfxxgk.guangrao.gov.cn/gov/jcms_files/jcms1/web20/site/art/2017/12/7/art_7197_37016.html</t>
  </si>
  <si>
    <t>SHD00021494</t>
  </si>
  <si>
    <t>广饶县海旭环保节能建材场</t>
  </si>
  <si>
    <t>913705236859278609</t>
  </si>
  <si>
    <t>年产6500万块/年页岩砖项目未取得排污许可证排放污染物</t>
  </si>
  <si>
    <t>责令该项目立即停止生产，罚款人民币肆万元整</t>
  </si>
  <si>
    <t>广环罚字（2016）291号</t>
  </si>
  <si>
    <t>SHD00021243</t>
  </si>
  <si>
    <t>广饶县宏达纸箱有限公司</t>
  </si>
  <si>
    <t>91370523689476956U</t>
  </si>
  <si>
    <t>年产160万平方米环保型包装纸箱印刷生产线项目霅要配套建设的环保设施未经验收,主体工程即投入生产</t>
  </si>
  <si>
    <t>广环罚字（2017）366号</t>
  </si>
  <si>
    <t>http://zfxxgk.guangrao.gov.cn/gov/jcms_files/jcms1/web20/site/art/2017/11/2/art_7197_36586.html</t>
  </si>
  <si>
    <t>SHD00021434</t>
  </si>
  <si>
    <t>广饶县华岭蔬菜有限公司</t>
  </si>
  <si>
    <t>91370523061951141D</t>
  </si>
  <si>
    <t>1万吨/年胡萝卜加工项目未报批环评文件，擅自开工建设并投产</t>
  </si>
  <si>
    <t>责令该项目立即停止生产，罚款人民币壹万肆仟零陆拾贰元整</t>
  </si>
  <si>
    <t>广环罚字（2017）23号</t>
  </si>
  <si>
    <t>SHD00021210</t>
  </si>
  <si>
    <t>广饶县华宇气体有限责任公司</t>
  </si>
  <si>
    <t>913705237061655012</t>
  </si>
  <si>
    <t>年产560吨乙炔及气体分装项目需要配套建设的环保治理设施未经验收,主体工程即投入生产</t>
  </si>
  <si>
    <t>广环罚字（2017）287号</t>
  </si>
  <si>
    <t>http://zfxxgk.guangrao.gov.cn/gov/jcms_files/jcms1/web20/site/art/2017/11/2/art_7197_36553.html</t>
  </si>
  <si>
    <t>SHD00021447</t>
  </si>
  <si>
    <t>广饶县佳美食品有限公司</t>
  </si>
  <si>
    <t>91370523L21512817D</t>
  </si>
  <si>
    <t>年产150吨充气糖果项目未报批环评文件，擅自开工建设并投产</t>
  </si>
  <si>
    <t>责令该项目立即停止生产，罚款人民币肆仟伍佰壹拾贰元整</t>
  </si>
  <si>
    <t>广环罚字（2017）27号</t>
  </si>
  <si>
    <t>SHD00021423</t>
  </si>
  <si>
    <t>广饶县金达建材有限公司</t>
  </si>
  <si>
    <t>91370523580412676E</t>
  </si>
  <si>
    <t>600万立方米商品混凝土项目未报批环评文件，擅自开工建设并投产</t>
  </si>
  <si>
    <t>责令该项目立即停止生产，罚款人民币肆万肆仟元整</t>
  </si>
  <si>
    <t>广环罚字（2017）52号</t>
  </si>
  <si>
    <t>SHD00021471</t>
  </si>
  <si>
    <t>广饶县金狮金属制品有限公司</t>
  </si>
  <si>
    <t>9137052367053954XT</t>
  </si>
  <si>
    <t>钢制文件柜及储物柜项目未报批环评文件，擅自开工建设并投产</t>
  </si>
  <si>
    <t>责令该项目立即停止生产，罚款人民币贰仟叁佰叁拾贰元整</t>
  </si>
  <si>
    <t>广环罚字（2016）301号</t>
  </si>
  <si>
    <t>SHD00021231</t>
  </si>
  <si>
    <t>广饶县金源模具有限公司</t>
  </si>
  <si>
    <t>913705234944250163</t>
  </si>
  <si>
    <t>模具维修项目需要配套建设的环保设施未经验收,主体工程即投入生产</t>
  </si>
  <si>
    <t>广环罚字（2017）350号</t>
  </si>
  <si>
    <t>http://zfxxgk.guangrao.gov.cn/gov/jcms_files/jcms1/web20/site/art/2017/11/2/art_7197_36574.html</t>
  </si>
  <si>
    <t>SHD00021287</t>
  </si>
  <si>
    <t>广饶县久泰化工有限责任公司</t>
  </si>
  <si>
    <t>91370523312998383J</t>
  </si>
  <si>
    <t>燃料油、渣油储存经营项目需配套环保治理设施未验收,主体工程投入生产</t>
  </si>
  <si>
    <t>广环罚字（2017）289号</t>
  </si>
  <si>
    <t>SHD00021390</t>
  </si>
  <si>
    <t>广饶县开发区文强新型建材厂</t>
  </si>
  <si>
    <t>370523600149457</t>
  </si>
  <si>
    <t>年产2000万块页岩砖项目未取得排污许可证排放污染物</t>
  </si>
  <si>
    <t>罚款人民币壹拾万元整</t>
  </si>
  <si>
    <t>广环罚字（2017）151号</t>
  </si>
  <si>
    <t>http://zfxxgk.guangrao.gov.cn/gov/jcms_files/jcms1/web20/site/art/2017/8/13/art_7197_34787.html</t>
  </si>
  <si>
    <t>SHD00021143</t>
  </si>
  <si>
    <t>广饶县科威塑料制品厂</t>
  </si>
  <si>
    <t>92370523MA3F6NGM39</t>
  </si>
  <si>
    <t>年产5000吨塑料颗粒项目配套建设的环保治理设施未经验收，主体工程即投入生产</t>
  </si>
  <si>
    <t>广环罚字（2017）407号</t>
  </si>
  <si>
    <t>SHD00021234</t>
  </si>
  <si>
    <t>广饶县乐安路艳阳粮油店</t>
  </si>
  <si>
    <t>370523600021276</t>
  </si>
  <si>
    <t>粮油加工项目未报批环评文件,擅自开工建设并投产(资产评佔34.8万元)</t>
  </si>
  <si>
    <t>责令停止生产，罚款人民币陆仟玖佰陆拾元整</t>
  </si>
  <si>
    <t>广环罚字（2017）354号</t>
  </si>
  <si>
    <t>http://zfxxgk.guangrao.gov.cn/gov/jcms_files/jcms1/web20/site/art/2017/11/2/art_7197_36577.html</t>
  </si>
  <si>
    <t>SHD00021235</t>
  </si>
  <si>
    <t>广饶县乐诚工贸有限公司</t>
  </si>
  <si>
    <t>9137052332851243X7</t>
  </si>
  <si>
    <t>机械加工项目未报批环评文件,擅自开工建设并投产(资产评估35.5万元)</t>
  </si>
  <si>
    <t>责令停止生产，罚款人民币柒仟壹佰元整</t>
  </si>
  <si>
    <t>广环罚字（2017）355号</t>
  </si>
  <si>
    <t>http://zfxxgk.guangrao.gov.cn/gov/jcms_files/jcms1/web20/site/art/2017/11/2/art_7197_36578.html</t>
  </si>
  <si>
    <t>SHD00021170</t>
  </si>
  <si>
    <t>广饶县李鹊镇东方新达塑料管厂</t>
  </si>
  <si>
    <t>370523600133346</t>
  </si>
  <si>
    <t>年产100吨PVC塑料管项目配套的环保治理设施未经验收，主体工程投入使用</t>
  </si>
  <si>
    <t>广环罚字（2017）395号</t>
  </si>
  <si>
    <t>http://zfxxgk.guangrao.gov.cn/gov/jcms_files/jcms1/web20/site/art/2017/12/7/art_7197_37025.html</t>
  </si>
  <si>
    <t>SHD00021395</t>
  </si>
  <si>
    <t>广饶县李鹊镇天源砖厂</t>
  </si>
  <si>
    <t>370523600074873</t>
  </si>
  <si>
    <t>年产4000万块页岩砖项目未取得排污许可证排放污染物</t>
  </si>
  <si>
    <t>广环罚字（2017）145号</t>
  </si>
  <si>
    <t>http://zfxxgk.guangrao.gov.cn/gov/jcms_files/jcms1/web20/site/art/2017/8/24/art_7197_35748.html</t>
  </si>
  <si>
    <t>SHD00021537</t>
  </si>
  <si>
    <t>年产4000万块页岩砖项目未报批环评文件，擅自开工建设并投产</t>
  </si>
  <si>
    <t>责令停产，罚款人民币壹拾贰万元整</t>
  </si>
  <si>
    <t>广环罚字（2016）198号</t>
  </si>
  <si>
    <t>SHD00021214</t>
  </si>
  <si>
    <t>广饶县利丰化工涂料厂</t>
  </si>
  <si>
    <t>913705237850423571</t>
  </si>
  <si>
    <t>年产100吨滑石粉、钛白粉及水混合项目环保设施未经验收,主体工程投入使用。</t>
  </si>
  <si>
    <t>广环罚字（2017）312号</t>
  </si>
  <si>
    <t>http://zfxxgk.guangrao.gov.cn/gov/jcms_files/jcms1/web20/site/art/2017/11/2/art_7197_36557.html</t>
  </si>
  <si>
    <t>SHD00021134</t>
  </si>
  <si>
    <t>广饶县利源橡塑有限责任公司</t>
  </si>
  <si>
    <t>91370523613396239L</t>
  </si>
  <si>
    <t>年产500万条轮胎垫带项目需要配套建设的环保治理设施未经验收，主体工程即投入生产</t>
  </si>
  <si>
    <t>广环罚字（2017）343号</t>
  </si>
  <si>
    <t>SHD00021513</t>
  </si>
  <si>
    <t>广饶县鲁强橡胶厂</t>
  </si>
  <si>
    <t>370523600198711</t>
  </si>
  <si>
    <t>年产10万条氧气管项目未报批环评文件，擅自开工建设并投产</t>
  </si>
  <si>
    <t>责令该项目立即停止生产，罚款人民币壹万玖仟捌佰陆拾元整</t>
  </si>
  <si>
    <t>广环罚字（2016）233号</t>
  </si>
  <si>
    <t>SHD00021342</t>
  </si>
  <si>
    <t>广饶县明亮建材厂</t>
  </si>
  <si>
    <t>92370523MA3F6RKW11</t>
  </si>
  <si>
    <t>煤矸石烧结砖项目环保治理设施已建成未验收，主体工程即投入生产</t>
  </si>
  <si>
    <t>广环罚字（2017）129号</t>
  </si>
  <si>
    <t>SHD00021308</t>
  </si>
  <si>
    <t>广饶县日升净水材料厂</t>
  </si>
  <si>
    <t>91370523796193628T</t>
  </si>
  <si>
    <t>年产8000吨净水材料未报批环评文件，擅自开工建设并投产</t>
  </si>
  <si>
    <t>责令停止生产，罚款人民币捌仟伍佰元整</t>
  </si>
  <si>
    <t>广环罚字（2017）178号</t>
  </si>
  <si>
    <t>http://zfxxgk.guangrao.gov.cn/gov/jcms_files/jcms1/web20/site/art/2017/8/13/art_7197_34791.html</t>
  </si>
  <si>
    <t>SHD00021156</t>
  </si>
  <si>
    <t>广饶县荣亮液化气有限公司</t>
  </si>
  <si>
    <t>913705237535283362</t>
  </si>
  <si>
    <t>年销售2万吨石油液化气项目配套建设的环保设施未经验收，主体工程即投入生产</t>
  </si>
  <si>
    <t>广环罚字（2017）364号</t>
  </si>
  <si>
    <t>http://zfxxgk.guangrao.gov.cn/gov/jcms_files/jcms1/web20/site/art/2017/12/7/art_7197_37011.html</t>
  </si>
  <si>
    <t>SHD00021249</t>
  </si>
  <si>
    <t>广饶县瑞泽液压机械厂</t>
  </si>
  <si>
    <t>92370523MA3FLNT756</t>
  </si>
  <si>
    <t>液压产品加工项目需要配套建设的环保设施未经验收,主体工程即投入生产。</t>
  </si>
  <si>
    <t>广环罚字（2017）377号</t>
  </si>
  <si>
    <t>http://zfxxgk.guangrao.gov.cn/gov/jcms_files/jcms1/web20/site/art/2017/11/2/art_7197_36592.html</t>
  </si>
  <si>
    <t>SHD00021148</t>
  </si>
  <si>
    <t>广饶县三洋橡塑厂</t>
  </si>
  <si>
    <t>913705237823318902</t>
  </si>
  <si>
    <t>年产500吨低熔点塑料袋生产项目配套建设的环保治理设施未经验收，主体工程即投入生产</t>
  </si>
  <si>
    <t>广环罚字（2017）317号</t>
  </si>
  <si>
    <t>http://zfxxgk.guangrao.gov.cn/gov/jcms_files/jcms1/web20/site/art/2017/12/7/art_7197_37003.html</t>
  </si>
  <si>
    <t>SHD00021110</t>
  </si>
  <si>
    <t>广饶县三元液压环保机械有限责任公司</t>
  </si>
  <si>
    <t>913705237275723096</t>
  </si>
  <si>
    <t>液压机械加工项目配套的环保治理设施未经验收，主体工程投入使用</t>
  </si>
  <si>
    <t>广环罚字（2017）399号</t>
  </si>
  <si>
    <t>SHD00021467</t>
  </si>
  <si>
    <t>广饶县盛安电器有限公司</t>
  </si>
  <si>
    <t>91370523MA3C7P35XR</t>
  </si>
  <si>
    <t>年产配电柜300台、配电箱400台项目未报批环评文件，擅自开工建设并投产</t>
  </si>
  <si>
    <t>责令该项目立即停止生产，罚款人民币壹万叁仟肆佰柒拾陆元整</t>
  </si>
  <si>
    <t>广环罚字（2016）297号</t>
  </si>
  <si>
    <t>SHD00021242</t>
  </si>
  <si>
    <t>广饶县顺达包装厂</t>
  </si>
  <si>
    <t>9137052355222036XX</t>
  </si>
  <si>
    <t>150吨包装印刷品项目需要配套建设的环保设施未经验收,主体工程即投入生产</t>
  </si>
  <si>
    <t>广环罚字（2017）365号</t>
  </si>
  <si>
    <t>http://zfxxgk.guangrao.gov.cn/gov/jcms_files/jcms1/web20/site/art/2017/11/2/art_7197_36585.html</t>
  </si>
  <si>
    <t>SHD00021535</t>
  </si>
  <si>
    <t>广饶县顺达新型建材厂</t>
  </si>
  <si>
    <t>92370523MA3DHP2J3X</t>
  </si>
  <si>
    <t>年产2000万块页岩砖项目未报批环评文件，擅自开工建设并投产</t>
  </si>
  <si>
    <t>责令停产，罚款人民币玖万元整</t>
  </si>
  <si>
    <t>广环罚字（2016）87号</t>
  </si>
  <si>
    <t>SHD00021401</t>
  </si>
  <si>
    <t>广饶县顺起新型建材有限公司</t>
  </si>
  <si>
    <t>91370523MA3C6AAX7G</t>
  </si>
  <si>
    <t>年产5.4万吨氧化钙项目未报批环评文件，擅自开工建设并投产</t>
  </si>
  <si>
    <t>责令该项目立即停止生产，罚款人民币贰万贰仟陆佰伍拾捌元整</t>
  </si>
  <si>
    <t>广环罚字（2017）60号</t>
  </si>
  <si>
    <t>SHD00021378</t>
  </si>
  <si>
    <t>广饶县四方橡塑厂</t>
  </si>
  <si>
    <t>370523600106608</t>
  </si>
  <si>
    <t>再生胶项目未报批环评文件，擅自开工建设并投产</t>
  </si>
  <si>
    <t>责令停止生产，罚款人民币贰万壹仟伍佰柒拾柒元整</t>
  </si>
  <si>
    <t>广环罚字（2017）97号</t>
  </si>
  <si>
    <t>SHD00021163</t>
  </si>
  <si>
    <t>广饶县万华木业有限公司</t>
  </si>
  <si>
    <t>91370523688271836L</t>
  </si>
  <si>
    <t>年产1200套办公家具项目未报环评文件，擅自开工建设并投产</t>
  </si>
  <si>
    <t>责令停止生产，罚款人民币柒仟壹佰陆拾陆元整</t>
  </si>
  <si>
    <t>广环罚字（2017）387号</t>
  </si>
  <si>
    <t>http://zfxxgk.guangrao.gov.cn/gov/jcms_files/jcms1/web20/site/art/2017/12/7/art_7197_37018.html</t>
  </si>
  <si>
    <t>SHD00021125</t>
  </si>
  <si>
    <t>广饶县威力模具有限公司</t>
  </si>
  <si>
    <t>91370523077952421T</t>
  </si>
  <si>
    <t>2万套/年模具检修项目需要配套建设的环保治理设施未经验收，主体工程即投入生产</t>
  </si>
  <si>
    <t>广环罚字（2017）324号</t>
  </si>
  <si>
    <t>SHD00021458</t>
  </si>
  <si>
    <t>广饶县祥盛轻体板门厂</t>
  </si>
  <si>
    <t>370523600016031</t>
  </si>
  <si>
    <t>年产8万丈木胶板项目未报批环评文件，擅自开工建设并投产</t>
  </si>
  <si>
    <t>责令该项目立即停止生产，罚款人民币玖仟伍佰贰拾元整</t>
  </si>
  <si>
    <t>广环罚字（2017）16号</t>
  </si>
  <si>
    <t>SHD00021475</t>
  </si>
  <si>
    <t>广饶县新诺帘布加工厂</t>
  </si>
  <si>
    <t>370523600181520</t>
  </si>
  <si>
    <t>帘布橡胶制品项目未报批环评文件，擅自开工建设并投产</t>
  </si>
  <si>
    <t>责令该项目立即停止生产，罚款人民币壹万叁仟叁佰玖拾元整</t>
  </si>
  <si>
    <t>广环罚字（2016）305号</t>
  </si>
  <si>
    <t>SHD00021411</t>
  </si>
  <si>
    <t>广饶县鑫贝糖果厂</t>
  </si>
  <si>
    <t>370523600267772</t>
  </si>
  <si>
    <t>年产80吨糖果项目未报批环评文件，擅自开工建设并投产</t>
  </si>
  <si>
    <t>责令该项目立即停止生产，罚款人民币伍仟陆佰陆拾元整</t>
  </si>
  <si>
    <t>SHD00021232</t>
  </si>
  <si>
    <t>广饶县鑫鑫柜业厂</t>
  </si>
  <si>
    <t>370523600179262</t>
  </si>
  <si>
    <t>钢制文件柜及储物柜项目需要配套建设的环保设施未经验收,主体工程即投入生产</t>
  </si>
  <si>
    <t>广环罚字（2017）351号</t>
  </si>
  <si>
    <t>http://zfxxgk.guangrao.gov.cn/gov/jcms_files/jcms1/web20/site/art/2017/11/2/art_7197_36575.html</t>
  </si>
  <si>
    <t>SHD00021311</t>
  </si>
  <si>
    <t>广饶县鑫兴新型建材厂</t>
  </si>
  <si>
    <t>92370523MA3FL50390</t>
  </si>
  <si>
    <t>页岩砖生产项目需要配套建设的环保治理设施已建成未验收，主体工程即投入生产</t>
  </si>
  <si>
    <t>广环罚字（2017）73号</t>
  </si>
  <si>
    <t>http://zfxxgk.guangrao.gov.cn/gov/jcms_files/jcms1/web20/site/art/2017/8/13/art_7197_34794.html</t>
  </si>
  <si>
    <t>SHD00021112</t>
  </si>
  <si>
    <t>广饶县修本液化气有限公司</t>
  </si>
  <si>
    <t>91370523L17980853A</t>
  </si>
  <si>
    <t>广饶县陈官乡液化气站生产项目未依法报批环评文件，擅自开工建设并投产</t>
  </si>
  <si>
    <t>责令停止生产，罚款人民币陆仟零壹拾叁元整</t>
  </si>
  <si>
    <t>广环罚字（2017）409号</t>
  </si>
  <si>
    <t>SHD00021320</t>
  </si>
  <si>
    <t>广饶县旭升包装材料厂</t>
  </si>
  <si>
    <t>91370523MA3DN36M6A</t>
  </si>
  <si>
    <t>1000万个/年泡沫包装材料项目未批环评文件，擅自开工建设</t>
  </si>
  <si>
    <t>责令停止生产，罚款人民币壹万玖仟陆佰元整</t>
  </si>
  <si>
    <t>广环罚字（2017）177号</t>
  </si>
  <si>
    <t>SHD00021223</t>
  </si>
  <si>
    <t>广饶县艺美包装厂</t>
  </si>
  <si>
    <t>91370523MA3CM08X4P</t>
  </si>
  <si>
    <t>年产200吨包装膜项目未报批环评文件,擅自开工建设并投产(资产评估51.3万元)。</t>
  </si>
  <si>
    <t>责令停止生产，罚款人民币壹万零贰佰陆拾元整</t>
  </si>
  <si>
    <t>广环罚字（2017）339号</t>
  </si>
  <si>
    <t>http://zfxxgk.guangrao.gov.cn/gov/jcms_files/jcms1/web20/site/art/2017/11/2/art_7197_36566.html</t>
  </si>
  <si>
    <t>SHD00021516</t>
  </si>
  <si>
    <t>广饶县永丰橡塑有限公司</t>
  </si>
  <si>
    <t>91370523729243883W</t>
  </si>
  <si>
    <t>年产5万条工程胎项目未报批环评文件，擅自开工建设并投产</t>
  </si>
  <si>
    <t>责令该项目立即停止生产，罚款人民币柒万零捌拾玖元整</t>
  </si>
  <si>
    <t>广环罚字（2016）236号</t>
  </si>
  <si>
    <t>SHD00021316</t>
  </si>
  <si>
    <t>广饶县永固橡塑有限公司</t>
  </si>
  <si>
    <t>91370523580439481N</t>
  </si>
  <si>
    <t>年产1.1万吨丁基再生胶生产项目环保治理设施已建成未验收，主体工程即投入生产</t>
  </si>
  <si>
    <t>广环罚字（2017）87号</t>
  </si>
  <si>
    <t>SHD00021448</t>
  </si>
  <si>
    <t>广饶县正泰复合包装彩印厂</t>
  </si>
  <si>
    <t>92370523MA3FL0PU5T</t>
  </si>
  <si>
    <t>年产500t包装制品未报批环评文件，擅自开工建设并投产</t>
  </si>
  <si>
    <t>责令该项目立即停止生产，罚款人民币贰万壹仟肆佰捌拾肆元整</t>
  </si>
  <si>
    <t>广环罚字（2017）8号</t>
  </si>
  <si>
    <t>SHD00021248</t>
  </si>
  <si>
    <t>广饶县正源工贸有限公司</t>
  </si>
  <si>
    <t>91370523785039019W</t>
  </si>
  <si>
    <t>年加工销售350吨钢材项目需要配套建设的环保设施未经验收,主体工程即投入生产</t>
  </si>
  <si>
    <t>广环罚字（2017）375号</t>
  </si>
  <si>
    <t>http://zfxxgk.guangrao.gov.cn/gov/jcms_files/jcms1/web20/site/art/2017/11/2/art_7197_36591.html</t>
  </si>
  <si>
    <t>SHD00021246</t>
  </si>
  <si>
    <t>广侥县新春玻璃有限公司</t>
  </si>
  <si>
    <t>9137052369967768XK</t>
  </si>
  <si>
    <t>年产5万平方玻璃深加工项目需要配套建设的环保设施未经验收,主体工程即投入生产</t>
  </si>
  <si>
    <t>广环罚字（2017）371号</t>
  </si>
  <si>
    <t>http://zfxxgk.guangrao.gov.cn/gov/jcms_files/jcms1/web20/site/art/2017/11/2/art_7197_36589.html</t>
  </si>
  <si>
    <t>SHD00028686</t>
  </si>
  <si>
    <t>海氏海诺乳胶（青岛）有限公司</t>
  </si>
  <si>
    <t>913702005577294056</t>
  </si>
  <si>
    <t>莱西市</t>
  </si>
  <si>
    <t>乳胶避孕套生产项目未依法报批建设项目环境影响报告书，擅自开工建设。</t>
  </si>
  <si>
    <t>1.责令停止建设；2.罚款玖万元。</t>
  </si>
  <si>
    <t>西环罚字（2018）23号</t>
  </si>
  <si>
    <t>http://120.221.95.83/m2/zwgk/xzcf/view.aspx?n=83fba1ce-af5d-4185-b62d-7a9932341f65</t>
  </si>
  <si>
    <t>SHD00000941</t>
  </si>
  <si>
    <t>海阳市双宇食品有限公司</t>
  </si>
  <si>
    <t>9137068749437794XY</t>
  </si>
  <si>
    <t>烟台市</t>
  </si>
  <si>
    <t>海阳市</t>
  </si>
  <si>
    <t>废水未按环评要求，沉淀池满后外流；锅炉未按环评要球建设；建设项目及其配套的环境保护设施未经环保部门验收投入生产</t>
  </si>
  <si>
    <t>停止生产、罚款50000元。</t>
  </si>
  <si>
    <t>海阳市人民政府</t>
  </si>
  <si>
    <t>海阳市环境违法企业违法情况公开表</t>
  </si>
  <si>
    <t>http://www.haiyang.gov.cn/zwgkctn.php/aid/4171</t>
  </si>
  <si>
    <t>SHD00026022</t>
  </si>
  <si>
    <t>海洋化工研究院生产基地</t>
  </si>
  <si>
    <t>91370214690314313N</t>
  </si>
  <si>
    <t>建设项目规模发生重大变动未依法重新报批建设项目环境影响评价文件，建设并已建成；变动项目需要配套建设的环境保护设施未经验收，已正式投入生产使用。</t>
  </si>
  <si>
    <t>合并处罚陆万叁仟贰佰壹拾陆元整。</t>
  </si>
  <si>
    <t>青环城罚字〔2017〕218号</t>
  </si>
  <si>
    <t>http://120.221.95.83/m2/zwgk/xzcf/view.aspx?n=d6acb94d-167a-4c4e-b747-1d32b861603d</t>
  </si>
  <si>
    <t>SHD00016844</t>
  </si>
  <si>
    <t>河东区奥龙五金工具厂</t>
  </si>
  <si>
    <t>92371312MA3J89AQ4T</t>
  </si>
  <si>
    <t>河东区</t>
  </si>
  <si>
    <t>年产1000吨五金工具项目需要配套建设的废气污染防治设施未经验收合格，该项目正式投入生产</t>
  </si>
  <si>
    <t>责令你立即停止生产，罚款人民币肆万元整。</t>
  </si>
  <si>
    <t>河东区环保局</t>
  </si>
  <si>
    <t>临环（东）罚字（2018）1号</t>
  </si>
  <si>
    <t>http://www.lyhb.gov.cn/index.php?m=content&amp;c=index&amp;a=show&amp;catid=299&amp;id=25168</t>
  </si>
  <si>
    <t>SHD00016909</t>
  </si>
  <si>
    <t>河东区澳辉五金加工厂</t>
  </si>
  <si>
    <t>92371312MA3N3BDM2L</t>
  </si>
  <si>
    <t>年产5万套钣金项目未依法报批建设项目环境影响评价文件，建设单位擅自开工建设</t>
  </si>
  <si>
    <t>责令你单位立即停止违法行为，罚款人民币壹万贰仟元整。</t>
  </si>
  <si>
    <t>临环（东）罚字（2018）69号</t>
  </si>
  <si>
    <t>http://www.lyhb.gov.cn/index.php?m=content&amp;c=index&amp;a=show&amp;catid=299&amp;id=26099</t>
  </si>
  <si>
    <t>SHD00016893</t>
  </si>
  <si>
    <t>河东区宝利五金铸造厂</t>
  </si>
  <si>
    <t>92371312MA3J430H90</t>
  </si>
  <si>
    <t>年产10800吨五金铸造件项目需要配套建设的环境保护设施未经验收，主体工程正式投入生产</t>
  </si>
  <si>
    <t>责令限期改正违法行为，罚款人民币贰拾万元整</t>
  </si>
  <si>
    <t>临环（东）罚字（2018）50号</t>
  </si>
  <si>
    <t>http://www.lyhb.gov.cn/index.php?m=content&amp;c=index&amp;a=show&amp;catid=299&amp;id=25217</t>
  </si>
  <si>
    <t>SHD00016900</t>
  </si>
  <si>
    <t>河东区超耀五金工具厂</t>
  </si>
  <si>
    <t>92371312MA3N4U6A7C</t>
  </si>
  <si>
    <t>年产10000吨五金铸件项目需要配套建设的环境保护设施未经验收，主体工程正式投入生产</t>
  </si>
  <si>
    <t>临环（东）罚字（2018）57号</t>
  </si>
  <si>
    <t>SHD00016925</t>
  </si>
  <si>
    <t>河东区德发五金建筑工具厂</t>
  </si>
  <si>
    <t>92371312MA3EJBJA12</t>
  </si>
  <si>
    <t>步步紧、丝杆生产加工项目需要配套建设的环境保护设施未经验收，该项目即投入生产</t>
  </si>
  <si>
    <t>临环（东）罚字（2018）88号</t>
  </si>
  <si>
    <t>http://www.lyhb.gov.cn/index.php?m=content&amp;c=index&amp;a=show&amp;catid=299&amp;id=26190</t>
  </si>
  <si>
    <t>SHD00016902</t>
  </si>
  <si>
    <t>河东区德蒙五金工具厂</t>
  </si>
  <si>
    <t>92371312MA3EJB0M90</t>
  </si>
  <si>
    <t>年产1500吨五金铸件项目需要配套建设的环境保护设施未经验收，主体工程正式投入生产</t>
  </si>
  <si>
    <t>临环（东）罚字（2018）60号</t>
  </si>
  <si>
    <t>SHD00016924</t>
  </si>
  <si>
    <t>河东区冠弈恒五金建材厂</t>
  </si>
  <si>
    <t>92371312MA3M7PH746</t>
  </si>
  <si>
    <t>年产3000吨五金机械工程项目需要配套建设的环境保护设施未经验收，该项目即投入生产</t>
  </si>
  <si>
    <t>临环（东）罚字（2018）87号</t>
  </si>
  <si>
    <t>SHD00016849</t>
  </si>
  <si>
    <t>河东区浩发五金工具厂</t>
  </si>
  <si>
    <t>92371312MA3DBU5X8C</t>
  </si>
  <si>
    <t>加工料斗及加工件50万件项目需要配套建设的环境保护设施未经验收，主体工程正式投入生产</t>
  </si>
  <si>
    <t>临环（东）罚字（2018）10号</t>
  </si>
  <si>
    <t>SHD00016513</t>
  </si>
  <si>
    <t>河东区宏振五金工具厂</t>
  </si>
  <si>
    <t>371312600221996</t>
  </si>
  <si>
    <t>建设项目生产工艺发生重大变化未重新办理环评审批手续，擅自开工建设并投产</t>
  </si>
  <si>
    <t>1、责令补办环评手续；2、立即停止生产；3、企业建设项目发生重大变化未重新办理环评评审手续，擅自开工建设罚款人民币壹万贰仟伍佰元整，环境保护设施已建成未经验收，主体工程投入生产或者使用处罚款人民币肆万元整，合计罚款人民币五万二千五百元整。</t>
  </si>
  <si>
    <t>临环（东）罚字〔2016〕192号</t>
  </si>
  <si>
    <t>http://www.lyhb.gov.cn/index.php?m=content&amp;c=index&amp;a=show&amp;catid=299&amp;id=25148</t>
  </si>
  <si>
    <t>SHD00016670</t>
  </si>
  <si>
    <t>河东区鸿丰果蔬产销专业合作社</t>
  </si>
  <si>
    <t>93371312062979293U</t>
  </si>
  <si>
    <t>年产6500t/a果蔬保鲜储藏深加工建设项目需要配套建设的环境保护设施未经验收合格，主体工程正式投入使用</t>
  </si>
  <si>
    <t>责令你单位立即停止生产，罚款人民币肆万元整。</t>
  </si>
  <si>
    <t>临环（东）罚字（2017）255号</t>
  </si>
  <si>
    <t>http://www.lyhb.gov.cn/index.php?m=content&amp;c=index&amp;a=show&amp;catid=299&amp;id=25158</t>
  </si>
  <si>
    <t>SHD00016600</t>
  </si>
  <si>
    <t>河东区家晨养殖场</t>
  </si>
  <si>
    <t>92371312MA3F463468</t>
  </si>
  <si>
    <t>年出栏1800头商品猪项目需要配套建设的水污染防治设施未经验收，主体工程于2013年即投入使用</t>
  </si>
  <si>
    <t>责令你（单位）立即停产，罚款人民币壹拾伍万元整。</t>
  </si>
  <si>
    <t>临环（东）罚字（2017）75号</t>
  </si>
  <si>
    <t>http://www.lyhb.gov.cn/index.php?m=content&amp;c=index&amp;a=show&amp;catid=299&amp;id=25156</t>
  </si>
  <si>
    <t>SHD00016397</t>
  </si>
  <si>
    <t>河东区建信五金工具厂</t>
  </si>
  <si>
    <t>92371312MA3J83Q235</t>
  </si>
  <si>
    <t>建设项目生产工艺发生重大变化，未重新报批环境影响评价文件，擅自开工建设并已投产</t>
  </si>
  <si>
    <t>1、立即停止生产；2、罚款人民币伍万元整。</t>
  </si>
  <si>
    <t>临环（东）罚字〔2016〕127号</t>
  </si>
  <si>
    <t>http://www.lyhb.gov.cn/index.php?m=content&amp;c=index&amp;a=show&amp;catid=299&amp;id=25147</t>
  </si>
  <si>
    <t>SHD00016933</t>
  </si>
  <si>
    <t>河东区杰隆建筑五金工具厂</t>
  </si>
  <si>
    <t>92371312MA3G8D276R</t>
  </si>
  <si>
    <t>五金加工项目需要配套建设的环境保护设施未经验收，该项目即投入生产</t>
  </si>
  <si>
    <t>临环（东）罚字（2018）110号</t>
  </si>
  <si>
    <t>SHD00016920</t>
  </si>
  <si>
    <t>河东区景请建筑工具厂</t>
  </si>
  <si>
    <t>92371312MA3DKB6P60</t>
  </si>
  <si>
    <t>年产500吨步步紧项目需要配套建设的环境保护设施未经验收，该项目即投入生产</t>
  </si>
  <si>
    <t>临环（东）罚字（2018）84号</t>
  </si>
  <si>
    <t>SHD00016861</t>
  </si>
  <si>
    <t>河东区凯金特五金工具厂</t>
  </si>
  <si>
    <t>371312600388304</t>
  </si>
  <si>
    <t>年产2万件五金工具加工项目建设项目未取得环境保护主管部门批准的环境影响评价文件，擅自开工建设。</t>
  </si>
  <si>
    <t>责令你立即停止违法行为，罚款人民币肆万元整。</t>
  </si>
  <si>
    <t>临环（东）罚字（2018）27号</t>
  </si>
  <si>
    <t>http://www.lyhb.gov.cn/index.php?m=content&amp;c=index&amp;a=show&amp;catid=299&amp;id=25173</t>
  </si>
  <si>
    <t>SHD00016873</t>
  </si>
  <si>
    <t>河东区林祥银木业板厂</t>
  </si>
  <si>
    <t>92371312MA3N06Y65K</t>
  </si>
  <si>
    <t>年产1.2万立方米胶合板项目需要培套建设的环境保护设施未经验收，该项目主体工程投入生产</t>
  </si>
  <si>
    <t>责令你单位限期改正违法行为，罚款人民币二十万元</t>
  </si>
  <si>
    <t>临环（东）罚字（2018）43号</t>
  </si>
  <si>
    <t>SHD00016785</t>
  </si>
  <si>
    <t>河东区明昊文化用品加工厂</t>
  </si>
  <si>
    <t>371312600264779</t>
  </si>
  <si>
    <t>年产50万套文具盒、120吨橡皮泥项目需要配套建设的环境保护设施未经验收，主体工程正式投入生产</t>
  </si>
  <si>
    <t>临环（东）罚字（2017）406号</t>
  </si>
  <si>
    <t>http://www.lyhb.gov.cn/index.php?m=content&amp;c=index&amp;a=show&amp;catid=299&amp;id=25162</t>
  </si>
  <si>
    <t>SHD00016921</t>
  </si>
  <si>
    <t>河东区明锦五金工具厂</t>
  </si>
  <si>
    <t>92371312MA3N4U6G6F</t>
  </si>
  <si>
    <t>年产10000吨五金铸件项目需要配套建设的环境保护设施未经验收，该项目即投入生产</t>
  </si>
  <si>
    <t>临环（东）罚字（2018）85号</t>
  </si>
  <si>
    <t>SHD00016898</t>
  </si>
  <si>
    <t>河东区全强建材厂</t>
  </si>
  <si>
    <t>92371312MA3EN10A5Y</t>
  </si>
  <si>
    <t>年产10000吨机械铸件、500吨步步紧项目需要配套建设的环境保护设施未经验收，主体工程正式投入生产</t>
  </si>
  <si>
    <t>临环（东）罚字（2018）55号</t>
  </si>
  <si>
    <t>SHD00016476</t>
  </si>
  <si>
    <t>河东区泰牛五金工具厂</t>
  </si>
  <si>
    <t>371312600283853</t>
  </si>
  <si>
    <t>建设项目未取得环保部门批准的环境影响评价文件，擅自开工建设并投产</t>
  </si>
  <si>
    <t>1、责令补办环评手续；2、立即停止生产3、罚款人民币五万元整。</t>
  </si>
  <si>
    <t>临环（东）罚字（2016）138号</t>
  </si>
  <si>
    <t>SHD00016850</t>
  </si>
  <si>
    <t>河东区万峰金属制品厂</t>
  </si>
  <si>
    <t>92371312MA3EK51A6D</t>
  </si>
  <si>
    <t>年产6000t直钢筋项目需要配套建设的环境保护设施未经验收，主体工程正式投入生产。</t>
  </si>
  <si>
    <t>临环（东）罚字（2018）11号</t>
  </si>
  <si>
    <t>SHD00016923</t>
  </si>
  <si>
    <t>河东区新国铸造厂</t>
  </si>
  <si>
    <t>91371312MA3C923R89</t>
  </si>
  <si>
    <t>年产各种铸件8000吨技改项目未别怕建设项目环境影响评价文件，擅自开工建设</t>
  </si>
  <si>
    <t>责令你单位立即停止违法行为，罚款人民币伍仟元整。</t>
  </si>
  <si>
    <t>临环（东）罚字（2018）67号</t>
  </si>
  <si>
    <t>SHD00016795</t>
  </si>
  <si>
    <t>河东区鑫顺采光瓦厂</t>
  </si>
  <si>
    <t>92371312MA3ELGN504</t>
  </si>
  <si>
    <t>年产透明采光瓦15万平方米项目需要配套建设的环境保护设施未经验收，主体工程正式投入生产</t>
  </si>
  <si>
    <t>临环（东）罚字（2017）432号</t>
  </si>
  <si>
    <t>SHD00016581</t>
  </si>
  <si>
    <t>河东区秀月果蔬种植专业合作社</t>
  </si>
  <si>
    <t>9337131239700819X9</t>
  </si>
  <si>
    <t>年产300吨果蔬项目需要配套建设的水污染处理设施未经验收，主体工程于2014年4月即投入生产</t>
  </si>
  <si>
    <t>临环（东）罚字（2017）98号</t>
  </si>
  <si>
    <t>http://www.lyhb.gov.cn/index.php?m=content&amp;c=index&amp;a=show&amp;catid=299&amp;id=25154</t>
  </si>
  <si>
    <t>SHD00016927</t>
  </si>
  <si>
    <t>河东区以马五金工具厂</t>
  </si>
  <si>
    <t>92371312MA3NKPUCX1</t>
  </si>
  <si>
    <t>年产10000吨机械配件项目需要配套建设的环境保护设施未经验收，该项目即投入生产</t>
  </si>
  <si>
    <t>临环（东）罚字（2018）90号</t>
  </si>
  <si>
    <t>SHD00016932</t>
  </si>
  <si>
    <t>河东区园芳砖刀厂</t>
  </si>
  <si>
    <t>92371312MA3EK9UXXQ</t>
  </si>
  <si>
    <t>年产10万把刀具项目需要配套建设的环境保护设施未经验收，该项目即投入生产</t>
  </si>
  <si>
    <t>临环（东）罚字（2018）99号</t>
  </si>
  <si>
    <t>SHD00043352</t>
  </si>
  <si>
    <t>河东区源骏五金工具厂</t>
  </si>
  <si>
    <t>371312600369139</t>
  </si>
  <si>
    <t>年产10000吨铸件项目需要配套建设的环境保护设施未经验收，主体工程正式投入生产</t>
  </si>
  <si>
    <t>临环（东）罚字（2018）54号</t>
  </si>
  <si>
    <t>SHD00016905</t>
  </si>
  <si>
    <t>河东区卓硕五金工具厂</t>
  </si>
  <si>
    <t>92371312MA3N23125L</t>
  </si>
  <si>
    <t>年产300万件五金配件项目需要配套建设的环境保护设施未经验收，主体工程正式投入生产</t>
  </si>
  <si>
    <t>临环（东）罚字（2018）63号</t>
  </si>
  <si>
    <t>SHD00020543</t>
  </si>
  <si>
    <t>河口区孤岛金峰冷藏部</t>
  </si>
  <si>
    <t>92370503MA3FN4U38F</t>
  </si>
  <si>
    <t>冰块加工项目未依法报批建设项目环评文件擅自开工建设，该项目已建成并投入使用</t>
  </si>
  <si>
    <t>1、冰块加工项目立即停止生产；2、处罚款人民币贰仟陆佰零伍元陆角</t>
  </si>
  <si>
    <t>东环罚字（2016）河57号</t>
  </si>
  <si>
    <t>http://www.hkhb.gov.cn/artical.asp?id=1258</t>
  </si>
  <si>
    <t>SHD00020698</t>
  </si>
  <si>
    <t>河口区孤岛兴隆生猪定点屠宰场</t>
  </si>
  <si>
    <t>92370503MA3F3EHX9R</t>
  </si>
  <si>
    <t>河口区孤岛兴隆生猪定点屠宰场未依法报批环评文件擅自开工建设，建设完成并投产</t>
  </si>
  <si>
    <t>1、责令改正违法行为。2、处罚款人民币肆仟叁佰伍拾陆元。</t>
  </si>
  <si>
    <t>东环罚字（2017）河50号</t>
  </si>
  <si>
    <t>SHD00020701</t>
  </si>
  <si>
    <t>河口区六合义兴家庭农场</t>
  </si>
  <si>
    <t>370503600179766</t>
  </si>
  <si>
    <t>年出栏500头生猪养殖项目未依法报批环评文件擅自开工建设，建设完成并投产。</t>
  </si>
  <si>
    <t>1、责令改正违法行为。2、处罚款人民币陆佰贰拾捌元整。3、移交公安</t>
  </si>
  <si>
    <t>东环罚字（2017）河53号</t>
  </si>
  <si>
    <t>SHD00020700</t>
  </si>
  <si>
    <t>河口区稳汇家庭农场</t>
  </si>
  <si>
    <t>370503600173816</t>
  </si>
  <si>
    <t>年出栏1000头生猪养殖项目未依法报批环评文件擅自开工建设，建设完成并投产。</t>
  </si>
  <si>
    <t>1、责令改正违法行为。2、处罚款人民币玖佰玖拾柒元整。3、移交公安</t>
  </si>
  <si>
    <t>东环罚字（2017）河52号</t>
  </si>
  <si>
    <t>SHD00020708</t>
  </si>
  <si>
    <t>河口区新户军华生猪养殖场</t>
  </si>
  <si>
    <t>370503600172182</t>
  </si>
  <si>
    <t>该单位河口区新户军华生猪养殖场项目未依法报批环评文件擅自开工建设，主体工程建设完成。</t>
  </si>
  <si>
    <t>1、责令改正违法行为。2、处罚款人民币壹万元整。</t>
  </si>
  <si>
    <t>东环罚字（2017）河60号</t>
  </si>
  <si>
    <t>SHD00015863</t>
  </si>
  <si>
    <t>河南东明石化销售有限公司东明分公司</t>
  </si>
  <si>
    <t>91371728MA3CHT937P</t>
  </si>
  <si>
    <t>你公司在未办理环境影响评价审批手续的情况下，擅自开工建设并投入运营</t>
  </si>
  <si>
    <t>责令你公司停止运营；处以罚款人民币肆万元整</t>
  </si>
  <si>
    <t>东环罚字（2017）第21号</t>
  </si>
  <si>
    <t>http://www.dmzf.gov.cn/contents/550/19545.html</t>
  </si>
  <si>
    <t>SHD00016073</t>
  </si>
  <si>
    <t>菏泽祺和养殖设备有限公司</t>
  </si>
  <si>
    <t>91371700MA3BX76L14</t>
  </si>
  <si>
    <t>牡丹区</t>
  </si>
  <si>
    <t>你单位没有环评手续</t>
  </si>
  <si>
    <t>菏泽高新技术产业开发区人民政府</t>
  </si>
  <si>
    <t>菏环高罚字〔2017〕170514QHYZ号</t>
  </si>
  <si>
    <t>http://www.hzgxq.gov.cn/show5.asp?a=73&amp;b=322&amp;c=2296</t>
  </si>
  <si>
    <t>SHD00015856</t>
  </si>
  <si>
    <t>菏泽森亚木业有限公司</t>
  </si>
  <si>
    <t>92371702MA3J1L942Q</t>
  </si>
  <si>
    <t>你公司在未办理环境影响评价审批手续的情况下，投资30万元建设了四厘板加工项目，并投入生产</t>
  </si>
  <si>
    <t>责令你公司停止生产；处以罚款人民币陆仟元整</t>
  </si>
  <si>
    <t>东环罚字（2017）第25号</t>
  </si>
  <si>
    <t>http://www.dmzf.gov.cn/contents/550/19553.html</t>
  </si>
  <si>
    <t>SHD00015472</t>
  </si>
  <si>
    <t>菏泽盛旺木业有限公司</t>
  </si>
  <si>
    <t>91371725MA3F67JB97</t>
  </si>
  <si>
    <t>郓城县</t>
  </si>
  <si>
    <t>年产10万吨木纤维加工项目未依法报批环境影响报告表</t>
  </si>
  <si>
    <t>罚款6万元</t>
  </si>
  <si>
    <t>郓城县人民政府</t>
  </si>
  <si>
    <t>郓环罚字（2018）第YQ023号</t>
  </si>
  <si>
    <t>http://www.cnyc.gov.cn/xxgk/show.php?id=9460</t>
  </si>
  <si>
    <t>SHD00016051</t>
  </si>
  <si>
    <t>菏泽市高新区付兵板材加工中心</t>
  </si>
  <si>
    <t>92371700MA3FA8AE0W</t>
  </si>
  <si>
    <t>年生产5万平方米高中密度纤维板项目未办理环保审批手续</t>
  </si>
  <si>
    <t>罚款伍仟元整</t>
  </si>
  <si>
    <t>菏环高罚字〔2017〕170807FBBC号</t>
  </si>
  <si>
    <t>http://www.hzgxq.gov.cn/show5.asp?a=73&amp;b=322&amp;c=2320</t>
  </si>
  <si>
    <t>SHD00016072</t>
  </si>
  <si>
    <t>菏泽市高新区新伟建材有限公司</t>
  </si>
  <si>
    <t>91371700MA3DL4819E</t>
  </si>
  <si>
    <t>混凝土搅拌站项目未依法办理环评审批手续擅自开工建设并投入生产</t>
  </si>
  <si>
    <t>菏环高罚字〔2017〕170516XWJC号</t>
  </si>
  <si>
    <t>http://www.hzgxq.gov.cn/show5.asp?a=73&amp;b=322&amp;c=2297</t>
  </si>
  <si>
    <t>SHD00016054</t>
  </si>
  <si>
    <t>菏泽市高新区迎春新型建材厂</t>
  </si>
  <si>
    <t>92371700MA3DRAGM0K</t>
  </si>
  <si>
    <t>年产3万方石墨挤塑板项目未办理环保审批手续</t>
  </si>
  <si>
    <t>菏环高罚字〔2017〕170803YCJC号</t>
  </si>
  <si>
    <t>http://www.hzgxq.gov.cn/show5.asp?a=73&amp;b=322&amp;c=2317</t>
  </si>
  <si>
    <t>SHD00016062</t>
  </si>
  <si>
    <t>菏泽市杰森家具有限公司</t>
  </si>
  <si>
    <t>91371700MA3F55Y548</t>
  </si>
  <si>
    <t>项目未办理环保审批手续</t>
  </si>
  <si>
    <t>菏环高罚字〔2017〕170728JSJJ号</t>
  </si>
  <si>
    <t>http://www.hzgxq.gov.cn/show5.asp?a=73&amp;b=322&amp;c=2315</t>
  </si>
  <si>
    <t>SHD00014236</t>
  </si>
  <si>
    <t>菏泽市牡丹区福美来食品有限公司</t>
  </si>
  <si>
    <t>91371702082967433A</t>
  </si>
  <si>
    <t>未经批准擅自建设粉皮生产线</t>
  </si>
  <si>
    <t>责令改正违法行为，罚款5000元</t>
  </si>
  <si>
    <t>牡丹区人民政府</t>
  </si>
  <si>
    <t>菏牡环罚字（2017）第104号</t>
  </si>
  <si>
    <t>http://www.mudan.gov.cn/art/2017/12/28/art_220_41965.html</t>
  </si>
  <si>
    <t>SHD00050041</t>
  </si>
  <si>
    <t>菏泽市牡丹区宏峰建材有限公司</t>
  </si>
  <si>
    <t>91371702MA3CFB4Q33</t>
  </si>
  <si>
    <t>无环评手续</t>
  </si>
  <si>
    <t>.责令该正违法行为，罚款6000元</t>
  </si>
  <si>
    <t>菏牡环罚字（2017）第107号</t>
  </si>
  <si>
    <t>SHD00014250</t>
  </si>
  <si>
    <t>菏泽市牡丹区泉诚板厂</t>
  </si>
  <si>
    <t>92371702MA3J2NFJ4M</t>
  </si>
  <si>
    <t>在禁燃区燃用高污染燃料</t>
  </si>
  <si>
    <t>责令改正违法行为，罚款40000元</t>
  </si>
  <si>
    <t>菏牡环罚字（2017）第117号</t>
  </si>
  <si>
    <t>SHD00014193</t>
  </si>
  <si>
    <t>菏泽市牡丹区星耀板材加工厂</t>
  </si>
  <si>
    <t>92371702MA3F88NU35</t>
  </si>
  <si>
    <t>无环评手续，擅自建厂</t>
  </si>
  <si>
    <t>菏牡环罚字（2017）第108号</t>
  </si>
  <si>
    <t>SHD00014325</t>
  </si>
  <si>
    <t>菏泽市中顺建筑材料有限公司</t>
  </si>
  <si>
    <t>9137172706438084XF</t>
  </si>
  <si>
    <t>定陶区</t>
  </si>
  <si>
    <t>未办理环境影响评价手续擅自开工建设</t>
  </si>
  <si>
    <t>罚款1.5万元</t>
  </si>
  <si>
    <t>定陶区人民政府</t>
  </si>
  <si>
    <t>环境行政处罚明细表（2018年1月）</t>
  </si>
  <si>
    <t>http://www.dingtao.gov.cn/contents/3706/134513.html</t>
  </si>
  <si>
    <t>SHD00014666</t>
  </si>
  <si>
    <t>菏泽天方装饰材料有限公司</t>
  </si>
  <si>
    <t>91371700312999239X</t>
  </si>
  <si>
    <t>生产工艺发生重大变化，未重新报批环评文件</t>
  </si>
  <si>
    <t>曹环罚字（2017）64A号</t>
  </si>
  <si>
    <t>http://www.caoxian.gov.cn/xxgk_view.asp?id=3773</t>
  </si>
  <si>
    <t>SHD00016052</t>
  </si>
  <si>
    <t>菏泽振邦包装有限公司</t>
  </si>
  <si>
    <t>913717020769782081</t>
  </si>
  <si>
    <t>年产200万个包装箱项目未办理环保审批手续</t>
  </si>
  <si>
    <t>菏环高罚字〔2017〕170804ZBBZ号</t>
  </si>
  <si>
    <t>http://www.hzgxq.gov.cn/show5.asp?a=73&amp;b=322&amp;c=2319</t>
  </si>
  <si>
    <t>SHD00015851</t>
  </si>
  <si>
    <t>菏泽志鹏钢结构工程有限公司</t>
  </si>
  <si>
    <t>91371728313044418T</t>
  </si>
  <si>
    <t>公司钢结构加工项目在未办理环境影响评价审批手续的情况下，擅自于2014年底建设并投入生产</t>
  </si>
  <si>
    <t>责令你公司改正违法行为；处以罚款人民币壹万叁仟元整</t>
  </si>
  <si>
    <t>东环罚字（2017）第88号</t>
  </si>
  <si>
    <t>http://www.dmzf.gov.cn/contents/550/19558.html</t>
  </si>
  <si>
    <t>SHD00015850</t>
  </si>
  <si>
    <t>菏泽众和化工有限公司</t>
  </si>
  <si>
    <t>913717286906362325</t>
  </si>
  <si>
    <t>你公司投资10.5万元新建一个卧罐和一个仓库，未重新报批环评手续</t>
  </si>
  <si>
    <t>责令你公司停止使用；处以罚款人民币壹仟零伍拾元整</t>
  </si>
  <si>
    <t>东环罚字（2017）第10号</t>
  </si>
  <si>
    <t>http://www.dmzf.gov.cn/contents/550/19559.html</t>
  </si>
  <si>
    <t>SHD00014851</t>
  </si>
  <si>
    <t>菏泽卓远达建材有限公司</t>
  </si>
  <si>
    <t>91371723MA3M21KE85</t>
  </si>
  <si>
    <t>该料场未报批环境影响评价文件，擅自投入经营</t>
  </si>
  <si>
    <t>责令停止经营并处罚款柒仟元</t>
  </si>
  <si>
    <t>成环罚字（2018）第0319SYQ号</t>
  </si>
  <si>
    <t>http://cwein2017.w258.mc-test.com/index.php?m=content&amp;c=index&amp;a=show&amp;catid=68&amp;id=770</t>
  </si>
  <si>
    <t>SHD00016116</t>
  </si>
  <si>
    <t>菏泽子远汽车维修有限公司</t>
  </si>
  <si>
    <t>91371700334537553P</t>
  </si>
  <si>
    <t>公司建设了汽车维修项目，该项目未报批建设项目环境影响评价文件</t>
  </si>
  <si>
    <t>罚款叁仟元整</t>
  </si>
  <si>
    <t>菏泽市环保局</t>
  </si>
  <si>
    <t>菏环罚字〔2017〕170421ZYHP号</t>
  </si>
  <si>
    <t>http://www.hzhb.gov.cn/xzcf/4653.jhtml</t>
  </si>
  <si>
    <t>SHD00015345</t>
  </si>
  <si>
    <t>花冠集团酿酒股份有限公司</t>
  </si>
  <si>
    <t>91371700668054359W</t>
  </si>
  <si>
    <t>巨野县</t>
  </si>
  <si>
    <t>现场检查时企业正在生产，原建有2台燃煤锅炉，1台10蒸吨、1台15蒸吨，10蒸吨燃煤锅炉已拆除，15蒸吨燃煤锅炉正在使用，烟尘采用布袋除尘加湿点除尘处理；脱硫采用氧化镁工艺；脱硝采用双氧水加亚氯酸钠工艺。超低排放改造于2017年6月2日由巨野县环保局进行验收。存在问题1.氧化镁搅拌池的搅拌泵故障，未使用，直接将氧化镁粉添加至浆液储存罐；2.在线设施未验收，显示部分数据超标；3.脱硫控制系统中氧化镁循环池ph可手工设置，目前上限设置为7、下限设置为6；4.脱硫、脱硝设施无运行管理台帐。从现场检查情况看，无法判断达标排放情况，已要求巨野县环保局尽快进行监测。</t>
  </si>
  <si>
    <t>责令其立即修复氧化镁搅拌泵并投入使用，完善脱硫、脱硝运行管理台账，限1天内完成；完善治污设施并正常运行，确保外排废气稳定达标；立即督促在线设备厂家调试在线设施，限10天内调试正常；限1个月内向环保主管部门申请在线设备验收。</t>
  </si>
  <si>
    <t>巨野县人民政府</t>
  </si>
  <si>
    <t>环保部督查问题整改清单（一）</t>
  </si>
  <si>
    <t>http://www.juye.gov.cn/xxgk/view.asp?classid=1373&amp;id=9205</t>
  </si>
  <si>
    <t>SHD00032563</t>
  </si>
  <si>
    <t>桓台县果里镇冰盛工业冰块经营部</t>
  </si>
  <si>
    <t>92370321MA3DQCDP6A</t>
  </si>
  <si>
    <t>桓台县</t>
  </si>
  <si>
    <t>冰块加工项目未依法报批环境影响评价文件，擅自开工建设。</t>
  </si>
  <si>
    <t>责令停止生产；拟处建设项目总投资额百分之一罚款；伍仟元整</t>
  </si>
  <si>
    <t>桓台县人民政府</t>
  </si>
  <si>
    <t>2017年9月16日至30日案件信息（一般案件和简易程序案件）</t>
  </si>
  <si>
    <t>http://www.huantai.gov.cn/art/2017/9/30/art_7762_1389293.html</t>
  </si>
  <si>
    <t>SHD00035832</t>
  </si>
  <si>
    <t>桓台县果里镇辰昊汽修厂</t>
  </si>
  <si>
    <t>92370321MA3DMEWH5D</t>
  </si>
  <si>
    <t>汽车维修项目未依法报批环境影响评价文件，擅自开工建设。</t>
  </si>
  <si>
    <t>处罚款人民币壹仟元整。</t>
  </si>
  <si>
    <t>桓环罚字（2018）83号</t>
  </si>
  <si>
    <t>http://www.huantai.gov.cn/art/2018/8/2/art_7762_1458824.html</t>
  </si>
  <si>
    <t>SHD00032516</t>
  </si>
  <si>
    <t>桓台县马桥镇崇光轮胎维修部</t>
  </si>
  <si>
    <t>370321600178225</t>
  </si>
  <si>
    <t>轮胎维修环境影响登记表未依法备案</t>
  </si>
  <si>
    <t>罚款壹千元</t>
  </si>
  <si>
    <t>2017年11月1日11月15日案件信息</t>
  </si>
  <si>
    <t>http://www.huantai.gov.cn/art/2017/11/1/art_7762_1389294.html</t>
  </si>
  <si>
    <t>SHD00032531</t>
  </si>
  <si>
    <t>桓台县马桥镇国强汽车装饰部</t>
  </si>
  <si>
    <t>92370321MA3DQ1BL0R</t>
  </si>
  <si>
    <t>三类汽车维修环境影响登记表未依法备案</t>
  </si>
  <si>
    <t>2017年9月1日至15日案件信息（一般案件和简易程序案件）</t>
  </si>
  <si>
    <t>http://www.huantai.gov.cn/art/2017/9/19/art_7762_1389292.html</t>
  </si>
  <si>
    <t>SHD00032542</t>
  </si>
  <si>
    <t>桓台县铭朗装饰工程有限公司</t>
  </si>
  <si>
    <t>91370321MA3C7LHC59</t>
  </si>
  <si>
    <t>金属制品加工项目(仅切割组装）未依法备案</t>
  </si>
  <si>
    <t>SHD00032552</t>
  </si>
  <si>
    <t>桓台县起凤镇北极雪装饰建材厂</t>
  </si>
  <si>
    <t>92370321MA3F855Y3H</t>
  </si>
  <si>
    <t>墙面腻子加工项目未依法报批环境影响评价文件，擅自开工建设。</t>
  </si>
  <si>
    <t>责令该项目立即停止生产，处建设项目总投资额百分之二的罚款人民币壹仟元整</t>
  </si>
  <si>
    <t>2017年12月1日12月15日案件信息</t>
  </si>
  <si>
    <t>http://www.huantai.gov.cn/art/2017/12/15/art_7762_1389297.html</t>
  </si>
  <si>
    <t>SHD00035881</t>
  </si>
  <si>
    <t>桓台县盛春散热器厂</t>
  </si>
  <si>
    <t>92370321MA3L5T4W5D</t>
  </si>
  <si>
    <t>散热器加工生产项目未依法报批环境影响评价文件，擅自开工建设。</t>
  </si>
  <si>
    <t>责令停止建设，处建设项目总投资额百分之五的罚款人民币壹仟伍佰元整。</t>
  </si>
  <si>
    <t>桓环罚字（2018）38号</t>
  </si>
  <si>
    <t>http://www.huantai.gov.cn/art/2018/6/7/art_7762_1423141.html</t>
  </si>
  <si>
    <t>SHD00032543</t>
  </si>
  <si>
    <t>桓台县索镇博翔汽车维修部</t>
  </si>
  <si>
    <t>370321600297002</t>
  </si>
  <si>
    <t>汽车维修（不含喷漆)环境影响登记表未依法备案</t>
  </si>
  <si>
    <t>SHD00032491</t>
  </si>
  <si>
    <t>桓台县索镇富豪汽车修理厂</t>
  </si>
  <si>
    <t>92370321MA3L0GFY9B</t>
  </si>
  <si>
    <t>汽车维修项目未依法报批环境影响评价文件，擅自开工建设并投产</t>
  </si>
  <si>
    <t>处建设项目总投资额百分之一的罚款人民币壹仟元整</t>
  </si>
  <si>
    <t>20180101-20180115一般程序案件</t>
  </si>
  <si>
    <t>http://www.huantai.gov.cn/art/2018/1/17/art_7801_1390587.html</t>
  </si>
  <si>
    <t>SHD00035865</t>
  </si>
  <si>
    <t>桓台县索镇金辰机械厂</t>
  </si>
  <si>
    <t>92370321MA3EMW9BXD</t>
  </si>
  <si>
    <t>涉嫌违反环评制度案（工业机械加工项目未依法报批环境影响评价文件，擅自开工建设，但尚未投入生产。）</t>
  </si>
  <si>
    <t>处项目投资额百分之一的罚款人民币贰仟元整。</t>
  </si>
  <si>
    <t>桓环罚字（2018）113号</t>
  </si>
  <si>
    <t>http://www.huantai.gov.cn/art/2018/9/4/art_7762_1483581.html</t>
  </si>
  <si>
    <t>SHD00032549</t>
  </si>
  <si>
    <t>桓台县索镇君爱汽车维修部</t>
  </si>
  <si>
    <t>92370321MA3L13W683</t>
  </si>
  <si>
    <t>君爱汽车维修(高希军）环境影响登记表未依法备案</t>
  </si>
  <si>
    <t>SHD00032548</t>
  </si>
  <si>
    <t>桓台县索镇荣强汽修部</t>
  </si>
  <si>
    <t>370321600067698</t>
  </si>
  <si>
    <t>建国汽修环境影响登记表未依法备案</t>
  </si>
  <si>
    <t>SHD00032545</t>
  </si>
  <si>
    <t>桓台县索镇晓晗汽修部</t>
  </si>
  <si>
    <t>92370321MA3L0N3624</t>
  </si>
  <si>
    <t>三类机动车维修(不含喷漆）环境影响登记表未依法备案</t>
  </si>
  <si>
    <t>SHD00032533</t>
  </si>
  <si>
    <t>桓台县索镇迅洁汽修厂</t>
  </si>
  <si>
    <t>92370321MA3FBKGL45</t>
  </si>
  <si>
    <t>三类机动车维修（不喷漆）项目环境影响登记表未依法备案</t>
  </si>
  <si>
    <t>SHD00032544</t>
  </si>
  <si>
    <t>桓台县索镇耀民汽车轮胎经营部</t>
  </si>
  <si>
    <t>92370321MA3FE6DJ7L</t>
  </si>
  <si>
    <t>零售汽车轮胎、三类机动车维修环境影响登记表未依法备案</t>
  </si>
  <si>
    <t>SHD00032534</t>
  </si>
  <si>
    <t>桓台县索镇永水畜禽养殖场</t>
  </si>
  <si>
    <t>370321600218148</t>
  </si>
  <si>
    <t>年出栏肉鸭20000只项目环境影响登记表未依法备案</t>
  </si>
  <si>
    <t>SHD00032495</t>
  </si>
  <si>
    <t>桓台县唐山镇兴盛轮胎维修部</t>
  </si>
  <si>
    <t>92370321MA3L2T3K44</t>
  </si>
  <si>
    <t>三类机动车维修、零售汽车配件项目环境影响登记表未依法备案</t>
  </si>
  <si>
    <t>2017年11月16日11月30日</t>
  </si>
  <si>
    <t>http://www.huantai.gov.cn/art/2017/11/30/art_7762_1389296.html</t>
  </si>
  <si>
    <t>SHD00032513</t>
  </si>
  <si>
    <t>桓台县田庄镇建成水泥制管厂</t>
  </si>
  <si>
    <t>92370321MA3DP7RK5B</t>
  </si>
  <si>
    <t>年产3万节低碱水泥制管项目未依法报批环境影响评价文件，擅自开工建设。</t>
  </si>
  <si>
    <t>2017年12月16日--12月31日一般案件</t>
  </si>
  <si>
    <t>http://www.huantai.gov.cn/art/2018/1/4/art_7762_1389298.html</t>
  </si>
  <si>
    <t>SHD00035887</t>
  </si>
  <si>
    <t>桓台县欣钊汽修厂</t>
  </si>
  <si>
    <t>91370321MA3CE9AK13</t>
  </si>
  <si>
    <t>车身维修项目未报批环境影响评价文件，擅自开工建设未建成。</t>
  </si>
  <si>
    <t>责令该项目立即改正违法行为，处建设项目总投资额百分之一的罚款人民币壹仟元整</t>
  </si>
  <si>
    <t>桓环罚字（2018）37号</t>
  </si>
  <si>
    <t>http://www.huantai.gov.cn/art/2018/4/25/art_7762_1423138.html</t>
  </si>
  <si>
    <t>SHD00035838</t>
  </si>
  <si>
    <t>桓台县新城镇陈学锋液压元件经营部</t>
  </si>
  <si>
    <t>92370321MA3DQ81126</t>
  </si>
  <si>
    <t>元件加工与维修项目未报批环境影响评价文件，擅自开工建设未建成。</t>
  </si>
  <si>
    <t>责令该项目立即改正违法行为，处建设项目总投资额百分之一的罚款人民币壹仟元整。</t>
  </si>
  <si>
    <t>桓环罚字（2018）104号</t>
  </si>
  <si>
    <t>SHD00032518</t>
  </si>
  <si>
    <t>桓台县新城镇海强汽修厂</t>
  </si>
  <si>
    <t>92370321MA3L2FF09L</t>
  </si>
  <si>
    <t>三类机动车维修环境影响登记表未依法备案</t>
  </si>
  <si>
    <t>SHD00032568</t>
  </si>
  <si>
    <t>桓台县新城镇洪亮机械加工厂</t>
  </si>
  <si>
    <t>92370321MA3L59QL0C</t>
  </si>
  <si>
    <t>桓台县新城镇王洪亮机械加工项目未依法报批环境影响评价文件，擅自开工建设。</t>
  </si>
  <si>
    <t>责令停止生产；拟处建罚款；壹仟元整</t>
  </si>
  <si>
    <t>SHD00032535</t>
  </si>
  <si>
    <t>桓台县新城镇牛如燕轮胎维修部</t>
  </si>
  <si>
    <t>92370321MA3FFNHRX2</t>
  </si>
  <si>
    <t>销售轮胎、三类机动车维修环境影响登记表未依法备案</t>
  </si>
  <si>
    <t>SHD00035836</t>
  </si>
  <si>
    <t>桓台县新城镇树平钢材经营部</t>
  </si>
  <si>
    <t>370321600010570</t>
  </si>
  <si>
    <t>钢材、钢板加工项目未报批环境影响评价文件，擅自开工建设未建成。</t>
  </si>
  <si>
    <t>桓环罚字（2018）101号</t>
  </si>
  <si>
    <t>SHD00035864</t>
  </si>
  <si>
    <t>桓台县新城镇万和钢结构厂</t>
  </si>
  <si>
    <t>92370321MA3L4HU78T</t>
  </si>
  <si>
    <t>钢结构、彩钢板加工项目未报批环境影响评价文件，擅自开工建设未建成。</t>
  </si>
  <si>
    <t>责令该项目立即改正违法行为，处建设项目总投资额百分之一的罚款人民币贰仟元整。</t>
  </si>
  <si>
    <t>桓环罚字（2018）112号</t>
  </si>
  <si>
    <t>SHD00032494</t>
  </si>
  <si>
    <t>桓台县新城镇欣宏祥汽修厂</t>
  </si>
  <si>
    <t>92370321MA3L385X16</t>
  </si>
  <si>
    <t>三类机动车维修(汽车润滑与养护）环境影响登记表未依法备案</t>
  </si>
  <si>
    <t>SHD00032566</t>
  </si>
  <si>
    <t>桓台县新城镇渔洋制桶厂</t>
  </si>
  <si>
    <t>370321600049143</t>
  </si>
  <si>
    <t>铁桶加工项目未依法报批环境影响评价文件，擅自开工建设。</t>
  </si>
  <si>
    <t>责令停止生产；拟处建设项目总投资额百分之一罚款；壹仟元整</t>
  </si>
  <si>
    <t>SHD00035831</t>
  </si>
  <si>
    <t>桓台县新城镇振坤钢材经营部</t>
  </si>
  <si>
    <t>370321600235702</t>
  </si>
  <si>
    <t>钢材、彩钢瓦加工项目未报批环境影响评价文件，擅自开工建设未建成。</t>
  </si>
  <si>
    <t>桓环罚字（2018）82号</t>
  </si>
  <si>
    <t>SHD00032525</t>
  </si>
  <si>
    <t>桓台县新世界装饰材料城天旗瑞鑫橱柜加工店</t>
  </si>
  <si>
    <t>92370321MA3FE3246Y</t>
  </si>
  <si>
    <t>橱柜加工及组装项目未依法报批环境影响评价文件，擅自开工建设。</t>
  </si>
  <si>
    <t>责令该项目立即停止生产，处罚款人民币贰仟伍佰元整</t>
  </si>
  <si>
    <t>2017年10月案件信息（一般案件和简易程序案件）</t>
  </si>
  <si>
    <t>SHD00032574</t>
  </si>
  <si>
    <t>桓台众奥汽车销售服务有限公司</t>
  </si>
  <si>
    <t>91370321577758481Q</t>
  </si>
  <si>
    <t>汽车维修项目未依法报批环境影响评价文件，擅自开工建设并投产。</t>
  </si>
  <si>
    <t>责令停止生产；拟处建设项目总投资额百分之一罚款；壹仟伍佰元整</t>
  </si>
  <si>
    <t>SHD00027086</t>
  </si>
  <si>
    <t>黄岛区大场兆亮养殖厂</t>
  </si>
  <si>
    <t>92370211MA3FE3MY9A</t>
  </si>
  <si>
    <t>黄岛区</t>
  </si>
  <si>
    <t>我局于2017年8月23日检查发现，滕兆亮于黄岛区大场镇淘金河村北经营的肉鸡养殖项目未依法备案建设项目环境影响登记表。</t>
  </si>
  <si>
    <t>罚款人民币贰万元</t>
  </si>
  <si>
    <t>青环黄岛罚字〔2017〕389号</t>
  </si>
  <si>
    <t>http://120.221.95.83/m2/zwgk/xzcf/view.aspx?n=6108050e-9077-441f-a3fd-04852f6f8dfb</t>
  </si>
  <si>
    <t>SHD00027087</t>
  </si>
  <si>
    <t>我局于2017年8月23日检查发现，滕兆亮于黄岛区大场镇淘金河村北经营的肉鸡养殖项目需配套建设的环境保护设施未经验收，主体工程正式投入生产。</t>
  </si>
  <si>
    <t>罚款人民币壹万元</t>
  </si>
  <si>
    <t>青环黄岛罚字〔2017〕390号</t>
  </si>
  <si>
    <t>http://120.221.95.83/m2/zwgk/xzcf/view.aspx?n=7360a861-d9c9-4d7e-a18d-4a6fa2c50231</t>
  </si>
  <si>
    <t>SHD00026486</t>
  </si>
  <si>
    <t>黄岛区福宏源沙石加工厂</t>
  </si>
  <si>
    <t>370284600703864</t>
  </si>
  <si>
    <t>于黄岛区胶南办事处郭家河岩东山沟经营的洗砂、石子加工项目需配套建设的环境保护设施未经验收，主体工程正式投入生产。</t>
  </si>
  <si>
    <t>依据《建设项目环境保护管理条例》第二十八条和《青岛市环境保护行政处罚裁量基准规定》处罚内容：罚款人民币叁万元</t>
  </si>
  <si>
    <t>黄岛区环保局</t>
  </si>
  <si>
    <t>青环黄岛罚字〔2016〕152号</t>
  </si>
  <si>
    <t>http://www.qepb.gov.cn/m2/zwgk/xzcf/view.aspx?n=7045385d-c8ad-4241-8d6c-6c2b03b623be</t>
  </si>
  <si>
    <t>SHD00027195</t>
  </si>
  <si>
    <t>我局于2017年5月12日检查发现，侯长青（黄岛区福宏源沙石加工厂经营者）于黄岛区胶南办事处郭家河岩东山沟经营的石子来料加工项目需配套建设的环境保护设施未经验收，主体工程正式投入生产。</t>
  </si>
  <si>
    <t>青环黄岛罚字〔2017〕201号</t>
  </si>
  <si>
    <t>http://120.221.95.83/m2/zwgk/xzcf/view.aspx?n=20226779-c94a-4746-9379-48604e9dcda6</t>
  </si>
  <si>
    <t>SHD00026489</t>
  </si>
  <si>
    <t>黄岛区磊嘉鑫石子加工厂</t>
  </si>
  <si>
    <t>92370211MA3E9PXQ5C</t>
  </si>
  <si>
    <t>于黄岛区临港经济开发区郭家河岩村西经营的洗砂项目需配套建设的环境保护设施未经验收，主体工程正式投入生产。</t>
  </si>
  <si>
    <t>依据《建设项目环境保护管理条例》第二十八条和《青岛市环境保护行政处罚裁量基准规定》处罚内容：罚款人民币壹万元</t>
  </si>
  <si>
    <t>青环黄岛罚字〔2016〕146号</t>
  </si>
  <si>
    <t>http://www.qepb.gov.cn/m2/zwgk/xzcf/view.aspx?n=c29c791f-e06f-40cd-82c1-6f256aef97de</t>
  </si>
  <si>
    <t>SHD00027041</t>
  </si>
  <si>
    <t>黄岛区盛大吉利养殖场</t>
  </si>
  <si>
    <t>370211602252292</t>
  </si>
  <si>
    <t>2017年7月27日我局执法人员现场检查发现，韩柏泽于黄岛区王台镇前营村前经营的养鸡场项目未依法备案建设项目环境影响登记表。</t>
  </si>
  <si>
    <t>罚款人民币伍仟元</t>
  </si>
  <si>
    <t>青环黄岛罚字〔2017〕305号</t>
  </si>
  <si>
    <t>http://120.221.95.83/m2/zwgk/xzcf/view.aspx?n=f040d005-47d4-4e40-91bf-3c0b6a7f7a3e</t>
  </si>
  <si>
    <t>SHD00027042</t>
  </si>
  <si>
    <t>2017年7月27日我局执法人员现场检查发现，韩柏泽于黄岛区王台镇前营村前经营的养鸡场项目需配套建设的环境保护设施未经验收，主体工程正式投入生产。</t>
  </si>
  <si>
    <t>罚款人民币壹仟元</t>
  </si>
  <si>
    <t>青环黄岛罚字〔2017〕306号</t>
  </si>
  <si>
    <t>http://120.221.95.83/m2/zwgk/xzcf/view.aspx?n=3df3f948-d815-4d9e-8e91-94cd520aa9a5</t>
  </si>
  <si>
    <t>SHD00026843</t>
  </si>
  <si>
    <t>黄岛区同鑫利源金属表面处理厂</t>
  </si>
  <si>
    <t>92370211MA3EG9KD0R</t>
  </si>
  <si>
    <t>2017年9月17日，我局执法人员检查发现，黄岛区同鑫利源金属表面处理厂（经营者：孙渊）于黄岛区明关路356号经营的黄岛区同鑫利源金属表面处理厂金属表面处理项目未依法报批建设项目环境影响报告书，擅自开工建设。</t>
  </si>
  <si>
    <t>罚款人民币肆仟壹佰零肆元</t>
  </si>
  <si>
    <t>青环黄岛罚字〔2017〕574号</t>
  </si>
  <si>
    <t>http://120.221.95.83/m2/zwgk/xzcf/view.aspx?n=661c1e62-c5f7-4e6f-ad7d-fee3a1e0061b</t>
  </si>
  <si>
    <t>SHD00026850</t>
  </si>
  <si>
    <t>我局于2017年9月17日检查发现，黄岛区同鑫利源金属表面处理厂（经营者：孙渊）于黄岛区明关路356号经营的黄岛区同鑫利源金属表面处理厂金属表面处理项目需配套建设的环境保护设施未经验收，主体工程正式投入生产。</t>
  </si>
  <si>
    <t>罚款人民币叁万元</t>
  </si>
  <si>
    <t>青环黄岛罚字〔2017〕547号</t>
  </si>
  <si>
    <t>http://120.221.95.83/m2/zwgk/xzcf/view.aspx?n=2dd26204-2286-4141-8c82-4fa512d8c8b4</t>
  </si>
  <si>
    <t>SHD00027000</t>
  </si>
  <si>
    <t>黄岛区鑫达瑞盛家具厂</t>
  </si>
  <si>
    <t>370211602436091</t>
  </si>
  <si>
    <t>我局于2017年8月28日检查发现，付德先（黄岛区鑫达瑞盛家具厂经营者）于黄岛区灵山卫办事处东门外村103号经营的板式家具加工项目未依法报批建设项目环境影响报告表，擅自开工建设。</t>
  </si>
  <si>
    <t>罚款人民币叁仟柒佰壹拾叁元</t>
  </si>
  <si>
    <t>青环黄岛罚字〔2017〕399号</t>
  </si>
  <si>
    <t>http://120.221.95.83/m2/zwgk/xzcf/view.aspx?n=7de41305-9d4e-40cc-87e3-93e758988257</t>
  </si>
  <si>
    <t>SHD00026860</t>
  </si>
  <si>
    <t>黄岛区兴林压延厂</t>
  </si>
  <si>
    <t>92370211MA3EN7P09Y</t>
  </si>
  <si>
    <t>我局于2017年9月26日检查发现，黄岛区兴林压延厂（经营者：杨静）于黄岛区胶南街道办事处泰发路779号经营的橡胶轮胎压延项目未依法报批建设项目环境影响报告书，擅自开工建设。</t>
  </si>
  <si>
    <t>罚款人民币壹万肆仟元</t>
  </si>
  <si>
    <t>青环黄岛罚字〔2017〕514号</t>
  </si>
  <si>
    <t>http://120.221.95.83/m2/zwgk/xzcf/view.aspx?n=4114e2ed-79a7-417d-9f66-5c268fe84f42</t>
  </si>
  <si>
    <t>SHD00026861</t>
  </si>
  <si>
    <t>我局于2017年9月26日检查发现，黄岛区兴林压延厂（经营者：杨静）于黄岛区胶南街道办事处泰发路779号经营的橡胶轮胎压延项目需配套建设的环境保护设施未经验收，主体工程正式投入生产。</t>
  </si>
  <si>
    <t>罚款人民币捌仟元</t>
  </si>
  <si>
    <t>青环黄岛罚字〔2017〕515号</t>
  </si>
  <si>
    <t>http://120.221.95.83/m2/zwgk/xzcf/view.aspx?n=d5fc502b-ea7d-4ace-80c6-bc05952ef0f9</t>
  </si>
  <si>
    <t>SHD00026471</t>
  </si>
  <si>
    <t>黄岛区旭光砂石加工厂</t>
  </si>
  <si>
    <t>370284600926202</t>
  </si>
  <si>
    <t>邢正文（黄岛区旭光砂石加工厂）于黄岛区大场镇淘金河村经营的石子加工项目需配套建设的环境保护设施未经验收，主体工程正式投入生产。</t>
  </si>
  <si>
    <t>违反了《建设项目环境保护管理条例》第十六条和第二十三条的规定。依据《建设项目环境保护管理条例》第二十八条和《青岛市环境保护行政处罚裁量基准规定》关于“建设项目需要配套建设的环境保护设施未建成、未经验收或者经验收不合格，主体工程正式投入生产或者使用”的规定。处罚内容：罚款人民币壹万伍仟元</t>
  </si>
  <si>
    <t>青环黄岛罚字（2016）85号</t>
  </si>
  <si>
    <t>http://www.qepb.gov.cn/m2/zwgk/xzcf/view.aspx?n=7790d2e5-335b-4ed0-af32-1427dbc73f1f</t>
  </si>
  <si>
    <t>SHD00026472</t>
  </si>
  <si>
    <t>邢正文（黄岛区旭光砂石加工厂）于黄岛区大场镇淘金河村经营的石子加工项目未依法报批建设项目环境影响报告表，擅自开工建设。</t>
  </si>
  <si>
    <t>违反了《中华人民共和国环境影响评价法》第二十二条的规定。依据《中华人民共和国环境影响评价法》第三十一条第一款和《青岛市环境保护行政处罚裁量基准规定》中关于“建设单位未依法报批建设项目环境影响报告书、报告表，或者未重新报批或者报请重新审核环境影响报告书、报告表，擅自开工建设”的规定。处罚内容：罚款人民币贰万叁仟陆佰肆拾元</t>
  </si>
  <si>
    <t>青环黄岛罚字（2016）67号</t>
  </si>
  <si>
    <t>http://www.qepb.gov.cn/m2/zwgk/xzcf/view.aspx?n=48163e95-0c96-4035-b8fc-ab12607b55c6</t>
  </si>
  <si>
    <t>SHD00027141</t>
  </si>
  <si>
    <t>黄岛区艺海丰玩具厂铁山分厂</t>
  </si>
  <si>
    <t>92370211MA3E86NL3P</t>
  </si>
  <si>
    <t>我局于2017年7月6日检查发现，潘彩香于黄岛区铁山街道办事处海西中九路66号经营的毛绒玩具生产项目未依法报批建设项目环境影响评价报告表，擅自开工建设。</t>
  </si>
  <si>
    <t>罚款人民币肆仟玖佰肆拾元</t>
  </si>
  <si>
    <t>青环黄岛罚字〔2017〕272号</t>
  </si>
  <si>
    <t>http://120.221.95.83/m2/zwgk/xzcf/view.aspx?n=15a4fe48-edd8-4afa-93fd-6ce25993441c</t>
  </si>
  <si>
    <t>SHD00027142</t>
  </si>
  <si>
    <t>我局于2017年7月6日检查发现，潘彩香于黄岛区铁山街道办事处海西中九路66号经营的毛绒玩具生产项目需配套建设的环境保护设施未经验收，主体工程正式投入生产。</t>
  </si>
  <si>
    <t>青环黄岛罚字〔2017〕273号</t>
  </si>
  <si>
    <t>http://120.221.95.83/m2/zwgk/xzcf/view.aspx?n=fc6f9b55-968d-4db6-ab41-7e78f25b458f</t>
  </si>
  <si>
    <t>SHD00019086</t>
  </si>
  <si>
    <t>惠民县惠润粮棉种植专业合作社</t>
  </si>
  <si>
    <t>93371621MA3CAEEC3K</t>
  </si>
  <si>
    <t>惠民县</t>
  </si>
  <si>
    <t>未办环评手续擅自开工建设</t>
  </si>
  <si>
    <t>停止生产、罚款</t>
  </si>
  <si>
    <t>惠环罚字（2018）11号</t>
  </si>
  <si>
    <t>http://binzhoucredit.gov.cn/home/page_publicity_table.html?parent=34&amp;id=1731A554AC147842792A78EA27E931C7&amp;type=2</t>
  </si>
  <si>
    <t>SHD00025839</t>
  </si>
  <si>
    <t>吉拉朵食品（青岛）有限公司</t>
  </si>
  <si>
    <t>91370214336434523U</t>
  </si>
  <si>
    <t>建设项目未经审批，需要配套建设的环境保护设施未经验收，正式投入冰淇淋原料加工生产。</t>
  </si>
  <si>
    <t>青环城罚字〔2018〕54号</t>
  </si>
  <si>
    <t>http://120.221.95.83/m2/zwgk/xzcf/view.aspx?n=684f5bdf-8168-499a-8630-a46f9294ff05</t>
  </si>
  <si>
    <t>SHD00027647</t>
  </si>
  <si>
    <t>即墨市柏文皮鞋厂</t>
  </si>
  <si>
    <t>92370282MA3E18ER2F</t>
  </si>
  <si>
    <t>即墨市</t>
  </si>
  <si>
    <t>其经营的即墨市柏文皮鞋厂位于即墨市蓝村镇王家辛庄村，你建设的皮鞋加工项目未依法报批环境影响评价文件，建设项目需要配套建设的环境保护设施已建成但未经验收，擅自于2011年7月开工建设并投入生产。</t>
  </si>
  <si>
    <t>罚款人民币叁万陆仟元整</t>
  </si>
  <si>
    <t>即环罚字〔2017〕0338号</t>
  </si>
  <si>
    <t>http://120.221.95.83/m2/zwgk/xzcf/view.aspx?n=d445728e-db7c-4787-b244-a0f57513fded</t>
  </si>
  <si>
    <t>SHD00027793</t>
  </si>
  <si>
    <t>即墨市东叫建材厂</t>
  </si>
  <si>
    <t>92370282MA3E3MFX76</t>
  </si>
  <si>
    <t>其经营的即墨市东叫建材厂位于即墨市环秀办事处东叫儿埠村90号，其建设的页岩砖生产项目未依法提交环境影响评价文件，擅自开工建设；建设项目需要配套建设的环境保护设施已建成但未经验收，擅自于2005年投入生产。</t>
  </si>
  <si>
    <t>即环罚字〔2017〕0175号</t>
  </si>
  <si>
    <t>http://120.221.95.83/m2/zwgk/xzcf/view.aspx?n=22658b28-0496-4586-86b6-3c128ea01c29</t>
  </si>
  <si>
    <t>SHD00027763</t>
  </si>
  <si>
    <t>即墨市灏润金宝养殖场</t>
  </si>
  <si>
    <t>92370282MA3D2LGF7U</t>
  </si>
  <si>
    <t>其经营的即墨市灏润金宝养殖场位于即墨市金口镇神山埠村南，你建设的生猪养殖项目，未依法提交环境影响评价文件，擅自开工建设；建设项目需要配套建设的环境保护设施已建成但未经验收，擅自于2017年2月投入生产。</t>
  </si>
  <si>
    <t>罚款人民币壹拾柒万元整</t>
  </si>
  <si>
    <t>即环罚字〔2017〕0197号</t>
  </si>
  <si>
    <t>http://120.221.95.83/m2/zwgk/xzcf/view.aspx?n=8cd81c05-b82b-42be-9174-53d71715c9c2</t>
  </si>
  <si>
    <t>SHD00027770</t>
  </si>
  <si>
    <t>即墨市红塔星皮鞋厂</t>
  </si>
  <si>
    <t>370282600097095</t>
  </si>
  <si>
    <t>其经营的即墨市红塔星皮鞋厂位于即墨市蓝村镇后白塔村97号，你建设的皮鞋加工项目未依法提交环境影响评价文件，擅自开工建设；建设项目需要配套建设的环境保护设施已建成但未经验收，擅自于2012年3月投入生产。</t>
  </si>
  <si>
    <t>罚款人民币叁万贰仟元整。</t>
  </si>
  <si>
    <t>即环罚字〔2017〕0188号</t>
  </si>
  <si>
    <t>http://120.221.95.83/m2/zwgk/xzcf/view.aspx?n=8ca6528e-a2e3-4d85-83c1-03451b39e325</t>
  </si>
  <si>
    <t>SHD00027761</t>
  </si>
  <si>
    <t>即墨市金口镇互助养猪场</t>
  </si>
  <si>
    <t>370282600534962</t>
  </si>
  <si>
    <t>其经营的即墨市金口镇互助养猪场位于即墨市金口镇古阡三村，你建设的生猪养殖项目未依法备案建设项目环境影响登记表。</t>
  </si>
  <si>
    <t>罚款人民币壹万元整</t>
  </si>
  <si>
    <t>即环罚字〔2017〕0158号</t>
  </si>
  <si>
    <t>http://120.221.95.83/m2/zwgk/xzcf/view.aspx?n=cb7bb85d-7f5f-4886-97b6-90b401a2fc0b</t>
  </si>
  <si>
    <t>SHD00027760</t>
  </si>
  <si>
    <t>即墨市金口镇伟广建筑保温材料厂</t>
  </si>
  <si>
    <t>370282603667673</t>
  </si>
  <si>
    <t>其经营的即墨市金口镇伟广建筑保温材料厂位于即墨市金口镇东西河头村，你建设的泡沫苯板生产项目未依法提交环境影响评价文件，擅自开工建设；建设项目需要配套建设的环境保护设施已建成但未经验收，擅自于2015年6月投入生产。</t>
  </si>
  <si>
    <t>罚款人民币叁万捌仟元整</t>
  </si>
  <si>
    <t>即环罚字〔2017〕0179号</t>
  </si>
  <si>
    <t>http://120.221.95.83/m2/zwgk/xzcf/view.aspx?n=6e2711ac-75cd-4779-bad4-98640ba44ff1</t>
  </si>
  <si>
    <t>SHD00027762</t>
  </si>
  <si>
    <t>即墨市金善生养殖场</t>
  </si>
  <si>
    <t>92370282MA3DKG3D27</t>
  </si>
  <si>
    <t>其经营的即墨市金善生养殖场位于即墨市金口镇古阡二村，你建设的肉鸡养殖项目未依法备案建设项目环境影响登记表。</t>
  </si>
  <si>
    <t>即环罚字〔2017〕0159号</t>
  </si>
  <si>
    <t>http://120.221.95.83/m2/zwgk/xzcf/view.aspx?n=42609778-cdbf-469e-89bd-c0e2e76ce9e6</t>
  </si>
  <si>
    <t>SHD00027780</t>
  </si>
  <si>
    <t>即墨市凯亮建筑节能材料加工厂</t>
  </si>
  <si>
    <t>92370282MA3D6FGN81</t>
  </si>
  <si>
    <t>其经营的即墨市凯亮建筑节能材料加工厂位于即墨市灵山镇后山后村村东，你建设的页岩砖制造项目未依法提交环境影响评价文件，擅自开工建设；建设项目需要配套建设的环境保护设施已建成但未经验收，擅自于2014年5月投入生产。</t>
  </si>
  <si>
    <t>罚款人民币肆万捌仟贰佰元整</t>
  </si>
  <si>
    <t>即环罚字〔2017〕0161号</t>
  </si>
  <si>
    <t>http://120.221.95.83/m2/zwgk/xzcf/view.aspx?n=24c4123a-5832-42cd-be0a-6e083231cee1</t>
  </si>
  <si>
    <t>SHD00027739</t>
  </si>
  <si>
    <t>即墨市蓝村新飞龙鞋楦厂</t>
  </si>
  <si>
    <t>370282600191984</t>
  </si>
  <si>
    <t>其经营的即墨市蓝村新飞龙鞋楦厂位于即墨市蓝村镇鲁家埠村364号，你建设的鞋底加工项目未依法提交环境影响评价文件，擅自开工建设；建设项目需要配套建设的环境保护设施已建成但未经验收，擅自于2012年3月投入生产。</t>
  </si>
  <si>
    <t>罚款人民币叁万贰仟元整</t>
  </si>
  <si>
    <t>即环罚字〔2017〕0218号</t>
  </si>
  <si>
    <t>http://120.221.95.83/m2/zwgk/xzcf/view.aspx?n=20bf1654-ab6f-4bd0-b54c-07fcb4ed89ca</t>
  </si>
  <si>
    <t>SHD00027613</t>
  </si>
  <si>
    <t>即墨市蓝村镇小闫煤场</t>
  </si>
  <si>
    <t>92370282MA3FC2MJ2C</t>
  </si>
  <si>
    <t>其经营的即墨市蓝村镇小闫煤场位于即墨市蓝村镇戴家庄村，你建设的煤炭零售项目未依法备案建设项目环境影响登记表，煤炭暂存场所地面未硬化，未建设围挡，擅自于2017年8月份投入经营。</t>
  </si>
  <si>
    <t>罚款人民币叁仟元整</t>
  </si>
  <si>
    <t>即环罚字〔2017〕0359号</t>
  </si>
  <si>
    <t>http://120.221.95.83/m2/zwgk/xzcf/view.aspx?n=70dd8dcb-c80f-4940-9eda-0182d63fb95f</t>
  </si>
  <si>
    <t>SHD00027316</t>
  </si>
  <si>
    <t>即墨市仕美新型材料厂</t>
  </si>
  <si>
    <t>370282600735577</t>
  </si>
  <si>
    <t>其经营的即墨市仕美新型材料厂位于即墨市龙山办事处前北葛村，2016年11月10日执法人员现场检查时，发现你厂在禁燃区内未按照规定停止燃用高污染燃料。</t>
  </si>
  <si>
    <t>依据《中华人民共和国大气污染防治法》第一百零七条第一款的规定处罚内容：罚款人民币肆万元整</t>
  </si>
  <si>
    <t>即墨市环保局</t>
  </si>
  <si>
    <t>即环罚字〔2016〕0113号</t>
  </si>
  <si>
    <t>http://www.qepb.gov.cn/m2/zwgk/xzcf/</t>
  </si>
  <si>
    <t>SHD00027736</t>
  </si>
  <si>
    <t>即墨市双佳皮鞋厂</t>
  </si>
  <si>
    <t>370282600132227</t>
  </si>
  <si>
    <t>其经营的即墨市双佳皮鞋厂位于即墨市蓝村镇城后村174号，你建设的皮鞋加工项目未依法提交环境影响评价文件，擅自开工建设；建设项目需要配套建设的环境保护设施已建成但未经验收，擅自于2007年7月投入生产。</t>
  </si>
  <si>
    <t>罚款人民币叁万壹仟陆佰元整</t>
  </si>
  <si>
    <t>即环罚字〔2017〕0215号</t>
  </si>
  <si>
    <t>http://120.221.95.83/m2/zwgk/xzcf/view.aspx?n=79fa5775-804d-4a7f-ad23-4e578c77b632</t>
  </si>
  <si>
    <t>SHD00027768</t>
  </si>
  <si>
    <t>即墨市四隆索具厂</t>
  </si>
  <si>
    <t>370282600759877</t>
  </si>
  <si>
    <t>其经营的即墨市四隆索具厂位于即墨市北安办事处和尚庄村，你建设的索具加工项目未依法提交环境影响评价文件，擅自开工建设；建设项目需要配套建设的环境保护设施已建成但未经验收，擅自于2011年投入生产。</t>
  </si>
  <si>
    <t>即环罚字〔2017〕0140号</t>
  </si>
  <si>
    <t>http://120.221.95.83/m2/zwgk/xzcf/view.aspx?n=3657e2fb-5f78-4fcf-8f38-bb358412f7b3</t>
  </si>
  <si>
    <t>SHD00027828</t>
  </si>
  <si>
    <t>即墨市天丰粘合剂厂</t>
  </si>
  <si>
    <t>92370282MA3FF0CE9K</t>
  </si>
  <si>
    <t>其经营的即墨市天丰粘合剂厂位于即墨市移风店镇东太祉庄村，你建设的腻子、水性涂料、白乳胶生产加工项目未依法提交环境影响评价文件，擅自开工建设；建设项目需要配套建设的环境保护设施已建成但未经验收，擅自于2013年5月投入生产。</t>
  </si>
  <si>
    <t>罚款人民币叁万肆仟元整</t>
  </si>
  <si>
    <t>即环罚字〔2017〕0113号</t>
  </si>
  <si>
    <t>http://120.221.95.83/m2/zwgk/xzcf/view.aspx?n=84618200-9a32-4fa2-ba99-942dedc118bf</t>
  </si>
  <si>
    <t>SHD00027312</t>
  </si>
  <si>
    <t>即墨市温泉镇石棚石料厂</t>
  </si>
  <si>
    <t>92370282MA3L7GBQ6H</t>
  </si>
  <si>
    <t>其经营的即墨市温泉镇石棚石料厂位于即墨市温泉镇石棚村，其建设的石头开采加工项目未依法提交建设项目环境影响评价文件，擅自于2006年投入生产。</t>
  </si>
  <si>
    <t>依据《山东省实施〈中华人民共和国环境影响评价法〉办法》第二十四条的规定处罚内容：罚款人民币壹拾万元整</t>
  </si>
  <si>
    <t>即环罚字〔2016〕0118号</t>
  </si>
  <si>
    <t>http://www.qepb.gov.cn/m2/zwgk/xzcf/view.aspx?n=d5bd9d0e-6fa7-4e53-afb0-be29b98a6756</t>
  </si>
  <si>
    <t>SHD00027799</t>
  </si>
  <si>
    <t>即墨市鑫润石材加工厂</t>
  </si>
  <si>
    <t>370282601074524</t>
  </si>
  <si>
    <t>其经营的即墨市鑫润石材加工厂位于即墨市龙山办事处大留村，你建设的石材加工项目未依法提交环境影响评价文件，擅自开工建设；建设项目需要配套建设的环境保护设施已建成但未经验收，擅自于2014年5月投入生产。</t>
  </si>
  <si>
    <t>即环罚字〔2017〕0184号</t>
  </si>
  <si>
    <t>http://120.221.95.83/m2/zwgk/xzcf/view.aspx?n=c4f7c811-2829-480a-bd54-10da023fb073</t>
  </si>
  <si>
    <t>SHD00027811</t>
  </si>
  <si>
    <t>即墨市银星风机制造厂</t>
  </si>
  <si>
    <t>92370282MA3E91K471</t>
  </si>
  <si>
    <t>该经营的即墨市银星风机制造厂位于即墨市北安办事处工业园，你建设的风机生产项目未依法提交环境影响评价文件，擅自开工建设；建设项目需要配套建设的环境保护设施已建成但未经验收，擅自于2013年6月投入生产。</t>
  </si>
  <si>
    <t>即环罚字〔2017〕0139号</t>
  </si>
  <si>
    <t>http://120.221.95.83/m2/zwgk/xzcf/view.aspx?n=4c2fb9c7-1798-4212-b6f4-0fe9477e0cce</t>
  </si>
  <si>
    <t>SHD00027735</t>
  </si>
  <si>
    <t>即墨市足之恋皮鞋厂</t>
  </si>
  <si>
    <t>370282600489264</t>
  </si>
  <si>
    <t>其经营的即墨市足之恋皮鞋厂位于即墨市蓝村镇鲁家埠工业园，你建设的皮鞋加工项目未依法提交环境影响评价文件，擅自开工建设；建设项目需要配套建设的环境保护设施已建成但未经验收，擅自于2009年6月投入生产。</t>
  </si>
  <si>
    <t>罚款人民币叁万壹仟玖佰贰拾元整</t>
  </si>
  <si>
    <t>即环罚字〔2017〕0214号</t>
  </si>
  <si>
    <t>http://120.221.95.83/m2/zwgk/xzcf/view.aspx?n=c0176049-cf40-4c4f-8a3b-d57518d07cbc</t>
  </si>
  <si>
    <t>SHD00017225</t>
  </si>
  <si>
    <t>济钢集团石门铁矿有限公司</t>
  </si>
  <si>
    <t>91371324706065041P</t>
  </si>
  <si>
    <t>兰陵县</t>
  </si>
  <si>
    <t>你公司济钢石门铁矿尾矿尾砂综合利用项目在未取得环保部门批准的环评批复文件情况下，擅自开工建设。</t>
  </si>
  <si>
    <t>责令立即停止建设；并处罚款人民币叁拾万零伍仟元整。</t>
  </si>
  <si>
    <t>兰陵县人民政府</t>
  </si>
  <si>
    <t>兰陵环罚字（2018）1号</t>
  </si>
  <si>
    <t>http://www.cangshan.gov.cn/info/1469/42120.htm</t>
  </si>
  <si>
    <t>SHD00022994</t>
  </si>
  <si>
    <t>济南澳飞交通物流有限公司</t>
  </si>
  <si>
    <t>9137012475829089X9</t>
  </si>
  <si>
    <t>平阴县</t>
  </si>
  <si>
    <t>经查实，你单位山东省平阴县青龙山Ⅳ矿区建筑石料用灰岩矿项目于2014年12月在山东省环保厅办理了环评审批手续，审批文号为鲁环审[2014]201号。该项目环评文件和审批意见均要求项目建设必须严格执行配套的环境保护设施与主体工程同时设计、同时施工、同时投入使用的“三同时”制度。2016年9月27日，我局执法人员对该项目进行现场检查时发现，该项目需要配套建设的环境保护设施未经验收，主体工程已投入生产。</t>
  </si>
  <si>
    <t>责令立即停止生产，并处以肆万元罚款。</t>
  </si>
  <si>
    <t>济环罚字（2016）第K016号</t>
  </si>
  <si>
    <t>http://www.jnepb.gov.cn/moudle/mainsubend.aspx?id=A27E1D9CC5CE4765&amp;sortid=ED0A90BE8DA0F87B&amp;subsortid=3560F5C6D212544D&amp;endsubsortid=BB8FC412BEA8F129&amp;pagenumber=6EED31E558628995</t>
  </si>
  <si>
    <t>SHD00022852</t>
  </si>
  <si>
    <t>济南贝思特生物科技有限公司</t>
  </si>
  <si>
    <t>91370124307041456L</t>
  </si>
  <si>
    <t>玫瑰花加工项目在未办理环保审批手续的情况下，擅自开工建设并投入生产</t>
  </si>
  <si>
    <t>平阴县环保局</t>
  </si>
  <si>
    <t>平环罚字（2015）第18号</t>
  </si>
  <si>
    <t>http://hbj.pingyin.gov.cn/contents/6961/254856.html</t>
  </si>
  <si>
    <t>SHD00025404</t>
  </si>
  <si>
    <t>济南昌利手套厂</t>
  </si>
  <si>
    <t>92370126MA3DJ5NF0F</t>
  </si>
  <si>
    <t>商河县</t>
  </si>
  <si>
    <t>手套加工建设项目未取得环境保护行政主管部门批准的环境影响评价文件，擅自开工建设并已建成投产。</t>
  </si>
  <si>
    <t>1、责令立即改正环境违法行为；2、罚款贰万元（￥20000）。</t>
  </si>
  <si>
    <t>商河县环保局</t>
  </si>
  <si>
    <t>商环罚字（2017）第16号</t>
  </si>
  <si>
    <t>http://xxgk.shanghe.gov.cn/xxgk/jcms_files/jcms1/web17/site/art/2017/6/1/art_5924_53211.html</t>
  </si>
  <si>
    <t>SHD00024855</t>
  </si>
  <si>
    <t>济南春秋鼎市场管理有限公司</t>
  </si>
  <si>
    <t>9137010568465088X5</t>
  </si>
  <si>
    <t>天桥区</t>
  </si>
  <si>
    <t>负责的济南宏吉达家居有限公司欧亚达济南北园店项目，环境保护设施未经验收即投入运营。</t>
  </si>
  <si>
    <t>处罚款贰拾万元整。</t>
  </si>
  <si>
    <t>天桥区人民政府</t>
  </si>
  <si>
    <t>济天环罚字（2018）第J-2005号</t>
  </si>
  <si>
    <t>http://www.tianqiao.gov.cn/art/2018/7/13/art_19287_2281855.html</t>
  </si>
  <si>
    <t>SHD00023649</t>
  </si>
  <si>
    <t>济南大谦汽车销售服务有限公司</t>
  </si>
  <si>
    <t>91370112560761692L</t>
  </si>
  <si>
    <t>历城区</t>
  </si>
  <si>
    <t>经查实，2017年8月9日我局执法人员现场检查时发现，济南大谦汽车销售服务有限公司2010年9月8日成立，2011年4月投入运营，投资额是180万元。主要从事上汽大众汽车展示、销售及汽车维修，年销售量大约800辆，拥有员工60人。维修车间主要设备有举升机（QJY35MZ）4台，举升机（SVW6353）7台，四轮定位仪1台。平衡机1台，二氧保护焊1台，焊接机1台，烤漆房1间，切割机1台，整形机1台。现场检查时，该单位未依法取得环境影响评价文件，擅自开工建设并投产。该行为属于未依法取得环境影响评价文件，擅自开工建设并投产。</t>
  </si>
  <si>
    <t>我局拟对你单位作出以下处罚决定：罚款壹万捌仟元整</t>
  </si>
  <si>
    <t>历城区人民政府</t>
  </si>
  <si>
    <t>济历环罚字（2017）第121号</t>
  </si>
  <si>
    <t>http://xxgk.licheng.gov.cn/xxgk/jcms_files/jcms1/web17/site/art/2017/10/12/art_6381_53230.html</t>
  </si>
  <si>
    <t>SHD00023370</t>
  </si>
  <si>
    <t>济南德发电子有限公司</t>
  </si>
  <si>
    <t>91370104MA3CB2973F</t>
  </si>
  <si>
    <t>槐荫区</t>
  </si>
  <si>
    <t>经调查核实，2017年7月24日，我局执法人员依法对你单位进行现场检查时，发现你单位汽车修理项目，未依法报批建设项目环境影响评价文件，擅自投入建设，违反环境影响评价制度。</t>
  </si>
  <si>
    <t>责令停止建设；处以罚款人民币壹万元整。</t>
  </si>
  <si>
    <t>槐荫区人民政府</t>
  </si>
  <si>
    <t>济槐环罚字（2017）第132号</t>
  </si>
  <si>
    <t>http://xxgk.huaiyin.gov.cn/gov_pubilc/jcms_files/jcms1/web17/site/art/2017/9/1/art_7321_221.html</t>
  </si>
  <si>
    <t>SHD00024879</t>
  </si>
  <si>
    <t>济南德通通风设备有限公司</t>
  </si>
  <si>
    <t>9137010556814447XY</t>
  </si>
  <si>
    <t>在建设项目环境影响报告表未经批准的前提下，投资73.28万元，在济南市天桥区大桥街道办事处308国道北侧51号-1建设通风设备生产项目，并已建成。</t>
  </si>
  <si>
    <t>处该项目投资额百分之一的罚款，即罚款柒仟叁佰贰拾捌元整。</t>
  </si>
  <si>
    <t>济天环罚字（2017）第J-4099号</t>
  </si>
  <si>
    <t>http://www.tianqiao.gov.cn/art/2017/11/20/art_19287_2281814.html</t>
  </si>
  <si>
    <t>SHD00023203</t>
  </si>
  <si>
    <t>济南德正锋金属制品有限公司</t>
  </si>
  <si>
    <t>91370103560765028R</t>
  </si>
  <si>
    <t>市中区</t>
  </si>
  <si>
    <t>济南德正锋金属制品有限公司建设项目需要配套建设的环境保护设施未经验收，主体工程正式投入生产</t>
  </si>
  <si>
    <t>处以贰万元整罚款</t>
  </si>
  <si>
    <t>济南市人民政府</t>
  </si>
  <si>
    <t>市中环罚字（2017）JC5-32号</t>
  </si>
  <si>
    <t>http://www.jinan.gov.cn/xxgs/front/xxgs/cf/detail.do?id=ff808081632a1cfd01634dc94ee40f4e</t>
  </si>
  <si>
    <t>SHD00024950</t>
  </si>
  <si>
    <t>济南帝维雅家具有限公司</t>
  </si>
  <si>
    <t>913701050548916625</t>
  </si>
  <si>
    <t>在未报批建设项目环境影响评价文件的前提下，投资50万元，在济南市天桥区大桥街道办事处后吴工业园建设家具加工项目</t>
  </si>
  <si>
    <t>处该项目投资额百分之一的罚款，即罚款伍仟元整</t>
  </si>
  <si>
    <t>济天环罚字（2017）第J-4028号</t>
  </si>
  <si>
    <t>http://www.tianqiao.gov.cn/art/2017/6/22/art_19287_2281715.html</t>
  </si>
  <si>
    <t>SHD00024953</t>
  </si>
  <si>
    <t>济南电之星电气有限责任公司</t>
  </si>
  <si>
    <t>91370105264419809A</t>
  </si>
  <si>
    <t>在未依法备案建设项目环境影响登记表的前提下，在济南市天桥区桑梓店办事处新材料产业园内梓东大道1号鑫茂齐鲁科技城15号楼建设应急灯具生产线项目，并已建成。</t>
  </si>
  <si>
    <t>处罚款壹万元整。</t>
  </si>
  <si>
    <t>济天环罚字（2017）第J-4023号</t>
  </si>
  <si>
    <t>http://www.tianqiao.gov.cn/art/2017/6/22/art_19287_2281712.html</t>
  </si>
  <si>
    <t>SHD00023145</t>
  </si>
  <si>
    <t>济南鼎昊机器有限公司</t>
  </si>
  <si>
    <t>370104200021491</t>
  </si>
  <si>
    <t>济南鼎昊机器有限公司未依法备案建设项目环境影响登记表</t>
  </si>
  <si>
    <t>（一）责令备案（二）处罚款壹万元</t>
  </si>
  <si>
    <t>济环罚字（2017）第G056号</t>
  </si>
  <si>
    <t>http://www.jinan.gov.cn/xxgs/front/xxgs/cf/detail.do?id=ff8080815e5ff193015f23e988a22968</t>
  </si>
  <si>
    <t>SHD00023580</t>
  </si>
  <si>
    <t>济南东方易磊石材有限公司</t>
  </si>
  <si>
    <t>91370103767755062M</t>
  </si>
  <si>
    <t>经查实，2017年9月29日我局执法人员现场检查时发现，济南东方易磊石材有限公司于2017年7月开始建设，至今未投产，总投资额约100万元，主要从事大理石板材加工，年产量30000平方米/年；马赛克加工，年产量10000平方米/年，其中马赛克产品以大理石板材切割后的边角为原料进行再加工，以及水刀工艺开发生产，主要生产原材料为大理石，车间拥有红外线桥式自动切机4台，大理石材对剖机9台，大理石定厚机3台，石材马赛克切机4台等等。大理石薄板加工流程：大理石-切割-对剖-定厚-面加工-切割-包装售出。马赛克加工流程：下脚料-切割-晾晒-加工-粘贴-晾晒-包装出售。现场检查时，该单位未依法取得环境影响评价文件，擅自开工建设并投产。该行为属于未依法取得环境影响评价文件，擅自开工建设并投产。</t>
  </si>
  <si>
    <t>我局拟对你单位作出以下处罚决定：罚款壹万元整</t>
  </si>
  <si>
    <t>济历环罚字（2017）第177号</t>
  </si>
  <si>
    <t>http://xxgk.licheng.gov.cn/xxgk/jcms_files/jcms1/web17/site/art/2017/11/28/art_6381_54478.html</t>
  </si>
  <si>
    <t>SHD00023150</t>
  </si>
  <si>
    <t>济南东瑞商贸有限公司</t>
  </si>
  <si>
    <t>913701027392638614</t>
  </si>
  <si>
    <t>济南东瑞商贸有限公司未依法备案建设项目环境影响登记表</t>
  </si>
  <si>
    <t>（一）责令备案（二）处罚款贰万元</t>
  </si>
  <si>
    <t>济环罚字（2017）第G051号</t>
  </si>
  <si>
    <t>http://www.jinan.gov.cn/xxgs/front/xxgs/cf/detail.do?id=ff8080815e5ff193015f23e988a02963</t>
  </si>
  <si>
    <t>SHD00025357</t>
  </si>
  <si>
    <t>济南丰汇纸制品有限公司</t>
  </si>
  <si>
    <t>91370112582215684K</t>
  </si>
  <si>
    <t>未依法报批环境影响评价文件，擅自开工建设1台1吨/时天然气锅炉并投入使用。</t>
  </si>
  <si>
    <t>1、责令你公司立即停止1台1吨/时天然气锅炉的运行；2、罚款人民币伍仟陆佰伍拾圆整（¥5650.00）。</t>
  </si>
  <si>
    <t>商环罚字（2017）第72号</t>
  </si>
  <si>
    <t>http://xxgk.shanghe.gov.cn/xxgk/jcms_files/jcms1/web17/site/art/2017/8/15/art_5924_54553.html</t>
  </si>
  <si>
    <t>SHD00024883</t>
  </si>
  <si>
    <t>济南丰硕装饰材料有限公司</t>
  </si>
  <si>
    <t>913701055537247037</t>
  </si>
  <si>
    <t>年产600吨家具封边条项目在需要配套建设的环境保护设施未经验收的前提下，已经投入生产</t>
  </si>
  <si>
    <t>处罚款肆万元整。</t>
  </si>
  <si>
    <t>济天环罚字（2017）第J-4090号</t>
  </si>
  <si>
    <t>http://www.tianqiao.gov.cn/art/2017/10/26/art_19287_2281808.html</t>
  </si>
  <si>
    <t>SHD00024884</t>
  </si>
  <si>
    <t>在建设项目环境影响报告表未经批准的前提下，投资60万元，在济南市天桥区大桥街道办事处西车村东101省道西侧建设年产600吨家具封边条项目，并已建成</t>
  </si>
  <si>
    <t>处该项目投资额百分之一的罚款，即罚款陆仟元整。</t>
  </si>
  <si>
    <t>济天环罚字（2017）第J-4089号</t>
  </si>
  <si>
    <t>http://www.tianqiao.gov.cn/art/2017/10/26/art_19287_2281807.html</t>
  </si>
  <si>
    <t>SHD00024920</t>
  </si>
  <si>
    <t>济南丰业兴保温建材有限公司</t>
  </si>
  <si>
    <t>913701056722650449</t>
  </si>
  <si>
    <t>保温建材生产销售项目在需要配套建设的环境保护设施未经验收的前提下，进行内外墙保温材料的切割销售</t>
  </si>
  <si>
    <t>处罚款肆万元整</t>
  </si>
  <si>
    <t>济天环罚字（2017）第J-4068号</t>
  </si>
  <si>
    <t>http://www.tianqiao.gov.cn/art/2017/8/9/art_19287_2281749.html</t>
  </si>
  <si>
    <t>SHD00024845</t>
  </si>
  <si>
    <t>济南淦淦建材有限公司</t>
  </si>
  <si>
    <t>91370105MA3MYKBP7B</t>
  </si>
  <si>
    <t>济南淦淦建材有限公司建设项目环境影响评价报告表未经批准，擅自在济南市天桥区梓东大道299号鑫茂齐鲁科技城166号-102建成建筑砂浆材料生产线。</t>
  </si>
  <si>
    <t>处该项目投资额1.9%的罚款，即罚款伍仟肆佰叁拾肆元整。</t>
  </si>
  <si>
    <t>济天环罚字（2018）第J-4011号</t>
  </si>
  <si>
    <t>http://www.tianqiao.gov.cn/jrobot/plugin/link/show.do?url=http%3A%2F%2Fwww.tianqiao.gov.cn%2Fart%2F2018%2F8%2F2%2Fart_19287_2345768.html&amp;q=%E8%A1%8C%E6%94%BF%E5%A4%84%E7%BD%9A%E7%8E%AF%E4%BF%9D%E5%B1%80&amp;webid=81&amp;id=1_19287_2345768</t>
  </si>
  <si>
    <t>SHD00024971</t>
  </si>
  <si>
    <t>济南海誉锁业有限公司</t>
  </si>
  <si>
    <t>91370105724271973L</t>
  </si>
  <si>
    <t>锁具生产项目在需要配套建设的环境保护设施未经验收的前提下，已经正式投入生产。</t>
  </si>
  <si>
    <t>济天环罚字（2017）第J-4040号</t>
  </si>
  <si>
    <t>http://www.tianqiao.gov.cn/art/2017/6/7/art_19287_2281691.html</t>
  </si>
  <si>
    <t>SHD00024973</t>
  </si>
  <si>
    <t>在未报批建设项目环境影响评价文件的前提下，投资50万元，在济南市天桥区大桥街道办事处张家村104国道西侧建设锁具生产项目，并已建成</t>
  </si>
  <si>
    <t>处该项目投资额百分之一的罚款，即罚款伍仟元整。</t>
  </si>
  <si>
    <t>济天环罚字（2017）第J-4039号</t>
  </si>
  <si>
    <t>http://www.tianqiao.gov.cn/art/2017/6/7/art_19287_2281690.html</t>
  </si>
  <si>
    <t>SHD00023572</t>
  </si>
  <si>
    <t>济南海之舟食品有限公司</t>
  </si>
  <si>
    <t>913701122643815563</t>
  </si>
  <si>
    <t>经查实，2017年9月30日我局执法人员现场检查时发现，济南海之舟食品有限公司成立于1997年，于2015年6月建成投产，占地面积2201平方米，总投资额约230万元，主要从事蔬菜清洗加工和水产品冷冻加工，蔬菜产品年产1800吨，水产品年产50吨。生产过程中主要使用土豆去皮机、挑选台、土豆切丝机、切丁机、切段机、浸泡池、甩干机、振动筛等设备，共计18台设备。蔬菜加工工艺：原菜-挑选-清洗-去皮、切丝、切块-沥水-称重分装-成品。水产加工工艺：初级冷冻水产-浸水-冷冻-成品。现场检查时发现，该单位未依法取得环境影响评价文件，擅自开工建设并投产。该行为属于未依法取得环境影响评价文件，擅自开工建设并投产。</t>
  </si>
  <si>
    <t>我局拟对你单位作出以下处罚决定：罚款贰万叁仟元整</t>
  </si>
  <si>
    <t>济历环罚字（2017）第203号</t>
  </si>
  <si>
    <t>http://xxgk.licheng.gov.cn/xxgk/jcms_files/jcms1/web17/site/art/2017/12/20/art_6381_55042.html</t>
  </si>
  <si>
    <t>SHD00022814</t>
  </si>
  <si>
    <t>济南黑山建材有限公司</t>
  </si>
  <si>
    <t>913701240690145233</t>
  </si>
  <si>
    <t>山东省平阴县黑山矿区Ⅳ矿建筑石料用灰岩矿项目配套建设的环境保护设施未经验收，主体工程正式投入生产使用</t>
  </si>
  <si>
    <t>1、责令停止生产2、处以罚款4万元</t>
  </si>
  <si>
    <t>平环罚字（2016）第49号</t>
  </si>
  <si>
    <t>http://hbj.pingyin.gov.cn/contents/6961/298468.html</t>
  </si>
  <si>
    <t>SHD00023550</t>
  </si>
  <si>
    <t>济南亨利汽车销售有限公司</t>
  </si>
  <si>
    <t>91370112761861390W</t>
  </si>
  <si>
    <t>经查实，2018年1月15日我局执法人员现场检查时发现，济南亨利汽车销售有限公司于2009年3月建设投入运营。投资额是100万元。占地面积3320平方米。要从事华晨、中华品牌汽车展示、销售及二类小型汽车整车维修，年销售汽车50余辆，年维修汽车3万余辆，拥有员工30人。维修车间拥有工具车12台，举升机16台，四轮定位仪1台，尾气检测器1台，钣金整形床1台，电脑诊断仪12台，扒胎机16台，平衡机1台，举升吊架1座等设备，建设有喷漆房1座。现场检查时，该单位未依法取得环境影响评价文件，擅自开工建设并投产。该行为属于未依法取得环境影响评价文件，擅自开工建设并投产。</t>
  </si>
  <si>
    <t>济历环罚字（2018）第14号</t>
  </si>
  <si>
    <t>http://xxgk.licheng.gov.cn/xxgk/jcms_files/jcms1/web17/site/art/2018/2/6/art_6381_56108.html</t>
  </si>
  <si>
    <t>SHD00023551</t>
  </si>
  <si>
    <t>经查实，2018年1月15日我局执法人员现场检查时发现，济南亨利汽车销售有限公司于2009年3月建设投入运营。投资额是100万元。占地面积3320平方米。要从事华晨、中华品牌汽车展示、销售及二类小型汽车整车维修，年销售汽车50余辆，年维修汽车3万余辆，拥有员工30人。维修车间拥有工具车12台，举升机16台，四轮定位仪1台，尾气检测器1台，钣金整形床1台，电脑诊断仪12台，扒胎机16台，平衡机1台，举升吊架1座等设备，建设有喷漆房1座。现场检查时，济南亨利汽车销售有限公司汽车维修建设项目需要配套建设的环境保护设施未经验收，主体工程投入生产。该行为属于需配套的环保设施未经验收主体工程投入生产。</t>
  </si>
  <si>
    <t>济历环罚字（2018）第13号</t>
  </si>
  <si>
    <t>http://xxgk.licheng.gov.cn/xxgk/jcms_files/jcms1/web17/site/art/2018/2/6/art_6381_56107.html</t>
  </si>
  <si>
    <t>SHD00023552</t>
  </si>
  <si>
    <t>济南恒旭数控机械有限公司</t>
  </si>
  <si>
    <t>91370100MA3CC1DG5C</t>
  </si>
  <si>
    <t>经查实，2018年1月10日我局执法人员现场检查时发现，济南恒旭数控机械有限公司于2016年6月成立，占地面积2500平方米，总投资额约100万元。主要从事机床床身机加工业务，年产600台机床床身。生产中主要使用原辅材料有钢材、焊条。其中钢材年消耗量约480吨，焊条年消耗量约2吨。车间主要有板料折弯机1台，液压摆式剪板机1台，二氧化碳气体保护焊10台，G系列金属带锯床1台，晨龙金属带机床1台，摇臂钻床1台，压力机1台，台式钻攻两用机2台，行车2台。主要生产工艺：钢材-切割-机加工（折弯、钻孔）-焊接-成品。现场检查时，该单位年产600台机床床身项目开工建设前未依法取得环境影响评价文件。该行为属于未依法取得环境影响评价文件，擅自开工建设。</t>
  </si>
  <si>
    <t>济历环罚字（2018）第12号</t>
  </si>
  <si>
    <t>http://xxgk.licheng.gov.cn/xxgk/jcms_files/jcms1/web17/site/art/2018/2/6/art_6381_56106.html</t>
  </si>
  <si>
    <t>SHD00025256</t>
  </si>
  <si>
    <t>济南宏鹤门窗有限公司</t>
  </si>
  <si>
    <t>913701266722811830</t>
  </si>
  <si>
    <t>未依法报批建设项目环境影响报告文件，擅自开工建设门窗加工项目并投入生产。</t>
  </si>
  <si>
    <t>1、责令你公司立即停止生产；2、罚款人民币；贰元圆整（¥20000.00）</t>
  </si>
  <si>
    <t>商环罚字（2017）167号</t>
  </si>
  <si>
    <t>http://xxgk.shanghe.gov.cn/xxgk/jcms_files/jcms1/web17/site/art/2017/8/21/art_5924_55006.html</t>
  </si>
  <si>
    <t>SHD00023222</t>
  </si>
  <si>
    <t>济南宏炬商贸有限公司</t>
  </si>
  <si>
    <t>913701033068040529</t>
  </si>
  <si>
    <t>济南宏炬商贸有限公司建设项目需要配套建设的环境保护设施未经验收，主体工程正式投入生产</t>
  </si>
  <si>
    <t>市中环罚字（2017）JC4-11号</t>
  </si>
  <si>
    <t>http://www.jinan.gov.cn/xxgs/front/xxgs/cf/detail.do?id=ff808081632a1cfd01634db1b8580f37</t>
  </si>
  <si>
    <t>SHD00022851</t>
  </si>
  <si>
    <t>济南宏运发乳业有限公司</t>
  </si>
  <si>
    <t>91370124553730425R</t>
  </si>
  <si>
    <t>含乳饮料生产项目未办理环保审批手续，擅自开工建设并且投入生产</t>
  </si>
  <si>
    <t>平环罚字（2015）第17号</t>
  </si>
  <si>
    <t>SHD00023190</t>
  </si>
  <si>
    <t>济南华诚舜禾工贸有限公司</t>
  </si>
  <si>
    <t>9137010379262577XF</t>
  </si>
  <si>
    <t>济南华诚舜禾工贸有限公司建设项目需要配套建设的环境保护设施未经验收，主体工程正式投入生产</t>
  </si>
  <si>
    <t>市中环罚字（2017）JC5-38号</t>
  </si>
  <si>
    <t>http://www.jinan.gov.cn/xxgs/front/xxgs/cf/detail.do?id=ff808081632a1cfd01634cf738250f08</t>
  </si>
  <si>
    <t>SHD00022725</t>
  </si>
  <si>
    <t>济南华盈洁净科技有限公司</t>
  </si>
  <si>
    <t>9137018158994330XU</t>
  </si>
  <si>
    <t>章丘区</t>
  </si>
  <si>
    <t>未取得环境保护行政主管部门批准，开工建设洗涤租赁项目并已建成投产</t>
  </si>
  <si>
    <t>1、责令停止生产；2、罚款壹拾万元整人民币</t>
  </si>
  <si>
    <t>章丘区环保局</t>
  </si>
  <si>
    <t>2016年10-12月章丘市环境行政处罚案件明细</t>
  </si>
  <si>
    <t>http://www.zqhb.gov.cn/hjjc/jcxx/2017-01-03-1072.aspx</t>
  </si>
  <si>
    <t>SHD00022744</t>
  </si>
  <si>
    <t>济南环球工业消防设备有限公司</t>
  </si>
  <si>
    <t>91370181697472306Q</t>
  </si>
  <si>
    <t>消防设备生产项目未取得环境保护行政主管部门批准，开工建设并已建成投产</t>
  </si>
  <si>
    <t>1、责令停止生产；2、罚款壹拾万元整人民币。</t>
  </si>
  <si>
    <t>2016年1-9月章丘市环境行政处罚案件明细</t>
  </si>
  <si>
    <t>http://www.zqhb.gov.cn/hjjc/jcxx/2016-10-08-956.aspx</t>
  </si>
  <si>
    <t>SHD00022822</t>
  </si>
  <si>
    <t>济南汇益建材有限公司</t>
  </si>
  <si>
    <t>91370124095297475Y</t>
  </si>
  <si>
    <t>青龙山矿区Ⅲ矿区建筑石料用灰岩矿项目配套建设的环境保护设施未经环保部门竣工验收，主体工程正式投入生产使用</t>
  </si>
  <si>
    <t>1、责令停止建设2、处以罚款1万元</t>
  </si>
  <si>
    <t>平环罚字（2016）第77号</t>
  </si>
  <si>
    <t>SHD00022840</t>
  </si>
  <si>
    <t>石子加工项目未报批环境影响评价文件，擅自开工建设</t>
  </si>
  <si>
    <t>平环罚字（2015）第4号</t>
  </si>
  <si>
    <t>SHD00025248</t>
  </si>
  <si>
    <t>济南继学建材有限公司</t>
  </si>
  <si>
    <t>91370126MA3F8G3D9P</t>
  </si>
  <si>
    <t>未依法报批建设项目环境影响评价文件，擅自开工建设混凝土生产项目。</t>
  </si>
  <si>
    <t>1、责令你公司立即停止建设；2、罚款人民币；陆仟圆整（¥6000.00）</t>
  </si>
  <si>
    <t>商环罚字（2017）165号</t>
  </si>
  <si>
    <t>http://xxgk.shanghe.gov.cn/xxgk/jcms_files/jcms1/web17/site/art/2017/8/31/art_5924_55201.html</t>
  </si>
  <si>
    <t>SHD00023214</t>
  </si>
  <si>
    <t>济南嘉驰汽车用品有限公司</t>
  </si>
  <si>
    <t>91370103076181442H</t>
  </si>
  <si>
    <t>济南嘉驰汽车用品有限公司未依法申请建设项目环境保护设施竣工验收。</t>
  </si>
  <si>
    <t>处以贰万元整罚款。</t>
  </si>
  <si>
    <t>市中环罚字（2017）JC5-27号</t>
  </si>
  <si>
    <t>http://www.jinan.gov.cn/xxgs/front/xxgs/cf/detail.do?id=ff808081632a1cfd01634db8973b0f3f</t>
  </si>
  <si>
    <t>SHD00024830</t>
  </si>
  <si>
    <t>济南建凌混凝土有限公司</t>
  </si>
  <si>
    <t>913701133072955956</t>
  </si>
  <si>
    <t>长清区</t>
  </si>
  <si>
    <t>混凝土生产加工项目未报批环评文件擅自建设</t>
  </si>
  <si>
    <t>罚款肆万元整</t>
  </si>
  <si>
    <t>长清区人民政府</t>
  </si>
  <si>
    <t>济长环罚字（2018）037号</t>
  </si>
  <si>
    <t>http://www.jncq.gov.cn/art/2018/6/29/art_22689_1677640.html</t>
  </si>
  <si>
    <t>SHD00023233</t>
  </si>
  <si>
    <t>济南杰安永泰机械设备有限公司</t>
  </si>
  <si>
    <t>9137010368466478X7</t>
  </si>
  <si>
    <t>济南杰安永泰机械设备有限公司需要配套建设的环境保护设施未经验收，主体工程正式投入生产</t>
  </si>
  <si>
    <t>处以壹万元整罚款</t>
  </si>
  <si>
    <t>市中环罚字（2017）JC5-24号</t>
  </si>
  <si>
    <t>http://www.jinan.gov.cn/xxgs/front/xxgs/cf/detail.do?id=ff808081632a1cfd01634cdcd1740eea</t>
  </si>
  <si>
    <t>SHD00024936</t>
  </si>
  <si>
    <t>济南杰龙仪器仪表有限公司</t>
  </si>
  <si>
    <t>913701050690493396</t>
  </si>
  <si>
    <t>在建设项目环境影响评价文件未经批准的前提下，投资15万元，在济南市天桥区桑梓店办事处鑫茂齐鲁科技城107号楼108号建设压力表装配线项目，并已建成</t>
  </si>
  <si>
    <t>处该项目投资额百分之一的罚款，即罚款壹仟伍佰元整。</t>
  </si>
  <si>
    <t>济天环罚字（2017）第J-4049号</t>
  </si>
  <si>
    <t>http://www.tianqiao.gov.cn/art/2017/7/10/art_19287_2281730.html</t>
  </si>
  <si>
    <t>SHD00022811</t>
  </si>
  <si>
    <t>济南金麦穗面粉有限公司</t>
  </si>
  <si>
    <t>91370124306824985M</t>
  </si>
  <si>
    <t>面粉制造加工项目未办理环评手续擅自开工建设</t>
  </si>
  <si>
    <t>1、责令停止建设2、处以罚款5000元</t>
  </si>
  <si>
    <t>平环罚字（2016）第43号</t>
  </si>
  <si>
    <t>SHD00022812</t>
  </si>
  <si>
    <t>面粉制造加工项目配套建设的环境保护设施未经环保部门竣工验收，主体工程已经正式投入生产</t>
  </si>
  <si>
    <t>平环罚字（2016）第44号</t>
  </si>
  <si>
    <t>SHD00023207</t>
  </si>
  <si>
    <t>济南金品轧辊模具有限公司</t>
  </si>
  <si>
    <t>913701047207535103</t>
  </si>
  <si>
    <t>济南金品轧辊模具有限公司建设项目需要配套建设的环境保护设施未经验收，主体工程正式投入生产</t>
  </si>
  <si>
    <t>市中环罚字（2017）JC4-16号</t>
  </si>
  <si>
    <t>http://www.jinan.gov.cn/xxgs/front/xxgs/cf/detail.do?id=ff808081632a1cfd01634dbcb3310f42</t>
  </si>
  <si>
    <t>SHD00023596</t>
  </si>
  <si>
    <t>济南金万通汽车服务有限公司</t>
  </si>
  <si>
    <t>91370112096957914Y</t>
  </si>
  <si>
    <t>经查实，2017年9月29日我局执法人员现场检查时发现，济南金万通汽车服务有限公司于2015年12月建成投入运营，投资额是200万元，主要从事江淮汽车销售及售后服务，年销售量大约360辆，维修保养车辆1300辆，补漆180辆，拥有员工64人，维修车间拥有预检/终检工位升降台10台，大灯调节装置1台，尾气检测仪1台，四轮定位仪1台，四柱举升机2台，平衡机1台，扒胎机1台，液压吊车1台，烤房1座等设备。现场检查时，该单位未依法取得环境影响评价文件，擅自开工建设并投产。该行为属于未依法取得环境影响评价文件，擅自开工建设并投产。</t>
  </si>
  <si>
    <t>我局拟对你单位作出以下处罚决定：罚款贰万元整</t>
  </si>
  <si>
    <t>济历环罚字（2017）第184号</t>
  </si>
  <si>
    <t>http://xxgk.licheng.gov.cn/xxgk/jcms_files/jcms1/web17/site/art/2017/11/21/art_6381_54321.html</t>
  </si>
  <si>
    <t>SHD00022257</t>
  </si>
  <si>
    <t>济南经十路大润发商业有限公司</t>
  </si>
  <si>
    <t>91370100094343783T</t>
  </si>
  <si>
    <t>未依法报批环境影响评价文件擅自开工建设并投入使用一案</t>
  </si>
  <si>
    <t>责令改正以上环境违法行为；处罚款人民币伍万元。</t>
  </si>
  <si>
    <t>历下区环保局</t>
  </si>
  <si>
    <t>2016年6-9月份环境违法行为信息公开表</t>
  </si>
  <si>
    <t>http://hb.lixia.gov.cn/art/2016/9/28/art_2091_234419.html</t>
  </si>
  <si>
    <t>SHD00025336</t>
  </si>
  <si>
    <t>济南精匠家居有限公司</t>
  </si>
  <si>
    <t>9137012630686774X2</t>
  </si>
  <si>
    <t>版式家具项目涉嫌无环评手续擅自开工建设并投入生产。</t>
  </si>
  <si>
    <t>1、责令你公司立即停止生产改正环境违法行为；2、罚款人民币：肆万圆整（¥40000.00）。</t>
  </si>
  <si>
    <t>商环罚字（2017）第98号</t>
  </si>
  <si>
    <t>http://xxgk.shanghe.gov.cn/xxgk/jcms_files/jcms1/web17/site/art/2017/8/15/art_5924_54576.html</t>
  </si>
  <si>
    <t>SHD00024544</t>
  </si>
  <si>
    <t>济南峻宇物流有限公司</t>
  </si>
  <si>
    <t>91370181MA3BY1CD3G</t>
  </si>
  <si>
    <t>未依法报批建设项目环境影响评价文件擅自开工建设；建设项目需要配套建设的环境保护设施已建成未经验收，主体工程正式投入生产。</t>
  </si>
  <si>
    <t>章丘区人民政府</t>
  </si>
  <si>
    <t>2017年9月份环境行政处罚案件明细</t>
  </si>
  <si>
    <t>http://www.zhangqiu.gov.cn/Html/Public/20180130/7292.html</t>
  </si>
  <si>
    <t>SHD00023635</t>
  </si>
  <si>
    <t>济南开源汽车贸易有限公司</t>
  </si>
  <si>
    <t>913701127347303792</t>
  </si>
  <si>
    <t>经查实，2017年8月26日，我局执法人员现场检查时发现，济南开源汽车贸易有限公司位于济南市历城区北园大街43号，于2002年3月建设,同年6月投入经营，总投资额约90万元人民币。该单位主要从事雪铁龙牌汽车销售及售后服务、维修，年销售汽车约200辆，主要维修设备有举升机8台、大梁校正机1台。现场检查时，该单位未依法取得环境影响评价文件，擅自开工建设并投产。该行为属于未依法取得环境影响评价文件，擅自开工建设并投产。</t>
  </si>
  <si>
    <t>我局拟对你单位作出以下处罚决定：罚款玖仟元整</t>
  </si>
  <si>
    <t>济历环罚字（2017）第132号</t>
  </si>
  <si>
    <t>http://xxgk.licheng.gov.cn/xxgk/jcms_files/jcms1/web17/site/art/2017/10/12/art_6381_53246.html</t>
  </si>
  <si>
    <t>SHD00023730</t>
  </si>
  <si>
    <t>济南凯达鑫源物资有限公司</t>
  </si>
  <si>
    <t>91370112735776686B</t>
  </si>
  <si>
    <t>经查实，2017年8月3日我局执法人员现场检查时发现，济南凯达鑫源物资有限公司主要从事钢板零部件加工及销售，于1995年9月份建厂，1998年10月开始运营，主要生产原料是钢板。主要生产工艺：钢材—数控切割—成品。主要生产设备：剪板机2台、数控切割机1台、单梁举重机1台,建有一个车间。总投资额60万元。现场检查时，该单位处于停产状态，未依法取得环境影响评价文件，擅自开工建设并投产。该行为属于未依法取得环境影响评价文件，擅自开工建设并投产。</t>
  </si>
  <si>
    <t>我局拟对你单位作出以下处罚决定：罚款壹万贰仟元整</t>
  </si>
  <si>
    <t>济历环罚字（2017）第112号</t>
  </si>
  <si>
    <t>http://xxgk.licheng.gov.cn/xxgk/jcms_files/jcms1/web17/site/art/2017/8/24/art_6381_52230.html</t>
  </si>
  <si>
    <t>SHD00023623</t>
  </si>
  <si>
    <t>济南康正震宇汽车销售股份有限公司</t>
  </si>
  <si>
    <t>91370112MA3CBT520A</t>
  </si>
  <si>
    <t>经查实，2017年9月4日我局执法人员现场检查时发现，济南康正震宇汽车销售股份有限公司位于济南市历城区北园路大街65号东厅6号，于2016年6月成立，2016年6月投入运营，投资额是106万元，主要从事汽车展示、销售及汽车维修，年销售量大约10辆，年维修车辆约1000辆，拥有员工80人。维修车间主要设备有举升机4台，烤漆房1间，大梁校正仪1台。场检查时，该单位未依法取得环境影响评价文件，擅自开工建设并投产。该行为属于未依法取得环境影响评价文件，擅自开工建设并投产。</t>
  </si>
  <si>
    <t>我局拟对你单位作出以下处罚决定：罚款壹万零陆佰元整</t>
  </si>
  <si>
    <t>济历环罚字（2017）第138号</t>
  </si>
  <si>
    <t>http://xxgk.licheng.gov.cn/xxgk/jcms_files/jcms1/web17/site/art/2017/10/12/art_6381_53258.html</t>
  </si>
  <si>
    <t>SHD00024900</t>
  </si>
  <si>
    <t>济南科亚电子科技有限公司</t>
  </si>
  <si>
    <t>9137010575267709XK</t>
  </si>
  <si>
    <t>在未报批建设项目环境影响评价文件的前提下，投资30万元，在济南市天桥区桑梓店街道办事处梓东大道1号齐鲁鑫茂科技城66号楼102室建设智能化装备及配件生产项目，并已建</t>
  </si>
  <si>
    <t>处该项目投资额百分之一的罚款，即罚款叁仟元整。</t>
  </si>
  <si>
    <t>济天环罚字（2017）第J-4076号</t>
  </si>
  <si>
    <t>http://www.tianqiao.gov.cn/art/2017/9/8/art_19287_2281775.html</t>
  </si>
  <si>
    <t>SHD00023647</t>
  </si>
  <si>
    <t>济南快爱特有限公司</t>
  </si>
  <si>
    <t>91370112264390997H</t>
  </si>
  <si>
    <t>经查实，2017年8月9日我局执法人员现场检查时发现，济南快爱特有限公司位于济南市历城区工业北路100号，于2009年3月建成并投入运营，投资额是180万元。主要从事长安铃木汽车销售、维修与保养服务，年销售量大约800辆，维修保养汽车3000量，拥有员工43人。维修车间主要设备有扒胎机1台，充氮机1台，工具车4台，举升机9台，二氧化碳保护焊1台，气泵1台，整形机1台，整形平台1台，喷漆房2间，烤灯2，抛光机1台，气焊1台，洗车机1台，四轮定位仪1台。现场检查时，该单位未依法取得环境影响评价文件，擅自开工建设并投产。</t>
  </si>
  <si>
    <t>济历环罚字（2017）第120号</t>
  </si>
  <si>
    <t>http://xxgk.licheng.gov.cn/xxgk/jcms_files/jcms1/web17/site/art/2017/10/12/art_6381_53232.html</t>
  </si>
  <si>
    <t>SHD00024866</t>
  </si>
  <si>
    <t>济南蓝正医药科技有限公司</t>
  </si>
  <si>
    <t>91370105307276669A</t>
  </si>
  <si>
    <t>在建设项目环境影响报告表未经批准的前提下，投资75959元，在济南市天桥区梓东大道1号鑫茂齐鲁科技城8号楼605室建设实验室项目。</t>
  </si>
  <si>
    <t>处该项目投资额百分之一的罚款，即罚款柒佰伍拾玖元伍角玖分。</t>
  </si>
  <si>
    <t>济天环罚字（2017）第J-4103号</t>
  </si>
  <si>
    <t>http://www.tianqiao.gov.cn/art/2017/12/19/art_19287_2281828.html</t>
  </si>
  <si>
    <t>SHD00024910</t>
  </si>
  <si>
    <t>济南朗星科技有限公司</t>
  </si>
  <si>
    <t>9137010575916369XF</t>
  </si>
  <si>
    <t>在未报批建设项目环境影响评价文件的前提下，投资30万元，在济南市天桥区桑梓店街道办事处齐鲁鑫茂科技园18号楼102室建设塑料制品生产线项目，并已建成</t>
  </si>
  <si>
    <t>济天环罚字（2017）第J-4073号</t>
  </si>
  <si>
    <t>http://www.tianqiao.gov.cn/art/2017/8/17/art_19287_2281761.html</t>
  </si>
  <si>
    <t>SHD00024945</t>
  </si>
  <si>
    <t>济南力帆机械设备有限公司</t>
  </si>
  <si>
    <t>91370105582225380R</t>
  </si>
  <si>
    <t>雕刻机、木工机械配件组装项目在需要配套建设的环境保护设施未经验收的前提下，已经投入生产。</t>
  </si>
  <si>
    <t>济天环罚字（2017）第J-4052号</t>
  </si>
  <si>
    <t>http://www.tianqiao.gov.cn/art/2017/7/10/art_19287_2281721.html</t>
  </si>
  <si>
    <t>SHD00024946</t>
  </si>
  <si>
    <t>未报批建设项目环境影响评价文件的前提下，投资50万元，在济南市天桥区大桥街道办事处桥北工业园010-2号建设雕刻机、木工机械配件组装项目，并已建成</t>
  </si>
  <si>
    <t>济天环罚字（2017）第J-4051号</t>
  </si>
  <si>
    <t>http://www.tianqiao.gov.cn/art/2017/7/10/art_19287_2281720.html</t>
  </si>
  <si>
    <t>SHD00024899</t>
  </si>
  <si>
    <t>济南力冠电子科技有限公司</t>
  </si>
  <si>
    <t>91370105597048698M</t>
  </si>
  <si>
    <t>未报批建设项目环境影响评价文件的前提下，投资60万元，在济南市天桥区桑梓店街道办事处舜兴路66号济南新材料产业科技园1号楼1层西区建设半导体工艺专用设备生产项目</t>
  </si>
  <si>
    <t>济天环罚字（2017）第J-4077号</t>
  </si>
  <si>
    <t>http://www.tianqiao.gov.cn/art/2017/9/8/art_19287_2281776.html</t>
  </si>
  <si>
    <t>SHD00023116</t>
  </si>
  <si>
    <t>济南历下吉利焊机厂</t>
  </si>
  <si>
    <t>9137010272428183XP</t>
  </si>
  <si>
    <t>济南历下吉利焊机厂未依法报批建设项目环境影响报告表，擅自开工建设案</t>
  </si>
  <si>
    <t>（一）责令停止建设（二）处以罚款4882元</t>
  </si>
  <si>
    <t>济环罚字（2018）第G021号</t>
  </si>
  <si>
    <t>http://www.jinan.gov.cn/xxgs/front/xxgs/cf/detail.do?id=ff808081648c48a701648d1b22050021</t>
  </si>
  <si>
    <t>SHD00023651</t>
  </si>
  <si>
    <t>济南利华晟雷克萨斯汽车销售服务有限公司</t>
  </si>
  <si>
    <t>91370112575593150F</t>
  </si>
  <si>
    <t>经查实，2017年8月9日我局执法人员现场检查时发现，济南利华晟雷克萨斯汽车销售服务有限公司于2011年8月16日成立，2014年12月投入运营，投资额是131.5万元。主要从事进口雷克萨斯（LEXUS）品牌汽车销售，一类汽车维修（小型车辆维修）与保养服务。年销售量大约380辆，维修保养汽车7300辆，拥有员工75人。维修车间拥有举升机12台，工具橱（包括工具）6个，集油器5台，电脑诊断仪1台，四轮定位仪1台，扒胎机1台，平衡机1台，打气泵1套，空调充氟机1台，举升吊架1台，千斤顶1台，发动机支架1台，四合一检测线1条，二氧化碳保护焊1台，小型喷烤漆房2座，调漆间1座。现场检查时，该单位未依法取得环境影响评价文件，擅自开工建设并投产。该行为属于未依法取得环境影响评价文件，擅自开工建设并投产。</t>
  </si>
  <si>
    <t>我局拟对你单位作出以下处罚决定：罚款壹万叁仟壹佰伍拾元整</t>
  </si>
  <si>
    <t>济历环罚字（2017）第119号</t>
  </si>
  <si>
    <t>http://xxgk.licheng.gov.cn/xxgk/jcms_files/jcms1/web17/site/art/2017/10/12/art_6381_53228.html</t>
  </si>
  <si>
    <t>SHD00023597</t>
  </si>
  <si>
    <t>济南凌峰工贸有限公司</t>
  </si>
  <si>
    <t>91370112731696873G</t>
  </si>
  <si>
    <t>经查实，2017年9月25日我局执法人员现场检查时发现，该单位于2007年7月开工建设，2007年12月建成投产，占地面积1100平方米，总投资额约30万元，主要从事高精度汽车刹车片模具生产，年产400套模具。生产中主要使用原辅材料有铁块、水基切削液，其中铁块年消耗100吨，水基切削液年消耗0.15吨。生产中主要使用4台钻床，1台铣床，1台立钻，1台数控加工中心，2台车床，1台磨床，2台角磨机，9台数控电火花切割机，2台空压机，3台压力机。生产工艺：铁块-机加工-切割-热处理（外协工序）-磨平-组装-成品。现场检查时，该单位未依法取得环境影响评价文件，擅自开工建设并投产。该行为属于未依法取得环境影响评价文件，擅自开工建设并投产。</t>
  </si>
  <si>
    <t>济历环罚字（2017）第156号</t>
  </si>
  <si>
    <t>http://xxgk.licheng.gov.cn/xxgk/jcms_files/jcms1/web17/site/art/2017/11/17/art_6381_54204.html</t>
  </si>
  <si>
    <t>SHD00023764</t>
  </si>
  <si>
    <t>济南龙港软包装制品厂</t>
  </si>
  <si>
    <t>913701127784061405</t>
  </si>
  <si>
    <t>建设项目未取得环境保护行政主管部门批准的环境影响评价文件，建设单位开工建设并已建成投产。</t>
  </si>
  <si>
    <t>罚款壹万零捌佰元整</t>
  </si>
  <si>
    <t>济历环罚字（2017）第62号</t>
  </si>
  <si>
    <t>http://www.licheng.gov.cn/art/2017/7/27/art_19781_2426177.html</t>
  </si>
  <si>
    <t>SHD00022813</t>
  </si>
  <si>
    <t>济南鲁平建材有限公司</t>
  </si>
  <si>
    <t>913701246648711835</t>
  </si>
  <si>
    <t>山东省平阴县黑山矿区Ⅰ矿建材石料用灰岩项目配套建设的污染防治设施未经验收，主体工程已正式投产使</t>
  </si>
  <si>
    <t>平环罚字（2016）第48号</t>
  </si>
  <si>
    <t>SHD00025031</t>
  </si>
  <si>
    <t>黑山矿区Ⅰ矿建筑石料用灰岩矿项目配套建设的污染防治设施未经验收，主体工程正式投入生产使用</t>
  </si>
  <si>
    <t>1、责令停止生产；2、罚款4万元</t>
  </si>
  <si>
    <t>平阴县人民政府</t>
  </si>
  <si>
    <t>平环罚字（2017）第59号</t>
  </si>
  <si>
    <t>http://xxgk.pingyin.gov.cn/xxgk/jcms_files/jcms1/web15/site/art/2017/11/2/art_2118_1441.html</t>
  </si>
  <si>
    <t>SHD00025391</t>
  </si>
  <si>
    <t>济南明洁人造草坪有限公司</t>
  </si>
  <si>
    <t>91370126MA3CAJ7D0Q</t>
  </si>
  <si>
    <t>年产各类人造草坪150万平方米项目未取得环境保护行政主管部门批准的环境影响评价文件，擅自开工建设并已建成投产</t>
  </si>
  <si>
    <t>1、责令立即改正环境违法行为；2、罚款陆万元（60000.00）。</t>
  </si>
  <si>
    <t>商环罚字（2017）第35号</t>
  </si>
  <si>
    <t>http://xxgk.shanghe.gov.cn/xxgk/jcms_files/jcms1/web17/site/art/2017/6/19/art_5924_53555.html</t>
  </si>
  <si>
    <t>SHD00023216</t>
  </si>
  <si>
    <t>济南诺达通机械设备有限公司</t>
  </si>
  <si>
    <t>913701030840310300</t>
  </si>
  <si>
    <t>济南诺达通机械设备有限公司未依法报批建设项目环境影响评价文件擅自开工建设。</t>
  </si>
  <si>
    <t>处以伍仟壹佰元整罚款。</t>
  </si>
  <si>
    <t>市中环罚字（2017）JC5-30号</t>
  </si>
  <si>
    <t>http://www.jinan.gov.cn/xxgs/front/xxgs/cf/detail.do?id=ff808081632a1cfd01634daddc560f36</t>
  </si>
  <si>
    <t>SHD00025197</t>
  </si>
  <si>
    <t>济南欧源电子科技有限公司</t>
  </si>
  <si>
    <t>91370126MA3DFFCW5P</t>
  </si>
  <si>
    <t>教学设备加工项目未依法报批建设项目环境影响报告表，擅自开工建设。</t>
  </si>
  <si>
    <t>1、责令你公司立即停止建设；2、罚款人民币：叁仟伍佰玖拾肆圆整（¥3594.00）。</t>
  </si>
  <si>
    <t>商环罚字（2017）216号</t>
  </si>
  <si>
    <t>http://xxgk.shanghe.gov.cn/xxgk/jcms_files/jcms1/web17/site/art/2018/3/5/art_5924_59232.html</t>
  </si>
  <si>
    <t>SHD00024864</t>
  </si>
  <si>
    <t>济南佩飞特医疗器械有限公司</t>
  </si>
  <si>
    <t>9137010330690351XG</t>
  </si>
  <si>
    <t>在建设项目环境影响评价文件未经批准的情况下，投资37万元，在济南市天桥区时代总部基地一期第二部分一号楼7-26，擅自开工建设义齿加工生产项目</t>
  </si>
  <si>
    <t>处该项目投资额1.5%的罚款，即罚款伍仟伍佰伍拾元整</t>
  </si>
  <si>
    <t>济天环罚字（2018）第J-1002号</t>
  </si>
  <si>
    <t>http://www.tianqiao.gov.cn/art/2018/4/8/art_19287_2281840.html</t>
  </si>
  <si>
    <t>SHD00025095</t>
  </si>
  <si>
    <t>济南平阴正大食品有限公司</t>
  </si>
  <si>
    <t>91370124054867689H</t>
  </si>
  <si>
    <t>鸡精项目未办理环评手续，擅自开工建设</t>
  </si>
  <si>
    <t>1、停止建设；2、罚款3000元</t>
  </si>
  <si>
    <t>平环罚字（2017）第166号</t>
  </si>
  <si>
    <t>SHD00025096</t>
  </si>
  <si>
    <t>鸡精项目配套建设的污染防治设施未经环保部门竣工验收，主体工程正式投入生产</t>
  </si>
  <si>
    <t>1、停止生产，2、罚款4万元</t>
  </si>
  <si>
    <t>平环罚字（2017）第167号</t>
  </si>
  <si>
    <t>SHD00023526</t>
  </si>
  <si>
    <t>济南七和模具有限公司</t>
  </si>
  <si>
    <t>913701126898099765</t>
  </si>
  <si>
    <t>经查实，2018年3月29日我局执法人员现场检查时发现，济南七和模具有限公司主要从事模具及机械零部件生产加工。于2017年9月建成并投产，年产模具光板约1000吨。共建设3个生产车间。主要生产原料钢板。主要生产设备：数控锯床10台、铣床6台、数控加工中心2台、磨床4台等。主要生产工艺：来料-数控锯切-铣床加工-成品。总投资约100万人民币。该单位未依法取得环境影响评价文件，擅自开工建设并投产。该行为属于未依法取得环境影响评价文件，擅自开工建设并投产。</t>
  </si>
  <si>
    <t>济历环罚字（2018）第45号</t>
  </si>
  <si>
    <t>http://xxgk.licheng.gov.cn/xxgk/jcms_files/jcms1/web17/site/art/2018/4/24/art_6381_57566.html</t>
  </si>
  <si>
    <t>SHD00023527</t>
  </si>
  <si>
    <t>经查实，2018年3月29日我局执法人员现场检查时发现，济南七和模具有限公司主要从事模具及机械零部件生产加工。于2017年9月建成并投产，年产模具光板约1000吨。共建设3个生产车间。主要生产原料：钢板。主要生产设备：数控锯床10台、铣床6台、数控加工中心2台、磨床4台等。主要生产工艺：来料-数控锯切-铣床加工-成品。总投资约100万人民币。该单位建设项目需要配套建设的环保设施未经验收，主体工程投入使用。该行为属于需配套的环保设施未经验收主体工程正式投入使用。</t>
  </si>
  <si>
    <t>济历环罚字（2018）第44号</t>
  </si>
  <si>
    <t>http://xxgk.licheng.gov.cn/xxgk/jcms_files/jcms1/web17/site/art/2018/4/24/art_6381_57565.html</t>
  </si>
  <si>
    <t>SHD00025243</t>
  </si>
  <si>
    <t>济南启辰数控机械制造有限公司</t>
  </si>
  <si>
    <t>91370126589938076J</t>
  </si>
  <si>
    <t>未依法报批环境影响评价文件、擅自开工建设并投入生产。</t>
  </si>
  <si>
    <t>1、责令你单位立即停止生产、并改正环境违法行为。2、罚款人民币；肆万伍仟圆整（¥45000.00）</t>
  </si>
  <si>
    <t>商环罚字（2017）180号</t>
  </si>
  <si>
    <t>http://xxgk.shanghe.gov.cn/xxgk/jcms_files/jcms1/web17/site/art/2017/8/31/art_5924_55207.html</t>
  </si>
  <si>
    <t>SHD00024617</t>
  </si>
  <si>
    <t>济南强盛车辆配件有限公司</t>
  </si>
  <si>
    <t>91370181MA3F6E6L7G</t>
  </si>
  <si>
    <t>1、未对盛有危险废物的容器张贴危险废物识别标签；2、未依法报批建设项目环境影响评价文件，擅自开工建设</t>
  </si>
  <si>
    <t>1、责令停止生产；2、罚款伍万肆仟贰佰元整人民币。</t>
  </si>
  <si>
    <t>2017年11月份环境行政处罚案件明细</t>
  </si>
  <si>
    <t>http://www.zhangqiu.gov.cn/Html/Public/20180130/7290.html</t>
  </si>
  <si>
    <t>SHD00024976</t>
  </si>
  <si>
    <t>济南泉东标准物质研究所</t>
  </si>
  <si>
    <t>91370102264463519A</t>
  </si>
  <si>
    <t>在未报批建设项目环境影响评价文件的前提下，投资5.5万元，在济南市天桥区桑梓店办事处鑫茂齐鲁科技城11号楼101号建设冶金材料标准物质样品生产及仓储项目，并已建成</t>
  </si>
  <si>
    <t>处该项目投资额百分之一的罚款，即罚款伍佰伍拾元整</t>
  </si>
  <si>
    <t>济天环罚字（2017）第J-4035号</t>
  </si>
  <si>
    <t>http://www.tianqiao.gov.cn/art/2017/6/7/art_19287_2281686.html</t>
  </si>
  <si>
    <t>SHD00024861</t>
  </si>
  <si>
    <t>济南瑞玛电气有限公司</t>
  </si>
  <si>
    <t>91370105306841718M</t>
  </si>
  <si>
    <t>未按规定程序依法报批建设项目环境影响评价文件，擅自在山东省济南市天桥区梓东大道1号鑫茂齐鲁工业园16号建成电气配件生产线。</t>
  </si>
  <si>
    <t>处该项目投资额1.9%的罚款，即罚款陆仟零肆拾壹元整。</t>
  </si>
  <si>
    <t>济天环罚字（2018）第J-4007号</t>
  </si>
  <si>
    <t>http://www.tianqiao.gov.cn/art/2018/6/21/art_19287_2281847.html</t>
  </si>
  <si>
    <t>SHD00024948</t>
  </si>
  <si>
    <t>济南瑞霞汽车配件有限公司</t>
  </si>
  <si>
    <t>91370112MA3DEWBY64</t>
  </si>
  <si>
    <t>在建设项目环境影响评价文件未经批准的前提下，投资120万元，在济南市天桥区大桥街道办事处大庄村南500米建设发动机排气歧管生产线项目</t>
  </si>
  <si>
    <t>处该项目投资额百分之一的罚款，即罚款壹万贰仟元整。</t>
  </si>
  <si>
    <t>济天环罚字（2017）第J-4045号</t>
  </si>
  <si>
    <t>http://www.tianqiao.gov.cn/art/2017/6/22/art_19287_2281717.html</t>
  </si>
  <si>
    <t>SHD00023634</t>
  </si>
  <si>
    <t>济南闰通安吉机械设备有限公司</t>
  </si>
  <si>
    <t>91370112792633147G</t>
  </si>
  <si>
    <t>经查实，2017年9月1日我局执法人员现场检查时发现，济南闰通安吉机械设备有限公司主要从事超市货架的生产及销售，于2017年3月份建成，2017年6月份投入生产，年产量约3000件。该公司改扩建设备有，开料机2台、加工中心1台、封边机2台、激光切割机1台、折弯机2台、数控冲床1台、剪板机1台。总投资额为100万元。现场检查时，该单位改扩建项目未依法取得环境影响评价文件，擅自开工建设并投产。该行为属于未依法取得环境影响评价文件，擅自开工建设并投产。</t>
  </si>
  <si>
    <t>济历环罚字（2017）第145号</t>
  </si>
  <si>
    <t>http://xxgk.licheng.gov.cn/xxgk/jcms_files/jcms1/web17/site/art/2017/10/12/art_6381_53247.html</t>
  </si>
  <si>
    <t>SHD00024947</t>
  </si>
  <si>
    <t>济南赛宏精密机械有限公司</t>
  </si>
  <si>
    <t>91370105MA3DMRFK7Y</t>
  </si>
  <si>
    <t>在建设项目环境影响评价文件未经批准的前提下，投资20万元，在济南市天桥区鑫茂齐鲁科技城30号楼1-106室建设五金制品生产线项目，并已建成。</t>
  </si>
  <si>
    <t>处该项目投资额百分之一的罚款，即罚款贰仟元整。</t>
  </si>
  <si>
    <t>济天环罚字（2017）第J-4050号</t>
  </si>
  <si>
    <t>http://www.tianqiao.gov.cn/art/2017/7/10/art_19287_2281719.html</t>
  </si>
  <si>
    <t>SHD00023605</t>
  </si>
  <si>
    <t>济南圣佳斯康精密机械有限公司</t>
  </si>
  <si>
    <t>91370112672264906B</t>
  </si>
  <si>
    <t>经查实，2017年9月27日我局执法人员现场检查时发现，济南圣佳斯康精密机械有限公司于2008年3月建成投产，总投资额约300万元，主要从事精密机械配件生产。年产精密机械配件1000余件，生产原材料为花岗石荒料石、大理石板材、不锈钢金属镶件、环氧树脂胶、机油。拥有标准龙门刨铣床2台，龙门刨铣床3台，龙门磨床2台，升降式大型切割机4台，单臂切机2台，数控钻床4台，摇臂钻床2台，起重机10台等设备，共计33台，主要加工流程：石料-切割、打磨、钻孔-恒温精加工-检验-成品。现场检查时，该单位未依法取得环境影响评价文件，擅自开工建设并投产。该行为属于未依法取得环境影响评价文件，擅自开工建设并投产。</t>
  </si>
  <si>
    <t>我局拟对你单位作出以下处罚决定：罚款叁万元整</t>
  </si>
  <si>
    <t>济历环罚字（2017）第171号</t>
  </si>
  <si>
    <t>http://xxgk.licheng.gov.cn/xxgk/jcms_files/jcms1/web17/site/art/2017/11/10/art_6381_53995.html</t>
  </si>
  <si>
    <t>SHD00023241</t>
  </si>
  <si>
    <t>济南仕中自动化仪表有限公司</t>
  </si>
  <si>
    <t>91370103589944652N</t>
  </si>
  <si>
    <t>未依法申请建设项目环境保护设施竣工验收</t>
  </si>
  <si>
    <t>市中环罚字（2017）JC1-7号</t>
  </si>
  <si>
    <t>http://www.jinan.gov.cn/xxgs/front/xxgs/cf/detail.do?id=ff8080815dc07362015e225c5aaa5b1b</t>
  </si>
  <si>
    <t>SHD00023594</t>
  </si>
  <si>
    <t>济南市历城区晨曦石材经销处</t>
  </si>
  <si>
    <t>92370112MA3L9ML04P</t>
  </si>
  <si>
    <t>经查实，2017年9月30日我局执法人员现场检查时发现，济南市历城区晨曦石材经销处于2012年3月建成并投入运营，占地面积1380平方米，投资额是70万元。主要从事石材加工销售业务，年产窗台面板、影视幕墙等10000平方米。生产中主要使用4台红外线桥切机，3台手摇切机，3台异形石材仿形机，1台行吊，1台压缩机。主要生产工艺：大理石板材—切割下料—石材粘贴—机器打磨成型—人工打磨抛光—成品。现场检查时，该单位未依法取得环境影响评价文件，擅自开工建设并投产。该行为属于未依法取得环境影响评价文件，擅自开工建设并投产。</t>
  </si>
  <si>
    <t>我局拟对你单位作出以下处罚决定：罚款壹万肆仟元整</t>
  </si>
  <si>
    <t>济历环罚字（2017）第188号</t>
  </si>
  <si>
    <t>http://xxgk.licheng.gov.cn/xxgk/jcms_files/jcms1/web17/site/art/2017/11/24/art_6381_54403.html</t>
  </si>
  <si>
    <t>SHD00023592</t>
  </si>
  <si>
    <t>济南市历城区东飞秦岭石材经销部</t>
  </si>
  <si>
    <t>92370112MA3LBU7H7K</t>
  </si>
  <si>
    <t>经查实，2017年9月30日我局执法人员现场检查时发现，济南市历城区东飞秦岭石材经销部于2008年11月建成并投入运营，占地面积1200平方米，投资额是80万元。主要从事石材制品的批发、加工、销售业务，年产窗台面板、影视幕墙等8000平方米。要使用大理石板材等原辅材料，其中大理石板材年消耗8130平方米。生产中主要使用3台红外线桥切机，3台磨边机，1台手摇切机，1台全自动线条机。主要生产工艺：大理石板材—切割下料—石材粘贴—机器打磨成型—人工打磨抛光—成品。现场检查时，该单位未依法取得环境影响评价文件，擅自开工建设并投产。该行为属于未依法取得环境影响评价文件，擅自开工建设并投产。</t>
  </si>
  <si>
    <t>我局拟对你单位作出以下处罚决定：罚款壹万陆仟元整</t>
  </si>
  <si>
    <t>济历环罚字（2017）第190号</t>
  </si>
  <si>
    <t>http://xxgk.licheng.gov.cn/xxgk/jcms_files/jcms1/web17/site/art/2017/11/24/art_6381_54405.html</t>
  </si>
  <si>
    <t>SHD00023581</t>
  </si>
  <si>
    <t>济南市历城区洪祥石材厂</t>
  </si>
  <si>
    <t>92370112MA3LBUYR0Q</t>
  </si>
  <si>
    <t>经查实，2017年9月30日我局执法人员现场检查时发现，济南市历城区洪祥石材厂于2008年12月建成并投入运营，占地面积1200平方米，投资额是35万元。主要从事石材批发、加工、销售业务，年产窗台面板、影视幕墙等5000平方米。生产中主要使用大理石板材等原辅材料，其中大理石板材年消耗5080平方米。生产中主要使用1台红外线桥切机，2台多功能磨边机，1台手摇切边机，1台行车。主要生产工艺：大理石板材—切割下料—石材粘贴—机器打磨成型—人工打磨抛光—成品。现场检查时，该单位未依法取得环境影响评价文件，擅自开工建设并投产。该行为属于未依法取得环境影响评价文件，擅自开工建设并投产。</t>
  </si>
  <si>
    <t>我局拟对你单位作出以下处罚决定：罚款壹万零伍佰元整</t>
  </si>
  <si>
    <t>济历环罚字（2017）第201号</t>
  </si>
  <si>
    <t>http://xxgk.licheng.gov.cn/xxgk/jcms_files/jcms1/web17/site/art/2017/11/24/art_6381_54416.html</t>
  </si>
  <si>
    <t>SHD00023588</t>
  </si>
  <si>
    <t>济南市历城区华帝石材经销部</t>
  </si>
  <si>
    <t>370112600281187</t>
  </si>
  <si>
    <t>经查实，2017年9月30日我局执法人员现场检查时发现，济南市历城区华帝石材经销部于2012年8月建成并投入运营，占地面积1200平方米，投资额是30万元。主要从事石材加工、销售业务，年产窗台面板、影视幕墙等12000平方米。生产中主要使用大理石板材等原辅材料，其中大理石板材年消耗12200平方米。生产中主要使用3台红外线桥切机，1台磨边机，2台切边机，1台仿形机，。主要生产工艺：大理石板材—切割下料—石材粘贴—机器打磨成型—人工打磨抛光—成品。现场检查时，该单位未依法取得环境影响评价文件，擅自开工建设并投产。该行为属于未依法取得环境影响评价文件，擅自开工建设并投产。</t>
  </si>
  <si>
    <t>济历环罚字（2017）第194号</t>
  </si>
  <si>
    <t>http://xxgk.licheng.gov.cn/xxgk/jcms_files/jcms1/web17/site/art/2017/11/24/art_6381_54409.html</t>
  </si>
  <si>
    <t>SHD00023582</t>
  </si>
  <si>
    <t>济南市历城区泉发石材经营部</t>
  </si>
  <si>
    <t>92370112MA3DK8M21K</t>
  </si>
  <si>
    <t>经查实，2017年9月30日我局执法人员现场检查时发现，济南市历城区泉发石材经营部于2017年4月建成并投入运营，占地面积1200平方米，投资额是80万元。主要从事石材制品的批发、加工、销售业务，年产窗台面板、影视幕墙等8000平方米。生产中主要使用大理石板材等原辅材料，其中大理石板材年消耗8130平方米。生产中主要使用3台红外线桥切机，3台磨边机，1台手摇切机，2台仿形机，1台全自动线条机。主要生产工艺：大理石板材—切割下料—石材粘贴—机器打磨成型—人工打磨抛光—成品。现场检查时，该单位未依法取得环境影响评价文件，擅自开工建设并投产。该行为属于未依法取得环境影响评价文件，擅自开工建设并投产。</t>
  </si>
  <si>
    <t>济历环罚字（2017）第200号</t>
  </si>
  <si>
    <t>http://xxgk.licheng.gov.cn/xxgk/jcms_files/jcms1/web17/site/art/2017/11/24/art_6381_54415.html</t>
  </si>
  <si>
    <t>SHD00023639</t>
  </si>
  <si>
    <t>济南市历城区任氏金属制品厂</t>
  </si>
  <si>
    <t>370112600401075</t>
  </si>
  <si>
    <t>经查实，2017年8月15日我局执法人员现场检查时发现，济南市历城区任氏金属制品厂主要从事铝合金门窗和铜门的加工，于2012年4月建厂，同年12月投入生产，年产量铝合金门窗300平方，铜门200平方。建有一个生产车间。主要生产原料：铝型材、玻璃、方管、钢板。铝合金门窗主要生产工艺：铝合金型材—下料—螺丝组装—组装（五金件、玻璃、玻璃胶）—成品。铜门主要生产工艺：铜板—剪板—折弯—组装（钢管、五金件、玻璃、玻璃胶）—成品。主要生产设备：剪板机1台、折弯机1台。总投资额20万元。现场检查时，该单位处于停产状态，未依法取得环境影响评价文件，擅自开工建设并投产。该行为属于未依法取得环境影响评价文件，擅自开工建设并投产。</t>
  </si>
  <si>
    <t>济历环罚字（2017）第133号</t>
  </si>
  <si>
    <t>http://xxgk.licheng.gov.cn/xxgk/jcms_files/jcms1/web17/site/art/2017/10/12/art_6381_53240.html</t>
  </si>
  <si>
    <t>SHD00023593</t>
  </si>
  <si>
    <t>济南市历城区太平石材市场东星石材经销部</t>
  </si>
  <si>
    <t>92370112MA3LAFF967</t>
  </si>
  <si>
    <t>经查实，2017年9月30日我局执法人员现场检查时发现，济南市历城区太平石材市场东星石材经销部于2010年3月建成并投入运营，占地面积1000平方米，投资额是50万元。主要从事石材加工销售业务，年产窗台面板、影视幕墙等20000平方米。生产中主要使用大理石板材等原辅材料，其中大理石板材年消耗20330平方米。生产中主要使用5台红外线桥切机，2台磨边机，2台切边机，1台仿形机。主要生产工艺：大理石板材—切割下料—机器打磨成型—人工打磨抛光—成品。现场检查时，该单位未依法取得环境影响评价文件，擅自开工建设并投产。该行为属于未依法取得环境影响评价文件，擅自开工建设并投产。</t>
  </si>
  <si>
    <t>济历环罚字（2017）第189号</t>
  </si>
  <si>
    <t>http://xxgk.licheng.gov.cn/xxgk/jcms_files/jcms1/web17/site/art/2017/11/24/art_6381_54404.html</t>
  </si>
  <si>
    <t>SHD00023591</t>
  </si>
  <si>
    <t>济南市历城区兴鹏石材经营部</t>
  </si>
  <si>
    <t>92370112MA3DGJ9866</t>
  </si>
  <si>
    <t>经查实，2017年9月30日我局执法人员现场检查时发现，济南市历城区兴鹏石材经营部于2017年4月建设投入运营，占地面积1200平方米，投资额是100万元。主要从事石材的批发零售，产品为影视墙、地砖等，年产量5000平方米。生产中主要使用大理石板材等原辅材料，大理石板材年消耗5080平方米。生产中使用的主要设备3台红外线桥式切割机、桥式石材仿形机、倒边机压缩机2台行吊。主要生产工艺：大理石板材-切割下料-石材粘贴-机器磨边成型-人工打磨抛光-成品。该行为属于未依法取得环境影响评价文件，擅自开工建设并投产。</t>
  </si>
  <si>
    <t>济历环罚字（2017）第191号</t>
  </si>
  <si>
    <t>http://xxgk.licheng.gov.cn/xxgk/jcms_files/jcms1/web17/site/art/2017/11/24/art_6381_54406.html</t>
  </si>
  <si>
    <t>SHD00023583</t>
  </si>
  <si>
    <t>济南市历城区秀萍石材经营部</t>
  </si>
  <si>
    <t>92370112MA3LAXP993</t>
  </si>
  <si>
    <t>经查实，2017年9月30日我局执法人员现场检查时发现，济南市历城区秀萍石材经营部于2008年12月建成并投入运营，占地面积4800平方米，投资额是50万元。主要从事石材制品批发、加工、销售业务，年产窗台面板、影视幕墙等10000平方米。主要使用大理石、花岗石板材等原辅材料，其中板材年消耗10163平方米。生产中主要使用3台红外线桥切机，1台全自动水磨机，1台半自动水磨机，1台仿形机，1台手摇切机。主要生产工艺：大理石板材—切割下料—石材粘贴—机器打磨成型—人工打磨抛光—成品。现场检查时，该单位未依法取得环境影响评价文件，擅自开工建设并投产。该行为属于未依法取得环境影响评价文件，擅自开工建设并投产。</t>
  </si>
  <si>
    <t>济历环罚字（2017）第199号</t>
  </si>
  <si>
    <t>http://xxgk.licheng.gov.cn/xxgk/jcms_files/jcms1/web17/site/art/2017/11/24/art_6381_54414.html</t>
  </si>
  <si>
    <t>SHD00023595</t>
  </si>
  <si>
    <t>济南市历城区志斌石材销售部</t>
  </si>
  <si>
    <t>92370112MA3L9JJX3H</t>
  </si>
  <si>
    <t>经查实，2017年9月30日我局执法人员现场检查时发现，济南市历城区志斌石材销售部于2010年10月建成并投入运营，占地面积500平方米，投资额是45万元。主要进行大理石石材加工，加工产品为窗台面板、影视幕墙等，年产量8000平方米。生产中主要使用大理石板材等原辅材料，大理石板材年消耗8130平方米。生产中使用的主要设备有2台红外线桥切机、线条机、2台磨边机、手摇切机。主要生产工艺：大理石板材-切割下料-石材粘贴-机器磨边成型-人工打磨抛光-成品。现场检查时，该单位未依法取得环境影响评价文件，擅自开工建设并投产。该行为属于未依法取得环境影响评价文件，擅自开工建设并投产。</t>
  </si>
  <si>
    <t>我局拟对你单位作出以下处罚决定：罚款壹万叁仟伍佰元整</t>
  </si>
  <si>
    <t>济历环罚字（2017）第186号</t>
  </si>
  <si>
    <t>http://xxgk.licheng.gov.cn/xxgk/jcms_files/jcms1/web17/site/art/2017/11/24/art_6381_54401.html</t>
  </si>
  <si>
    <t>SHD00024801</t>
  </si>
  <si>
    <t>济南市天桥区成刚家具厂</t>
  </si>
  <si>
    <t>92370105MA3DFBUC5Y</t>
  </si>
  <si>
    <t>建设项目环境影响评价报告表未经批准，即建设家具生产项目，并已建成</t>
  </si>
  <si>
    <t>立即改正违法行为，并对该项目进行投资额百分之一的罚款，即罚款5056元</t>
  </si>
  <si>
    <t>济天环罚字（2017）第J-4095号</t>
  </si>
  <si>
    <t>http://www.jinan.gov.cn/xxgs/front/xxgs/cf/detail.do?id=ff8080815e5ff193015fd70ab2542ec2</t>
  </si>
  <si>
    <t>SHD00024858</t>
  </si>
  <si>
    <t>济南市天桥区盛和家具厂</t>
  </si>
  <si>
    <t>92370105MA3F7XEC12</t>
  </si>
  <si>
    <t>未按规定程序依法报批建设项目环境影响评价文件，擅自在山东省济南市天桥区桑梓店镇桑表路与周闫村交接处向东1500米路北1号院（原农中）建成家具生产线</t>
  </si>
  <si>
    <t>处该项目投资额1.9%的罚款，即罚款贰万捌仟肆佰捌拾壹元整。</t>
  </si>
  <si>
    <t>济天环罚字（2018）第J-4010号</t>
  </si>
  <si>
    <t>http://www.tianqiao.gov.cn/art/2018/7/10/art_19287_2281852.html</t>
  </si>
  <si>
    <t>SHD00024977</t>
  </si>
  <si>
    <t>济南市天桥区炜辉汽车用品经营部</t>
  </si>
  <si>
    <t>92370105MA3DMEF75R</t>
  </si>
  <si>
    <t>在未报批建设项目环境影响评价文件的前提下，投资3万元，在济南市天桥区鑫茂齐鲁科技城11号楼1单元1层104室建设汽车用品生产线项目，并已建成。</t>
  </si>
  <si>
    <t>处该项目投资额百分之一的罚款，即罚款叁佰元整</t>
  </si>
  <si>
    <t>济天环罚字（2017）第J-4034号</t>
  </si>
  <si>
    <t>http://www.tianqiao.gov.cn/art/2017/6/7/art_19287_2281685.html</t>
  </si>
  <si>
    <t>SHD00024798</t>
  </si>
  <si>
    <t>济南市天桥区志健钢化玻璃厂</t>
  </si>
  <si>
    <t>92370105MA3DQHJ62D</t>
  </si>
  <si>
    <t>建设项目环境影响评价报告表未经批准，即建设钢化玻璃生产项目</t>
  </si>
  <si>
    <t>立即改正违法行为，并对该项目进行投资额百分之一的罚款，即罚款3640元</t>
  </si>
  <si>
    <t>济天环罚字（2017）第J-4104号</t>
  </si>
  <si>
    <t>http://www.jinan.gov.cn/xxgs/front/xxgs/cf/detail.do?id=ff8080815e5ff19301614aa0c7d40209</t>
  </si>
  <si>
    <t>SHD00024439</t>
  </si>
  <si>
    <t>济南市章丘区鸿运无纺布厂</t>
  </si>
  <si>
    <t>92370181MA3DKPR541</t>
  </si>
  <si>
    <t>依法报批建设项目环境影响评价文件，擅自开工建设</t>
  </si>
  <si>
    <t>1、责令停止建设；2、罚款壹万元整人民币</t>
  </si>
  <si>
    <t>2017年12月份环境行政处罚企业名单明细</t>
  </si>
  <si>
    <t>http://www.zhangqiu.gov.cn/Html/Public/20180130/7291.html</t>
  </si>
  <si>
    <t>SHD00023654</t>
  </si>
  <si>
    <t>济南舜德石材市场有限公司</t>
  </si>
  <si>
    <t>91370112792641614R</t>
  </si>
  <si>
    <t>经查实，2017年7月29日，我局执法人员现场检查时发现，济南舜德石材市场有限公司的山东太平石材市场项目（原名山东石材市场项目），于2006年12月投资建设,2008年12月投入运营。总投资额约2000万元，拥有经营销售业户152家。现场检查时发现济南舜德石材市场有限公司的山东太平石材市场（原名山东石材市场）建设项目需要配套建设的环境保护设施未验收主体工程正式投入使用。该行为属于建设项目需要配套建设的环境保护设施未验收主体工程正式投入使用。</t>
  </si>
  <si>
    <t>我局拟对你单位作出以下处罚决定：罚款伍万元整</t>
  </si>
  <si>
    <t>济历环罚字（2017）第114号</t>
  </si>
  <si>
    <t>http://xxgk.licheng.gov.cn/xxgk/jcms_files/jcms1/web17/site/art/2017/10/12/art_6381_53225.html</t>
  </si>
  <si>
    <t>SHD00023172</t>
  </si>
  <si>
    <t>济南舜丰汽车维修中心</t>
  </si>
  <si>
    <t>91370112568148163D</t>
  </si>
  <si>
    <t>未依法提交建设项目环境影响评价文件擅自开工建设并投产</t>
  </si>
  <si>
    <t>处罚款人民币10000元</t>
  </si>
  <si>
    <t>历下人民政府</t>
  </si>
  <si>
    <t>历下环罚字〔2017〕第36号</t>
  </si>
  <si>
    <t>http://www.lixia.gov.cn/art/2017/11/1/art_875_171049.html</t>
  </si>
  <si>
    <t>SHD00024877</t>
  </si>
  <si>
    <t>济南泰丰药业有限公司</t>
  </si>
  <si>
    <t>91370100745693999K</t>
  </si>
  <si>
    <t>在建设项目环境影响报告表未经批准的前提下，投资189.26万元，于2017年9月在济南市天桥区桑梓店街道办事处新材料产业园鑫茂齐鲁科技城116号建设兽药生产项目，并已建成</t>
  </si>
  <si>
    <t>处该项目投资额百分之一的罚款，即罚款壹万捌仟玖佰贰拾陆元整。</t>
  </si>
  <si>
    <t>济天环罚字（2017）第J-4092号</t>
  </si>
  <si>
    <t>http://www.tianqiao.gov.cn/art/2017/11/28/art_19287_2281817.html</t>
  </si>
  <si>
    <t>SHD00022593</t>
  </si>
  <si>
    <t>济南泰通汽车销售服务有限公司</t>
  </si>
  <si>
    <t>91370112754486940K</t>
  </si>
  <si>
    <t>经查实，济南泰通汽车销售服务有限公司于2005年4月开始营业，主要从事汽车销售、汽车维修、洗车等业务，经营面积1200平方米，员工70人。经检查发现该单位未按规定办理环境影响评价文件。该行为属于未依法报批环境影响评价文件，擅自开工建设并已建成投产。该行为违反了《建设项目环境保护管理条例》第九条、第二十条、第二十三条之规定。</t>
  </si>
  <si>
    <t>处以罚款2万元</t>
  </si>
  <si>
    <t>济历环罚字（2016）第51号</t>
  </si>
  <si>
    <t>http://xxgk.licheng.gov.cn/xxgk/jcms_files/jcms1/web17/site/art/2016/11/17/art_6381_46652.html</t>
  </si>
  <si>
    <t>SHD00023624</t>
  </si>
  <si>
    <t>济南唐鑫炉料有限公司</t>
  </si>
  <si>
    <t>91370112589944070H</t>
  </si>
  <si>
    <t>经查实，2017年9月2日我局执法人员现场检查时发现，济南唐鑫炉料有限公司主要从事炉料生产，年产量约一万吨。于2012年5月建成并投产。产品主要原料为钢板。主要生产工艺：原料—切割—剪切—成品。主要生产设备：四台剪切机、一台等离子切割机，共建设一个车间。总投资额30万元。现场检查时，该单位处于停产状态，未依法取得环境影响评价文件，擅自开工建设并投产。该行为属于未依法取得环境影响评价文件，擅自开工建设并投产。</t>
  </si>
  <si>
    <t>济历环罚字（2017）第140号</t>
  </si>
  <si>
    <t>http://xxgk.licheng.gov.cn/xxgk/jcms_files/jcms1/web17/site/art/2017/10/12/art_6381_53257.html</t>
  </si>
  <si>
    <t>SHD00025066</t>
  </si>
  <si>
    <t>济南天鸿铝业有限公司</t>
  </si>
  <si>
    <t>91370124689847868H</t>
  </si>
  <si>
    <t>木托加工项目未批先建</t>
  </si>
  <si>
    <t>1、责令停止建设2、罚款150元</t>
  </si>
  <si>
    <t>平环罚字（2017）第117号</t>
  </si>
  <si>
    <t>SHD00024931</t>
  </si>
  <si>
    <t>济南天天笑科技有限公司</t>
  </si>
  <si>
    <t>91370105792625358J</t>
  </si>
  <si>
    <t>在建设项目环境影响评价文件未经批准的前提下，投资16万元，在济南市天桥区鑫茂齐鲁科技城64号楼1单元1层101室建设坐便椅和代步车组装生产线项目，并已建成。</t>
  </si>
  <si>
    <t>处该项目投资额百分之一的罚款，即罚款壹仟陆佰元整。</t>
  </si>
  <si>
    <t>济天环罚字（2017）第J-4063号</t>
  </si>
  <si>
    <t>http://www.tianqiao.gov.cn/art/2017/7/28/art_19287_2281736.html</t>
  </si>
  <si>
    <t>SHD00022849</t>
  </si>
  <si>
    <t>济南万丰玫瑰制品有限公司</t>
  </si>
  <si>
    <t>913701240840228989</t>
  </si>
  <si>
    <t>干花蕾和玫瑰精油生产项目未办理环保审批手续，擅自开工建设并投入生产</t>
  </si>
  <si>
    <t>平环罚字（2015）第15号</t>
  </si>
  <si>
    <t>SHD00025032</t>
  </si>
  <si>
    <t>玫瑰制品加工项目配套建设的环境保护设施未经环保部门竣工验收，主体工程正式投入生产使用</t>
  </si>
  <si>
    <t>1、责令停止生产2、罚款4万元</t>
  </si>
  <si>
    <t>平环罚字（2017）第61号</t>
  </si>
  <si>
    <t>SHD00023147</t>
  </si>
  <si>
    <t>济南威驰汽车修理有限公司</t>
  </si>
  <si>
    <t>91370102560773167B</t>
  </si>
  <si>
    <t>济南威驰汽车修理有限公司未依法备案建设项目环境影响登记表</t>
  </si>
  <si>
    <t>济环罚字（2017）第G054号</t>
  </si>
  <si>
    <t>http://www.jinan.gov.cn/xxgs/front/xxgs/cf/detail.do?id=ff8080815e5ff193015f23e988a12966</t>
  </si>
  <si>
    <t>SHD00023202</t>
  </si>
  <si>
    <t>济南微装游乐设备有限公司</t>
  </si>
  <si>
    <t>913701035755979369</t>
  </si>
  <si>
    <t>济南微装游乐设备有限公司建设项目需要配套建设的环境保护设施未经验收，主体工程正式投入生产。</t>
  </si>
  <si>
    <t>市中环罚字（2017）JC6-20号</t>
  </si>
  <si>
    <t>http://www.jinan.gov.cn/xxgs/front/xxgs/cf/detail.do?id=ff808081632a1cfd01634cea656a0efa</t>
  </si>
  <si>
    <t>SHD00023603</t>
  </si>
  <si>
    <t>济南韦邦模具有限公司</t>
  </si>
  <si>
    <t>91370112773159603C</t>
  </si>
  <si>
    <t>经查实，2017年9月28日我局执法人员现场检查时发现，济南韦邦模具有限公司于2005年3月30日成立，总占地面积为1720平方米，总投资额约51万元。主要从事高效能焊接产品的销售，技术推广支持与服务，模具的焊接修复与加工，数控及金切机床加工和热处理业务。每年可修复大型模具15套，小型模具180套。生产过程中主要使用原辅材料有大型模具、小型模具、焊条。生产中主要使用焊机2台，电炉2台，龙门立式加工中心1套，数控立式床身铣床5台。生产工艺：返修模具-电炉回火-焊接-电炉回火-机加工-打磨抛光-校正-入库返厂。现场检查时，该单位未依法取得环境影响评价文件，擅自开工建设并投产。该行为属于未依法取得环境影响评价文件，擅自开工建设并投产。</t>
  </si>
  <si>
    <t>我局拟对你单位作出以下处罚决定：罚款壹万零贰佰元整</t>
  </si>
  <si>
    <t>济历环罚字（2017）第175号</t>
  </si>
  <si>
    <t>http://xxgk.licheng.gov.cn/xxgk/jcms_files/jcms1/web17/site/art/2017/11/10/art_6381_53997.html</t>
  </si>
  <si>
    <t>SHD00024987</t>
  </si>
  <si>
    <t>济南唯诚家具有限公司</t>
  </si>
  <si>
    <t>913701125681212354</t>
  </si>
  <si>
    <t>在未报批建设项目环境影响评价文件的前提下，投资30万元，于2016年6月在济南市天桥区大庄工业园东区建设家具生产线项目。</t>
  </si>
  <si>
    <t>处该项目投资额百分之一的罚款，即罚款叁仟元整</t>
  </si>
  <si>
    <t>济天环罚字（2017）第J-4015号</t>
  </si>
  <si>
    <t>http://www.tianqiao.gov.cn/art/2017/5/18/art_19287_2281674.html</t>
  </si>
  <si>
    <t>SHD00022998</t>
  </si>
  <si>
    <t>济南文旅花木开发有限公司</t>
  </si>
  <si>
    <t>9137011226430864XK</t>
  </si>
  <si>
    <t>经查实，2016年10月26日，我局执法人员对你单位现场检查时发现，你单位用于花木培育室保温的2台6吨燃煤锅炉（分别于2013年和2015年投入使用）在未取得环保行政主管部门批准的环境影响评价文件的情况下，擅自开工建设并投入使用。</t>
  </si>
  <si>
    <t>责令停止使用燃煤锅炉；处以拾万元罚款。</t>
  </si>
  <si>
    <t>济环罚字（2016）第G008号</t>
  </si>
  <si>
    <t>http://www.jnepb.gov.cn/moudle/mainsubend.aspx?id=A172E50703B1D9D1&amp;sortid=ED0A90BE8DA0F87B&amp;subsortid=3560F5C6D212544D&amp;endsubsortid=BB8FC412BEA8F129&amp;pagenumber=B6F69DBA56689EE1</t>
  </si>
  <si>
    <t>SHD00024865</t>
  </si>
  <si>
    <t>济南沃德爱礼食品有限公司</t>
  </si>
  <si>
    <t>913701055537375982</t>
  </si>
  <si>
    <t>在未报批建设项目环境影响评价文件的前提下，投资450万元，在济南市天桥区二环北路18号鲁能康桥发展中心第十六号楼，建设食品加工生产、销售项目，并已建成。</t>
  </si>
  <si>
    <t>处该项目投资额百分之一的罚款，即罚款肆万伍仟元整。</t>
  </si>
  <si>
    <t>济天环罚字（2017）第J-3018号</t>
  </si>
  <si>
    <t>http://www.tianqiao.gov.cn/art/2018/1/10/art_19287_2281832.html</t>
  </si>
  <si>
    <t>SHD00025182</t>
  </si>
  <si>
    <t>济南香的美食品有限公司</t>
  </si>
  <si>
    <t>91370126307098137T</t>
  </si>
  <si>
    <t>年产300吨糕点项目涉嫌未依法报批环境影响评价文件，擅自开工建设案。</t>
  </si>
  <si>
    <t>1、责令你公司立即改正违法行为；2、罚款人民币：捌仟圆整（¥8000.00）。</t>
  </si>
  <si>
    <t>商环罚字（2017）232号</t>
  </si>
  <si>
    <t>http://xxgk.shanghe.gov.cn/xxgk/jcms_files/jcms1/web17/site/art/2018/3/5/art_5924_59249.html</t>
  </si>
  <si>
    <t>SHD00024849</t>
  </si>
  <si>
    <t>济南祥海环保科技有限公司</t>
  </si>
  <si>
    <t>91370105MA3M6X9E75</t>
  </si>
  <si>
    <t>未报批环境影响评价文件的情况下，在济南市天桥区济南市天桥区大魏庄路278号，擅自建设中空玻璃设备生产加工项目</t>
  </si>
  <si>
    <t>处该项目投资额1.9%的罚款，即罚款壹万壹仟叁佰陆拾肆元整。</t>
  </si>
  <si>
    <t>济天环罚字（2018）第J-1004号</t>
  </si>
  <si>
    <t>http://www.tianqiao.gov.cn/art/2018/8/7/art_19287_2401104.html</t>
  </si>
  <si>
    <t>SHD00023579</t>
  </si>
  <si>
    <t>济南小拇指汽车服务有限公司</t>
  </si>
  <si>
    <t>913701125681020503</t>
  </si>
  <si>
    <t>经查实，2017年9月26日我局执法人员现场检查时发现，该单位于2011年1月6日成立，于2011年5月投入运营，占地面积783.9平方米，投资额是56万元，主要从事汽车维修及配件销售业务，年维修保养汽车1000辆，拥有员工约12人，维修车间拥有2台双柱举升机、1台空气压缩机、1台整形仪、1台扒胎机、1台汽车电脑诊断仪、1个二氧化碳保护焊、1台打磨抛光机、1个烤漆房等设备。现场检查时，该单位未依法取得环境影响评价文件，擅自开工建设并投产。该行为属于未依法取得环境影响评价文件，擅自开工建设并投产。</t>
  </si>
  <si>
    <t>我局拟对你单位作出以下处罚决定：罚款壹万壹仟贰佰元整</t>
  </si>
  <si>
    <t>济历环罚字（2017）第158号</t>
  </si>
  <si>
    <t>http://xxgk.licheng.gov.cn/xxgk/jcms_files/jcms1/web17/site/art/2017/11/28/art_6381_54479.html</t>
  </si>
  <si>
    <t>SHD00023752</t>
  </si>
  <si>
    <t>济南新东纸业有限公司</t>
  </si>
  <si>
    <t>91370112743354504L</t>
  </si>
  <si>
    <t>该单位已停产，该单位生产至今未按规定办理环保审批手续。该行为属于未按规定办理环保审批手续</t>
  </si>
  <si>
    <t>罚款三万元整</t>
  </si>
  <si>
    <t>济历环罚字（2017）第66号</t>
  </si>
  <si>
    <t>http://www.licheng.gov.cn/art/2017/7/27/art_19781_2426207.html</t>
  </si>
  <si>
    <t>SHD00023366</t>
  </si>
  <si>
    <t>济南新力源液压气动有限公司</t>
  </si>
  <si>
    <t>913701042644244137</t>
  </si>
  <si>
    <t>经调查核实，2017年7月24日，我局执法人员依法对你单位进行现场检查时，发现你单位液压配件生产及组装项目,未经建设项目竣工环保验收即投产，违反建设项目环境管理制度，事实清楚，证据确凿。</t>
  </si>
  <si>
    <t>责令停止生产，处以罚款人民币贰万元整。</t>
  </si>
  <si>
    <t>济槐环罚字（2017）第128号</t>
  </si>
  <si>
    <t>http://xxgk.huaiyin.gov.cn/gov_pubilc/jcms_files/jcms1/web17/site/art/2017/9/1/art_7321_225.html</t>
  </si>
  <si>
    <t>SHD00023290</t>
  </si>
  <si>
    <t>济南新思维装饰材料有限公司</t>
  </si>
  <si>
    <t>91370104730664220H</t>
  </si>
  <si>
    <t>经调查核实，2017年7月29日，我局执法人员依法对你单位进行现场检查时，发现你单位铝单板生产、加工项目,未依法报批环评文件，且未经验收即投产，违反建设项目环境管理制度，事实清楚，证据确凿。</t>
  </si>
  <si>
    <t>责令停止生产，处以罚款人民币肆万元整。</t>
  </si>
  <si>
    <t>济槐环罚字（2017）第118号</t>
  </si>
  <si>
    <t>http://xxgk.huaiyin.gov.cn/gov_pubilc/jcms_files/jcms1/web17/site/art/2017/12/25/art_7321_525.html</t>
  </si>
  <si>
    <t>SHD00023613</t>
  </si>
  <si>
    <t>济南鑫磊精密机械有限公司</t>
  </si>
  <si>
    <t>91370112705896257G</t>
  </si>
  <si>
    <t>经查实，2017年9月27日我局执法人员现场检查时发现，济南鑫磊精密机械有限公司于2016年10月建成投产，总投资额约400万元。主要从事以进口花岗石为原料的精密机械和仪器的加工，主要产品包括花岗石精密机械构件、花岗石测量仪器和花岗石精密量具，产品年产量达25000余件，主要生产原材料为进口花岗石和镶件，拥有线锯2台，切机5台，抛光机3台，钻床8台，磨床/数控钻铣床19台，龙门刨床3台，铣边机3台，起重机18台，主要加工流程：进口花岗岩-锯解-切边、打磨、钻孔-镶件-包装入库。现场检查时，该单位未依法取得环境影响评价文件，擅自开工建设并投产。该行为属于未依法取得环境影响评价文件，擅自开工建设并投产。</t>
  </si>
  <si>
    <t>我局拟对你单位作出以下处罚决定：罚款肆万元整</t>
  </si>
  <si>
    <t>济历环罚字（2017）第170号</t>
  </si>
  <si>
    <t>http://xxgk.licheng.gov.cn/xxgk/jcms_files/jcms1/web17/site/art/2017/11/2/art_6381_53671.html</t>
  </si>
  <si>
    <t>SHD00024974</t>
  </si>
  <si>
    <t>济南亚福瑞装饰材料有限公司</t>
  </si>
  <si>
    <t>91370105589941865K</t>
  </si>
  <si>
    <t>涂料、腻子粉生产和机械加工项目在需要配套建设的环境保护设施未经验收的前提下，已经正式投入生</t>
  </si>
  <si>
    <t>济天环罚字（2017）第J-4037号</t>
  </si>
  <si>
    <t>http://www.tianqiao.gov.cn/art/2017/6/7/art_19287_2281688.html</t>
  </si>
  <si>
    <t>SHD00024975</t>
  </si>
  <si>
    <t>在未报批建设项目环境影响评价文件的前提下，投资50万元，在济南市天桥区大桥街道办事处后吴村以西建设涂料、腻子粉生产和机械加工项目，并已建成。</t>
  </si>
  <si>
    <t>济天环罚字（2017）第J-4036号</t>
  </si>
  <si>
    <t>http://www.tianqiao.gov.cn/art/2017/6/7/art_19287_2281687.html</t>
  </si>
  <si>
    <t>SHD00023220</t>
  </si>
  <si>
    <t>济南阳光印纺器材有限公司</t>
  </si>
  <si>
    <t>913701032644070907</t>
  </si>
  <si>
    <t>济南阳光印纺器材有限公司未依法申请建设项目环境保护设施竣工验收。</t>
  </si>
  <si>
    <t>市中环罚字（2017）JC6-14号</t>
  </si>
  <si>
    <t>http://www.jinan.gov.cn/xxgs/front/xxgs/cf/detail.do?id=ff808081632a1cfd01634cf580f00f07</t>
  </si>
  <si>
    <t>SHD00024821</t>
  </si>
  <si>
    <t>济南耀辉塑料制品有限公司</t>
  </si>
  <si>
    <t>91370113MA3N4R439C</t>
  </si>
  <si>
    <t>塑料模具研发、制造项目未报批环评文件擅自建设</t>
  </si>
  <si>
    <t>罚款壹万元整</t>
  </si>
  <si>
    <t>济长环罚字（2018）041号</t>
  </si>
  <si>
    <t>http://www.jncq.gov.cn/jrobot/plugin/link/show.do?url=http%3A%2F%2Fwww.jncq.gov.cn%2Fart%2F2018%2F7%2F30%2Fart_22689_2302283.html&amp;q=%E8%A1%8C%E6%94%BF%E5%A4%84%E7%BD%9A%E7%8E%AF%E4%BF%9D%E5%B1%80&amp;webid=83&amp;id=1_22689_2302283</t>
  </si>
  <si>
    <t>SHD00023771</t>
  </si>
  <si>
    <t>济南业立远实业有限公司</t>
  </si>
  <si>
    <t>913701127207149923</t>
  </si>
  <si>
    <t>我局执法人员对该单位现场检查时发现，该单位在未依法报批环境影响评价文件的情况下</t>
  </si>
  <si>
    <t>罚款壹万贰仟元整</t>
  </si>
  <si>
    <t>济历环罚字（2017）60号</t>
  </si>
  <si>
    <t>http://www.licheng.gov.cn/art/2017/7/27/art_19781_2426178.html</t>
  </si>
  <si>
    <t>SHD00025403</t>
  </si>
  <si>
    <t>济南一农化工有限公司</t>
  </si>
  <si>
    <t>91370100727579789Q</t>
  </si>
  <si>
    <t>新增喷雾造粒生产线未取得环境保护行政主管部门批准的环境影响评价文件，建设单位开工建设并已建成投产。</t>
  </si>
  <si>
    <t>商环罚字（2017）第17号</t>
  </si>
  <si>
    <t>http://xxgk.shanghe.gov.cn/xxgk/jcms_files/jcms1/web17/site/art/2017/6/1/art_5924_53212.html</t>
  </si>
  <si>
    <t>SHD00025400</t>
  </si>
  <si>
    <t>济南依诺服饰有限公司</t>
  </si>
  <si>
    <t>91370102575571963R</t>
  </si>
  <si>
    <t>未取得环境保护行政主管部门批准的环境影响评价文件，建设单位开工建设并已建成投产</t>
  </si>
  <si>
    <t>1、责令立即改正环境违法行为；2、罚款贰万伍仟元（￥25000）。</t>
  </si>
  <si>
    <t>商环罚字（2017）第21号</t>
  </si>
  <si>
    <t>http://xxgk.shanghe.gov.cn/xxgk/jcms_files/jcms1/web17/site/art/2017/6/1/art_5924_53216.html</t>
  </si>
  <si>
    <t>SHD00025111</t>
  </si>
  <si>
    <t>济南宜恒水泥制品有限公司</t>
  </si>
  <si>
    <t>913701243072345811</t>
  </si>
  <si>
    <t>预制混凝土空心板加工制造项目未办理环评手续，擅自开工建设</t>
  </si>
  <si>
    <t>1、停止建设；2、罚款0.8万元</t>
  </si>
  <si>
    <t>平环罚字{2017}第198号</t>
  </si>
  <si>
    <t>SHD00025112</t>
  </si>
  <si>
    <t>预制混凝土空心板加工制造项目配套建设的污染防治设施未经环保部门竣工验收，主体工程正式投入生产</t>
  </si>
  <si>
    <t>平环罚字{2017}第199号</t>
  </si>
  <si>
    <t>SHD00022763</t>
  </si>
  <si>
    <t>济南亿鑫混凝土有限公司</t>
  </si>
  <si>
    <t>91370124306985164B</t>
  </si>
  <si>
    <t>年产40万立方混凝土项目未依法报批建设项目环境影响评价文件，擅自开工建设</t>
  </si>
  <si>
    <t>1、责令停止建设2、罚款肆万叁仟元</t>
  </si>
  <si>
    <t>平环罚字（2017）第12号</t>
  </si>
  <si>
    <t>http://hbj.pingyin.gov.cn/contents/6961/298469.html</t>
  </si>
  <si>
    <t>SHD00022764</t>
  </si>
  <si>
    <t>年产40万立方混凝土项目需要配套建设的环境保护设施未经验收主体工程正式投入生产使用</t>
  </si>
  <si>
    <t>1、责令停止生产2、罚款肆万元</t>
  </si>
  <si>
    <t>平环罚字（2017）第13号</t>
  </si>
  <si>
    <t>SHD00023148</t>
  </si>
  <si>
    <t>济南益眺龙商贸有限公司</t>
  </si>
  <si>
    <t>91370100097840320E</t>
  </si>
  <si>
    <t>济南益眺龙商贸有限公司未依法备案建设项目环境影响登记表</t>
  </si>
  <si>
    <t>济环罚字（2017）第G053号</t>
  </si>
  <si>
    <t>http://www.jinan.gov.cn/xxgs/front/xxgs/cf/detail.do?id=ff8080815e5ff193015f23e988a12965</t>
  </si>
  <si>
    <t>SHD00023644</t>
  </si>
  <si>
    <t>济南迎宾中升丰田汽车销售服务有限公司</t>
  </si>
  <si>
    <t>913701120611904422</t>
  </si>
  <si>
    <t>经查实，2017年8月17日我局执法人员现场检查时发现，济南迎宾中升丰田汽车销售服务有限公司位于济南市工业北路90号，2013年4月年开工建设，2014年3月投入运营。投资额是156.22万元。主要从事一汽丰田汽车的展示、销售及汽车维修，年销售量大约850辆，维修车辆约5400辆，员工约45人。维修车间拥有举升机11台，电脑诊断仪1台，四轮定位仪1台，平衡机1台，扒胎机1台，空调充氟机1台，举升吊架1台，千斤顶1台，发动机支架1台，四合一检测线1台，二氧化碳保护焊机1套，烤漆房1座。现场检查时，该单位未依法取得环境影响评价文件，擅自开工建设并投产。该行为属于未依法取得环境影响评价文件，擅自开工建设并投产。</t>
  </si>
  <si>
    <t>我局拟对你单位作出以下处罚决定：罚款壹万伍仟陆佰元整</t>
  </si>
  <si>
    <t>济历环罚字（2017）第122号</t>
  </si>
  <si>
    <t>http://xxgk.licheng.gov.cn/xxgk/jcms_files/jcms1/web17/site/art/2017/10/12/art_6381_53235.html</t>
  </si>
  <si>
    <t>SHD00023727</t>
  </si>
  <si>
    <t>济南盈控机械有限公司</t>
  </si>
  <si>
    <t>91370102553728114T</t>
  </si>
  <si>
    <t>经查实，该单位主要从事机械雕刻机和激光雕刻机的组装加工，年产量200台。占地面积3740平方米，总投资50万。主要生产设备：1台普通车床、1台钻铣床、1台台式钻床、1台砂轮机、2台铝合金切割机、1台砂轮切割机、1台空压机。主要生产工艺：下料—装配—试机—入库。该单位原在济南市历下区义和庄和世纪大道路南长岭山济南炼油厂对面建厂，（济南历下环保局审批（历下环建审（报）【2013】060号），于2015年6月份迁至历城区郭店街道相公吉祥苑12号。我局执法人员于2017年7月25日现场检查时，该单位未依法取得环境影响评价文件，擅自开工建设并投产。该行为属于未依法取得环境影响评价文件，擅自开工建设并投产。</t>
  </si>
  <si>
    <t>济历环罚字（2017）第107号</t>
  </si>
  <si>
    <t>http://xxgk.licheng.gov.cn/xxgk/jcms_files/jcms1/web17/site/art/2017/8/24/art_6381_52226.html</t>
  </si>
  <si>
    <t>SHD00022613</t>
  </si>
  <si>
    <t>济南永昌利化工有限公司</t>
  </si>
  <si>
    <t>91370112264388985C</t>
  </si>
  <si>
    <t>经查实，济南永昌利化工有限公司于2013年11月建厂并投产，主要产品为水性涂料，年产量约100吨，产品有水性醇酸树脂涂料30吨、水性丙烯酸树脂涂料30吨、水性环氧树脂涂料30吨，溶剂性聚氨酯涂料、过氧乙烯树脂涂料各5吨。主要原料：颜料、助剂、溶剂。主要设备：磨机、导热油炉、调漆罐、反应罐。主要生产工艺：原料—搅拌—加热—研磨—过滤—成品。我局于2016年11月7日现场检查时，该单位正常生产，每月生产量10吨。现场使用两条生产线，一个反应釜和十三个搅拌罐，该单位现场无法提供环评等资料，该项目营业执照投资额300万，该单位属于未依法报批环评文件擅自开工建设。</t>
  </si>
  <si>
    <t>处以罚款3万元</t>
  </si>
  <si>
    <t>济历环罚字（2017）第1号</t>
  </si>
  <si>
    <t>http://xxgk.licheng.gov.cn/xxgk/jcms_files/jcms1/web17/site/art/2017/3/24/art_6381_48924.html</t>
  </si>
  <si>
    <t>SHD00025217</t>
  </si>
  <si>
    <t>济南永泰建材有限公司</t>
  </si>
  <si>
    <t>91370126MA3CBN7E5X</t>
  </si>
  <si>
    <t>水泥垫块生产项目无环评审批手续，擅自开工建设并投入生产。</t>
  </si>
  <si>
    <t>1、立即停止生产，改正违法行为；2、处罚款人民币：壹万肆仟圆整（¥14000.00）</t>
  </si>
  <si>
    <t>商环罚字（2017）193号</t>
  </si>
  <si>
    <t>http://xxgk.shanghe.gov.cn/xxgk/jcms_files/jcms1/web17/site/art/2018/3/5/art_5924_59209.html</t>
  </si>
  <si>
    <t>SHD00024846</t>
  </si>
  <si>
    <t>济南友丰电子有限公司</t>
  </si>
  <si>
    <t>91370102697467136F</t>
  </si>
  <si>
    <t>济南友丰电子有限公司建设项目环境影响评价报告表未经批准，擅自在天桥区桑梓店办事处鑫茂齐鲁科技城15栋102单元1至3层建成汽车配件生产线。</t>
  </si>
  <si>
    <t>处该项目投资额1.9%的罚款，即罚款肆仟贰佰捌拾叁元整</t>
  </si>
  <si>
    <t>济天环罚字（2018）第J-4009号</t>
  </si>
  <si>
    <t>http://www.tianqiao.gov.cn/jrobot/plugin/link/show.do?url=http%3A%2F%2Fwww.tianqiao.gov.cn%2Fart%2F2018%2F7%2F20%2Fart_19287_2281858.html&amp;q=%E8%A1%8C%E6%94%BF%E5%A4%84%E7%BD%9A%E7%8E%AF%E4%BF%9D%E5%B1%80&amp;webid=81&amp;id=1_19287_2281858</t>
  </si>
  <si>
    <t>SHD00024960</t>
  </si>
  <si>
    <t>济南玉成伟食品有限公司</t>
  </si>
  <si>
    <t>91370105582202250U</t>
  </si>
  <si>
    <t>食品生产项目在需要配套建设的环境保护设施未经验收的前提下，已经正式投入生产。</t>
  </si>
  <si>
    <t>济天环罚字（2017）第J-4031号</t>
  </si>
  <si>
    <t>http://www.tianqiao.gov.cn/art/2017/6/7/art_19287_2281702.html</t>
  </si>
  <si>
    <t>SHD00024961</t>
  </si>
  <si>
    <t>在未报批建设项目环境影响评价文件的前提下，投资40万元，在济南市天桥区大桥街道办事处靳家商业街148号建设食品生产项目，并已建成</t>
  </si>
  <si>
    <t>处该项目投资额百分之一的罚款，即罚款肆仟元整。</t>
  </si>
  <si>
    <t>济天环罚字（2017）第J-4030号</t>
  </si>
  <si>
    <t>http://www.tianqiao.gov.cn/art/2017/6/7/art_19287_2281701.html</t>
  </si>
  <si>
    <t>SHD00022598</t>
  </si>
  <si>
    <t>济南元泰钢结构有限公司</t>
  </si>
  <si>
    <t>91370112746561592H</t>
  </si>
  <si>
    <t>经查实，2016年7月13日，我局环境监察执法人员现场检查时发现，济南元泰钢结构有限公司于2003年1月建厂，2003年11月正式投入生产，主要从事钢结构件加工，年设计生产能力3000吨，主要原材料为钢板。生产工艺：下料-钻孔-组对焊接-矫正加工-抛丸除锈-涂装。该单位建设项目配套的环保设施未验收，主体工程投入使用。该行为违反了《建设项目环境保护管理条例》第十六条、第二十三条之规定。</t>
  </si>
  <si>
    <t>处以罚款1万元</t>
  </si>
  <si>
    <t>济历环罚字（2016）第59号</t>
  </si>
  <si>
    <t>http://xxgk.licheng.gov.cn/xxgk/jcms_files/jcms1/web17/site/art/2016/11/17/art_6381_46661.html</t>
  </si>
  <si>
    <t>SHD00023609</t>
  </si>
  <si>
    <t>济南源邦农业机械有限公司</t>
  </si>
  <si>
    <t>91370102MA3C6C1U02</t>
  </si>
  <si>
    <t>经查实，2017年9月29日我局执法人员现场检查时发现，济南源邦农业机械有限公司于2016年12月建成并投产。占地面积2000平方米，总投资额约100万元。主要从事机械设备加工项目，年生产加工籽棉清理机50台，储棉箱50件，电控柜5000台，机器护罩3000套，环保设备外壳2000套。生产过程中主要使用原辅材料有普通铁板材、不锈钢板材、型材、管材等，生产中主要使用激光切割机、折弯机、剪板机、台式压力机、双柱可倾压力机、摇臂钻床、空气等离子切割机、氩弧焊机、二氧化碳保护焊机、电焊机、台钻等设备，共计21台。主要生产工艺：原料-下料-折弯-钻孔-焊接-装配-外售。现场检查时，该单位未依法取得环境影响评价文件，擅自开工建设并投产。该行为属于未依法取得环境影响评价文件，擅自开工建设并投产。</t>
  </si>
  <si>
    <t>济历环罚字（2017）第183号</t>
  </si>
  <si>
    <t>http://xxgk.licheng.gov.cn/xxgk/jcms_files/jcms1/web17/site/art/2017/11/2/art_6381_53675.html</t>
  </si>
  <si>
    <t>SHD00023641</t>
  </si>
  <si>
    <t>济南昭群商贸有限公司</t>
  </si>
  <si>
    <t>91370112560798604B</t>
  </si>
  <si>
    <t>经查实，22017年8月21日我局执法人员现场检查时发现，济南昭群商贸有限公司主要产品是钢板，于2007年8月建厂，2011年1月投入生产，年产量6000吨。共建有一个车间。主要生产原料：钢板、钢卷。主要生产工艺：外购钢板—切割—成品。外购钢圈—开平—切割—成品。主要生产设备：剪板机5台、数控切割机3台、航车3台、板料矫平生产线一条。总投资额50万元。现场检查时，该单位正在生产，未依法取得环境影响评价文件，擅自开工建设并投产。该行为属于未依法取得环境影响评价文件，擅自开工建设并投产。</t>
  </si>
  <si>
    <t>济历环罚字（2017）第134号</t>
  </si>
  <si>
    <t>http://xxgk.licheng.gov.cn/xxgk/jcms_files/jcms1/web17/site/art/2017/10/12/art_6381_53238.html</t>
  </si>
  <si>
    <t>SHD00023636</t>
  </si>
  <si>
    <t>济南震东汽车有限公司</t>
  </si>
  <si>
    <t>91370112353487897C</t>
  </si>
  <si>
    <t>经查实，2017年8月26日我局执法人员现场检查时发现，济南震东汽车有限公司位于济南市历城区北园路41-1-8号，于2015年9月8日成立，于2017年1月投入运营，投资额约136万元，该单位主要从事马自达汽车展示、销售及汽车维修，年销售量大约600辆，年维修车辆约4000辆，拥有员工50人。维修车间拥有举升机9台，四轮定位仪1台，平衡机1台，二氧化碳保护焊1台，烤漆房2间，解码器1台，大梁校正仪1台等设备。现场检查时，该单位未依法取得环境影响评价文件，擅自开工建设并投产。该行为属于未依法取得环境影响评价文件，擅自开工建设并投产。</t>
  </si>
  <si>
    <t>我局拟对你单位作出以下处罚决定：罚款壹万叁仟陆佰元整</t>
  </si>
  <si>
    <t>济历环罚字（2017）第129号</t>
  </si>
  <si>
    <t>http://xxgk.licheng.gov.cn/xxgk/jcms_files/jcms1/web17/site/art/2017/10/12/art_6381_53244.html</t>
  </si>
  <si>
    <t>SHD00022675</t>
  </si>
  <si>
    <t>济南正拓物资有限公司</t>
  </si>
  <si>
    <t>91370181061170855H</t>
  </si>
  <si>
    <t>建设项目需要配套建设的环境保护设施已建成未经验收，主体工程正式投入生产</t>
  </si>
  <si>
    <t>1、责令停止生产；2、罚款肆万元整人民币</t>
  </si>
  <si>
    <t>2017年3月份环境行政处罚案件明细表</t>
  </si>
  <si>
    <t>http://www.zqhb.gov.cn/hjjc/jcxx/2017-04-07-1244.aspx</t>
  </si>
  <si>
    <t>SHD00023575</t>
  </si>
  <si>
    <t>济南中鲁石化有限公司</t>
  </si>
  <si>
    <t>91370112MA3C534980</t>
  </si>
  <si>
    <t>经查实，该公司于2016年1月建站，3月份投入运营，投资额80万元。主要从事汽油、柴油带有存储设施的经营。92#汽油年实际销售量大约200吨，95#汽油年实际销售量大约50吨，0#柴油年实际销售量大约150吨。主要设备：汽油柴油加油机4台、汽油加油枪12把、柴油加油枪4把、汽油储油罐3个、柴油存储罐1个，已建设油气回收二级回收装置并正常运行。该公司于2017年4月编制了《建设项目环境影响报告表》还未上报审批。我局执法人员现场检查时，该公司未依法取得环境影响评价文件，擅自开工建设并投产。该行为属于未依法取得环境影响评价文件，擅自开工建设并投产。</t>
  </si>
  <si>
    <t>济历环罚字（2017）第169号</t>
  </si>
  <si>
    <t>http://xxgk.licheng.gov.cn/xxgk/jcms_files/jcms1/web17/site/art/2017/12/20/art_6381_55039.html</t>
  </si>
  <si>
    <t>SHD00024818</t>
  </si>
  <si>
    <t>济南众磊石材有限公司</t>
  </si>
  <si>
    <t>91370113069015753T</t>
  </si>
  <si>
    <t>未报批环评文件，擅自建成并投入生产</t>
  </si>
  <si>
    <t>济长环罚字（2018）055号</t>
  </si>
  <si>
    <t>SHD00025462</t>
  </si>
  <si>
    <t>济南众泽汽车维修服务有限公司</t>
  </si>
  <si>
    <t>91370100MA3C89PQ32</t>
  </si>
  <si>
    <t>未依法备案建设项目环境影响登记表。</t>
  </si>
  <si>
    <t>（一）责令备案。（二）处以罚款壹仟元（1000.00元）。</t>
  </si>
  <si>
    <t>济环罚字（2018）第G011号</t>
  </si>
  <si>
    <t>http://jnepb.jinan.gov.cn/art/2018/7/17/art_10474_2129421.html</t>
  </si>
  <si>
    <t>SHD00002683</t>
  </si>
  <si>
    <t>济宁财亿来水泥制品有限公司</t>
  </si>
  <si>
    <t>91370829MA3DEX3K32</t>
  </si>
  <si>
    <t>济宁市</t>
  </si>
  <si>
    <t>嘉祥县</t>
  </si>
  <si>
    <t>未依法报批建设项目环境影响评价文件，擅自建设水泥制管项目</t>
  </si>
  <si>
    <t>1、立即改正违法行为2、罚款叁仟元</t>
  </si>
  <si>
    <t>嘉祥县环保局</t>
  </si>
  <si>
    <t>嘉祥县环境行政处罚案件明细表（2017年1-5月）</t>
  </si>
  <si>
    <t>http://www.jxhuanbao.gov.cn/wryhjjg/xzcf/393.html</t>
  </si>
  <si>
    <t>SHD00002677</t>
  </si>
  <si>
    <t>济宁曾府宴调味品有限公司</t>
  </si>
  <si>
    <t>91370829334295590L</t>
  </si>
  <si>
    <t>未依法报批建设项目环境影响评价文件，擅自建设甜面酱生产项目</t>
  </si>
  <si>
    <t>1、立即改正违法行为2、罚款贰仟元</t>
  </si>
  <si>
    <t>SHD00004025</t>
  </si>
  <si>
    <t>济宁德森木业有限公司</t>
  </si>
  <si>
    <t>91370882312975202A</t>
  </si>
  <si>
    <t>兖州区</t>
  </si>
  <si>
    <t>你公司加工托盘生产项目无环评审批手续。</t>
  </si>
  <si>
    <t>处罚人民币壹万元整</t>
  </si>
  <si>
    <t>兖州区人民政府</t>
  </si>
  <si>
    <t>兖环罚字〔2017〕85号</t>
  </si>
  <si>
    <t>http://www.yanzhou.gov.cn/XXGK/jcms_files/jcms1/web21/site/art/2017/8/18/art_3822_28694.html</t>
  </si>
  <si>
    <t>SHD00003082</t>
  </si>
  <si>
    <t>济宁东方电控设备有限公司</t>
  </si>
  <si>
    <t>91370811728604640K</t>
  </si>
  <si>
    <t>任城区</t>
  </si>
  <si>
    <t>未报批环境影响评价文件建设高低压成套开关设备、配电箱、电器元件组装生产项目</t>
  </si>
  <si>
    <t>任城区环保局</t>
  </si>
  <si>
    <t>任城区环保局2017年6月环境行政处罚情况明细表</t>
  </si>
  <si>
    <t>http://www.rencheng.gov.cn/art/2017/7/27/art_343_83155.html</t>
  </si>
  <si>
    <t>SHD00003081</t>
  </si>
  <si>
    <t>济宁福润德装饰材料有限公司</t>
  </si>
  <si>
    <t>91370811MA3DE7CX6N</t>
  </si>
  <si>
    <t>未报批环境影响评价文件建设年产50万平方开槽包装生产项目</t>
  </si>
  <si>
    <t>SHD00002724</t>
  </si>
  <si>
    <t>济宁宏顺车业有限公司</t>
  </si>
  <si>
    <t>91370829MA3C8KL21H</t>
  </si>
  <si>
    <t>电动三轮车组装项目未经环保部门审批擅自开工建设并投入生产。</t>
  </si>
  <si>
    <t>1、立即改正违法行为2、罚款肆仟肆佰元</t>
  </si>
  <si>
    <t>嘉祥县环境行政处罚案件明细表（2016年9-12月）</t>
  </si>
  <si>
    <t>http://www.jxhuanbao.gov.cn/wryhjjg/xzcf/392.html</t>
  </si>
  <si>
    <t>SHD00003057</t>
  </si>
  <si>
    <t>济宁金正纺织品有限公司</t>
  </si>
  <si>
    <t>91370811MA3CAPFK5C</t>
  </si>
  <si>
    <t>未报批环境影响评价文件建设纺织品加工项目</t>
  </si>
  <si>
    <t>SHD00003982</t>
  </si>
  <si>
    <t>济宁久新不锈钢制品有限公司</t>
  </si>
  <si>
    <t>91370882MA3DTFXX3F</t>
  </si>
  <si>
    <t>你公司不锈钢制品加工项目无环评审批手续。</t>
  </si>
  <si>
    <t>责令改正违法行为，我局决定对你单位作出如下行政处罚：处罚人民币贰仟元整</t>
  </si>
  <si>
    <t>兖环罚字〔2017〕141号</t>
  </si>
  <si>
    <t>http://www.yanzhou.gov.cn/XXGK/jcms_files/jcms1/web21/site/art/2018/3/6/art_3822_32871.html</t>
  </si>
  <si>
    <t>SHD00003059</t>
  </si>
  <si>
    <t>济宁聚能热力保温建材有限公司</t>
  </si>
  <si>
    <t>91370811579390115E</t>
  </si>
  <si>
    <t>未报批环境影响评价文件建设保温防腐材料加工项目</t>
  </si>
  <si>
    <t>SHD00003084</t>
  </si>
  <si>
    <t>济宁宽大装饰工程有限公司</t>
  </si>
  <si>
    <t>913708115690234937</t>
  </si>
  <si>
    <t>未报批环境影响评价文件建设铝合金门窗生产项目</t>
  </si>
  <si>
    <t>SHD00003128</t>
  </si>
  <si>
    <t>济宁立恒机械锻造有限公司</t>
  </si>
  <si>
    <t>91370811MA3BXJQP4W</t>
  </si>
  <si>
    <t>未依法报批环境影响评价文件擅自建设机械锻造生产项目并投入使用</t>
  </si>
  <si>
    <t>2016年环境行政处罚情况明细表（动态更新）</t>
  </si>
  <si>
    <t>http://www.rencheng.gov.cn/art/2016/10/26/art_343_58044.html</t>
  </si>
  <si>
    <t>SHD00003037</t>
  </si>
  <si>
    <t>济宁美捷汽车销售服务有限公司</t>
  </si>
  <si>
    <t>91370811559942840W</t>
  </si>
  <si>
    <t>汽车服务（含维修、喷漆）项目未办理环境影响评价文件，擅自建设</t>
  </si>
  <si>
    <t>SHD00002693</t>
  </si>
  <si>
    <t>济宁莫森建材有限公司</t>
  </si>
  <si>
    <t>91370829MA3CH34K3G</t>
  </si>
  <si>
    <t>未依法报批建设项目环境影响评价文件，擅自建设保温板和挤塑板生产线各一条项目</t>
  </si>
  <si>
    <t>SHD00003076</t>
  </si>
  <si>
    <t>济宁市辰昱照明有限公司皇营分公司</t>
  </si>
  <si>
    <t>91370811MA3C7LKKXG</t>
  </si>
  <si>
    <t>未报批环境影响评价文件建设卤素灯珠组装生产项目</t>
  </si>
  <si>
    <t>SHD00003189</t>
  </si>
  <si>
    <t>济宁市诚信机械设备有限公司</t>
  </si>
  <si>
    <t>913708117489599080</t>
  </si>
  <si>
    <t>未报批环境影响评价文件在李营街道苗营建设零部件制作等加工项目</t>
  </si>
  <si>
    <t>罚款0.1438万元</t>
  </si>
  <si>
    <t>任城区人民政府网</t>
  </si>
  <si>
    <t>任城区环保局2018年2月环境行政处罚情况公示</t>
  </si>
  <si>
    <t>http://www.rencheng.gov.cn/xxgk/jcms_files/jcms1/web25/site/art/2018/7/4/art_4429_7678.html</t>
  </si>
  <si>
    <t>SHD00003060</t>
  </si>
  <si>
    <t>济宁市宏大桥架设备有限公司</t>
  </si>
  <si>
    <t>91370811328509126U</t>
  </si>
  <si>
    <t>未报批环境影响评价文件建设桥架设备及配件生产项目</t>
  </si>
  <si>
    <t>SHD00003113</t>
  </si>
  <si>
    <t>济宁市宏图化工有限公司</t>
  </si>
  <si>
    <t>91370811699659473Q</t>
  </si>
  <si>
    <t>未依法报批环境影响评价文件擅自建设化工仓储项目并投入使用</t>
  </si>
  <si>
    <t>SHD00003190</t>
  </si>
  <si>
    <t>济宁市任城区建威瓷砖加工厂</t>
  </si>
  <si>
    <t>92370811MA3FFXQW5F</t>
  </si>
  <si>
    <t>未报批环境影响评价文件在李营街道金宇物流园建设瓷砖造型加工项目</t>
  </si>
  <si>
    <t>罚款0.115万元</t>
  </si>
  <si>
    <t>任城区环保局2018年1月环境行政处罚情况公示</t>
  </si>
  <si>
    <t>http://www.rencheng.gov.cn/xxgk/jcms_files/jcms1/web25/site/art/2018/7/4/art_4429_7677.html</t>
  </si>
  <si>
    <t>SHD00003061</t>
  </si>
  <si>
    <t>济宁市任城区利源深井管厂</t>
  </si>
  <si>
    <t>370811600077340</t>
  </si>
  <si>
    <t>未报批环境影响评价文件建设深井管加工项目</t>
  </si>
  <si>
    <t>SHD00003052</t>
  </si>
  <si>
    <t>济宁市市中区奥盈汽车修理厂</t>
  </si>
  <si>
    <t>91370811679226267D</t>
  </si>
  <si>
    <t>未依法报批环境影响评价文件建设二类机动车维修项目</t>
  </si>
  <si>
    <t>SHD00003092</t>
  </si>
  <si>
    <t>济宁市天成彩印包装材料有限公司</t>
  </si>
  <si>
    <t>91370811780770494G</t>
  </si>
  <si>
    <t>未报批环境影响评价文件建设包装制品生产项目</t>
  </si>
  <si>
    <t>SHD00003755</t>
  </si>
  <si>
    <t>济宁市雅泰包装印刷有限公司</t>
  </si>
  <si>
    <t>91370830785016597R</t>
  </si>
  <si>
    <t>汶上县</t>
  </si>
  <si>
    <t>该公司私自建设雅泰包装印刷生产线</t>
  </si>
  <si>
    <t>汶上县环保局</t>
  </si>
  <si>
    <t>汶环罚字（2017）18号</t>
  </si>
  <si>
    <t>http://www.wenshang.gov.cn/art/2017/6/6/art_619_11859.html</t>
  </si>
  <si>
    <t>SHD00003962</t>
  </si>
  <si>
    <t>济宁市兖州区奥达机械制造有限公司</t>
  </si>
  <si>
    <t>91370882493494351F</t>
  </si>
  <si>
    <t>你公司年产3000辆半挂车产业化项目于2014年8月委托北京中科尚环境科技有限公司制作了环评，在环评文件未经环保审批的情况下擅自开工建设。</t>
  </si>
  <si>
    <t>责令你公司立即改正违法行为，我局对你单位作出如下行政处罚：处人民币贰万肆仟元整罚款。</t>
  </si>
  <si>
    <t>兖环罚字〔2017〕188号</t>
  </si>
  <si>
    <t>http://www.yanzhou.gov.cn/XXGK/jcms_files/jcms1/web21/site/art/2018/3/6/art_3822_32907.html</t>
  </si>
  <si>
    <t>SHD00004012</t>
  </si>
  <si>
    <t>济宁市兖州区奥鑫商贸有限公司</t>
  </si>
  <si>
    <t>913708824941699054</t>
  </si>
  <si>
    <t>你公司不锈钢制品生产项目未依法报批环境影响评价手续。</t>
  </si>
  <si>
    <t>责令你公司立即改正违法行为，处罚人民币壹万元整</t>
  </si>
  <si>
    <t>兖环罚字〔2017〕55号</t>
  </si>
  <si>
    <t>http://www.yanzhou.gov.cn/XXGK/jcms_files/jcms1/web21/site/art/2017/8/18/art_3822_28718.html</t>
  </si>
  <si>
    <t>SHD00004004</t>
  </si>
  <si>
    <t>济宁市兖州区达众汽修厂</t>
  </si>
  <si>
    <t>370882600094411</t>
  </si>
  <si>
    <t>你厂正在生产，喷漆房无废气回收装置、危险废物露天堆放、无环评审批手续。</t>
  </si>
  <si>
    <t>处罚人民币贰万元整</t>
  </si>
  <si>
    <t>兖环罚字〔2017〕89号</t>
  </si>
  <si>
    <t>http://www.yanzhou.gov.cn/XXGK/jcms_files/jcms1/web21/site/art/2017/8/18/art_3822_28710.html</t>
  </si>
  <si>
    <t>SHD00003991</t>
  </si>
  <si>
    <t>济宁市兖州区浩杨木材加工厂</t>
  </si>
  <si>
    <t>370882600310462</t>
  </si>
  <si>
    <t>你公司木材加工建设项目未依法报批环评手续。</t>
  </si>
  <si>
    <t>处罚人民币陆仟元整</t>
  </si>
  <si>
    <t>兖环罚字〔2017〕122号</t>
  </si>
  <si>
    <t>http://www.yanzhou.gov.cn/XXGK/jcms_files/jcms1/web21/site/art/2018/2/14/art_3822_32414.html</t>
  </si>
  <si>
    <t>SHD00004033</t>
  </si>
  <si>
    <t>济宁市兖州区宏大设备安装维修有限公司</t>
  </si>
  <si>
    <t>91370882688258471K</t>
  </si>
  <si>
    <t>你公司机电设备维修无环评审批手续。</t>
  </si>
  <si>
    <t>处罚人民币叁万元整</t>
  </si>
  <si>
    <t>兖环罚字〔2017〕76号</t>
  </si>
  <si>
    <t>http://www.yanzhou.gov.cn/XXGK/jcms_files/jcms1/web21/site/art/2017/8/18/art_3822_28685.html</t>
  </si>
  <si>
    <t>SHD00004061</t>
  </si>
  <si>
    <t>济宁市兖州区华鸿沥青路面筑养机械有限公司</t>
  </si>
  <si>
    <t>913708826832020657</t>
  </si>
  <si>
    <t>你厂无环保审批手续，属“散乱污”企业，现场正在生产。</t>
  </si>
  <si>
    <t>责令你厂立即停止生产，拆除设备，恢复周围原貌,处罚人民币贰仟元整。</t>
  </si>
  <si>
    <t>兖环罚字〔2017〕25号</t>
  </si>
  <si>
    <t>http://www.yanzhou.gov.cn/XXGK/jcms_files/jcms1/web21/site/art/2017/8/18/art_3822_28664.html</t>
  </si>
  <si>
    <t>SHD00004079</t>
  </si>
  <si>
    <t>济宁市兖州区汇丰农机配件厂</t>
  </si>
  <si>
    <t>370882600118295</t>
  </si>
  <si>
    <t>你公司配件加工及喷漆项目未依法报批环境影响评价手续。</t>
  </si>
  <si>
    <t>责令停止建设，处罚人民币贰仟叁佰元整</t>
  </si>
  <si>
    <t>兖环罚字〔2017〕5号</t>
  </si>
  <si>
    <t>http://www.yanzhou.gov.cn/XXGK/jcms_files/jcms1/web21/site/art/2017/8/18/art_3822_28653.html</t>
  </si>
  <si>
    <t>SHD00004103</t>
  </si>
  <si>
    <t>济宁市兖州区汇兴饲料有限公司</t>
  </si>
  <si>
    <t>9137088232615558XX</t>
  </si>
  <si>
    <t>你单位年产3万吨喷浆玉米胚芽粕及2万吨玉米皮饲料加工项目2015年4月28日由兖州区环保局审批（兖环审报告表﹝2015﹞37号），2016年4月投入试生产，该项目生产锅炉要求使用生物质燃料，现场检查时该锅炉使用的是燃煤，且大气污染防治设施没有投入使用，没有通过环保竣工验收。</t>
  </si>
  <si>
    <t>责令你公司立即停产整改，罚款人民币肆万元整。</t>
  </si>
  <si>
    <t>兖环罚字〔2016〕37号</t>
  </si>
  <si>
    <t>http://www.yanzhou.gov.cn/XXGK/jcms_files/jcms1/web21/site/art/2017/8/18/art_3822_28592.html</t>
  </si>
  <si>
    <t>SHD00004040</t>
  </si>
  <si>
    <t>济宁市兖州区龙桥汽车修理有限公司</t>
  </si>
  <si>
    <t>9137088216608286XD</t>
  </si>
  <si>
    <t>你公司两个喷漆房未依法报批环境影响评价手续，未安装污染物防治措施（活性炭），废气直接排放。</t>
  </si>
  <si>
    <t>责令你公司喷漆房停止使用，共计处罚人民币处罚人民币贰万壹仟元整</t>
  </si>
  <si>
    <t>兖环罚字〔2017〕50号</t>
  </si>
  <si>
    <t>http://www.yanzhou.gov.cn/XXGK/jcms_files/jcms1/web21/site/art/2017/8/18/art_3822_28697.html</t>
  </si>
  <si>
    <t>SHD00004095</t>
  </si>
  <si>
    <t>济宁市兖州区隆昌煤炭销售有限公司</t>
  </si>
  <si>
    <t>913708827402015370</t>
  </si>
  <si>
    <t>你单位正在进行施工建设，无环评审批手续。</t>
  </si>
  <si>
    <t>责令你公司立即停止建设，恢复周围原貌，处罚人民币贰万元整。</t>
  </si>
  <si>
    <t>兖环罚字〔2016〕47号</t>
  </si>
  <si>
    <t>http://www.yanzhou.gov.cn/XXGK/jcms_files/jcms1/web21/site/art/2017/8/18/art_3822_28600.html</t>
  </si>
  <si>
    <t>SHD00004078</t>
  </si>
  <si>
    <t>济宁市兖州区明兴金属制品有限公司</t>
  </si>
  <si>
    <t>9137088279534034XD</t>
  </si>
  <si>
    <t>你公司铸造项目未依法报批环境影响评价手续。</t>
  </si>
  <si>
    <t>责令停止建设，处罚人民币壹万元整</t>
  </si>
  <si>
    <t>兖环罚字〔2017〕4号</t>
  </si>
  <si>
    <t>http://www.yanzhou.gov.cn/XXGK/jcms_files/jcms1/web21/site/art/2017/8/18/art_3822_28654.html</t>
  </si>
  <si>
    <t>SHD00004032</t>
  </si>
  <si>
    <t>济宁市兖州区欧兰卡橱柜加工厂</t>
  </si>
  <si>
    <t>370882600357168</t>
  </si>
  <si>
    <t>你公司橱柜加工销售项目无环评审批手续。</t>
  </si>
  <si>
    <t>处罚人民币捌仟元整</t>
  </si>
  <si>
    <t>兖环罚字〔2017〕77号</t>
  </si>
  <si>
    <t>http://www.yanzhou.gov.cn/XXGK/jcms_files/jcms1/web21/site/art/2017/8/18/art_3822_28686.html</t>
  </si>
  <si>
    <t>SHD00004013</t>
  </si>
  <si>
    <t>济宁市兖州区伟达货架商贸有限公司</t>
  </si>
  <si>
    <t>91370882334718266F</t>
  </si>
  <si>
    <t>你公司货架加工生产项目未依法报批环境影响评价手续。</t>
  </si>
  <si>
    <t>责令停止生产，处罚人民币肆仟元整</t>
  </si>
  <si>
    <t>兖环罚字〔2017〕67号</t>
  </si>
  <si>
    <t>http://www.yanzhou.gov.cn/XXGK/jcms_files/jcms1/web21/site/art/2017/8/18/art_3822_28717.html</t>
  </si>
  <si>
    <t>SHD00003988</t>
  </si>
  <si>
    <t>济宁市兖州区宪科农机配件厂</t>
  </si>
  <si>
    <t>92370882MA3DF1519F</t>
  </si>
  <si>
    <t>你厂无环评审批手续，处于停产状态，有刷漆工序，有生产迹象。</t>
  </si>
  <si>
    <t>责令你公司立即整改，完善环评审批手续，我局决定对你(单位)处以如下行政处罚：处罚人民币壹仟元整</t>
  </si>
  <si>
    <t>兖环罚字〔2017〕124号</t>
  </si>
  <si>
    <t>http://www.yanzhou.gov.cn/XXGK/jcms_files/jcms1/web21/site/art/2018/2/14/art_3822_32417.html</t>
  </si>
  <si>
    <t>SHD00003992</t>
  </si>
  <si>
    <t>济宁市兖州区小孟镇圣强彩砖厂</t>
  </si>
  <si>
    <t>370882600160408</t>
  </si>
  <si>
    <t>你公司年产20万平方米环保新型铺块生产项目未办理环评手续。</t>
  </si>
  <si>
    <t>责令你公司立即改正违法行为，我局决定对你(单位)处以如下行政处罚：处罚人民币壹仟陆佰元整</t>
  </si>
  <si>
    <t>兖环罚字〔2017〕131号</t>
  </si>
  <si>
    <t>http://www.yanzhou.gov.cn/XXGK/jcms_files/jcms1/web21/site/art/2018/2/14/art_3822_32428.html</t>
  </si>
  <si>
    <t>SHD00003963</t>
  </si>
  <si>
    <t>济宁市兖州区雅康家居用品有限公司</t>
  </si>
  <si>
    <t>92370882MA3DP9AK2G</t>
  </si>
  <si>
    <t>你公司正在生产，车间内建有曲直线封边机一台、覆膜机一台、洗型机一台，与环评批复要求不符。</t>
  </si>
  <si>
    <t>责令你公司立即改正违法行为，我局对你单位作出如下行政处罚：处人民币壹仟元整罚款。</t>
  </si>
  <si>
    <t>兖环罚字〔2017〕178号</t>
  </si>
  <si>
    <t>http://www.yanzhou.gov.cn/XXGK/jcms_files/jcms1/web21/site/art/2018/3/6/art_3822_32898.html</t>
  </si>
  <si>
    <t>SHD00004016</t>
  </si>
  <si>
    <t>你公司环评手续办理中。</t>
  </si>
  <si>
    <t>责令改正违法行为，处罚人民币贰仟元整</t>
  </si>
  <si>
    <t>兖环罚字〔2017〕62号</t>
  </si>
  <si>
    <t>http://www.yanzhou.gov.cn/XXGK/jcms_files/jcms1/web21/site/art/2017/8/18/art_3822_28713.html</t>
  </si>
  <si>
    <t>SHD00004007</t>
  </si>
  <si>
    <t>济宁市兖州区有信食品机械厂</t>
  </si>
  <si>
    <t>92370882MA3CPCYW08</t>
  </si>
  <si>
    <t>你公司食品机械制造项目未依法报批环境影响评价手续。</t>
  </si>
  <si>
    <t>责令你公司立即改正违法行为，处罚人民币贰仟元整</t>
  </si>
  <si>
    <t>兖环罚字〔2017〕58号</t>
  </si>
  <si>
    <t>http://www.yanzhou.gov.cn/XXGK/jcms_files/jcms1/web21/site/art/2017/8/18/art_3822_28723.html</t>
  </si>
  <si>
    <t>SHD00004023</t>
  </si>
  <si>
    <t>济宁市兖州区政超机械加工厂</t>
  </si>
  <si>
    <t>92370882MA3DNYLQ94</t>
  </si>
  <si>
    <t>你公司不锈钢制作塑钢加工、断桥铝合金门窗生产项目未依法办理环评审批手续。</t>
  </si>
  <si>
    <t>责令你公司立即停止违法行为，处罚人民币肆仟肆佰元整</t>
  </si>
  <si>
    <t>兖环罚字〔2017〕74号</t>
  </si>
  <si>
    <t>http://www.yanzhou.gov.cn/XXGK/jcms_files/jcms1/web21/site/art/2017/8/18/art_3822_28699.html</t>
  </si>
  <si>
    <t>SHD00003009</t>
  </si>
  <si>
    <t>济宁市中区永昌塑料制品厂</t>
  </si>
  <si>
    <t>370811600030555</t>
  </si>
  <si>
    <t>400t/a聚乙烯农地膜生产项目未经验收投入生产</t>
  </si>
  <si>
    <t>济宁市人民政府</t>
  </si>
  <si>
    <t>济任环罚字（2017）442号</t>
  </si>
  <si>
    <t>http://www.jnxy.gov.cn/html/PSdetail.html?nCataId=10000908</t>
  </si>
  <si>
    <t>SHD00003016</t>
  </si>
  <si>
    <t>济宁腾飞防腐保温材料有限公司</t>
  </si>
  <si>
    <t>91370811575478961Q</t>
  </si>
  <si>
    <t>未报批环境影响评价文件建设保温材料加工项目</t>
  </si>
  <si>
    <t>济任环罚字（2017）116号</t>
  </si>
  <si>
    <t>http://www.jnxy.gov.cn/html/PSdetail.html?nCataId=10000865</t>
  </si>
  <si>
    <t>SHD00004030</t>
  </si>
  <si>
    <t>济宁伟华门窗有限公司</t>
  </si>
  <si>
    <t>91370882090697955Q</t>
  </si>
  <si>
    <t>你公司铝合金门窗项目无环评审批手续。</t>
  </si>
  <si>
    <t>兖环罚字〔2017〕79号</t>
  </si>
  <si>
    <t>http://www.yanzhou.gov.cn/XXGK/jcms_files/jcms1/web21/site/art/2017/8/18/art_3822_28688.html</t>
  </si>
  <si>
    <t>SHD00003022</t>
  </si>
  <si>
    <t>济宁泽众资源综合利用有限公司</t>
  </si>
  <si>
    <t>913708114944962879</t>
  </si>
  <si>
    <t>年产20万立方米全轻混凝土自保陶粒砌块项目，环境保护设施未经验收投入使用</t>
  </si>
  <si>
    <t>济任环罚字（2017）403号</t>
  </si>
  <si>
    <t>http://www.jnxy.gov.cn/html/PSdetail.html?nCataId=10000876</t>
  </si>
  <si>
    <t>SHD00003747</t>
  </si>
  <si>
    <t>济宁振舟服装洗涤有限公司</t>
  </si>
  <si>
    <t>91370830MA3CC53K56</t>
  </si>
  <si>
    <t>未经环评审批私自建设服装洗涤生产线一条，现场有2t/h天燃气锅炉一台1台，水洗机7台，脱水机3台，烘干机12台。</t>
  </si>
  <si>
    <t>罚款壹万肆仟元整</t>
  </si>
  <si>
    <t>汶环罚字〔2017〕17号</t>
  </si>
  <si>
    <t>http://www.wenshang.gov.cn/art/2017/5/26/art_619_11857.html</t>
  </si>
  <si>
    <t>SHD00003172</t>
  </si>
  <si>
    <t>济宁致远石材雕塑有限公司</t>
  </si>
  <si>
    <t>91370811MA3D837HXR</t>
  </si>
  <si>
    <t>未依法报批建设项目环境影响报告表，在安居街道李庄建设石材雕塑生产项目</t>
  </si>
  <si>
    <t>罚款0.5万元</t>
  </si>
  <si>
    <t>任城区环保局2018年4月环境行政处罚情况公示</t>
  </si>
  <si>
    <t>http://www.rencheng.gov.cn/xxgk/jcms_files/jcms1/web25/site/art/2018/7/4/art_4429_7680.html</t>
  </si>
  <si>
    <t>SHD00002970</t>
  </si>
  <si>
    <t>济宁众鑫装饰材料有限公司</t>
  </si>
  <si>
    <t>91370811579397309P</t>
  </si>
  <si>
    <t>未批先建一条三聚氰胺胶生产线</t>
  </si>
  <si>
    <t>责令该条三聚氰胺胶生产线停止生产，并处十五万元罚款</t>
  </si>
  <si>
    <t>济宁市环保局</t>
  </si>
  <si>
    <t>济环罚〔2016〕74号</t>
  </si>
  <si>
    <t>http://xxgk.jining.gov.cn/xxgk/jcms_files/jcms1/web27/site/art/2016/12/19/art_10036_13249.html</t>
  </si>
  <si>
    <t>SHD00002688</t>
  </si>
  <si>
    <t>嘉祥县大运机械有限公司</t>
  </si>
  <si>
    <t>91370829755407837T</t>
  </si>
  <si>
    <t>未依法报批建设项目环境影响评价文件，擅自建设机械加工项目</t>
  </si>
  <si>
    <t>SHD00002660</t>
  </si>
  <si>
    <t>嘉祥县富民新型建材厂</t>
  </si>
  <si>
    <t>92370829MA3K7NHU5K</t>
  </si>
  <si>
    <t>未经环保部门审批擅自开工建设红砖加工项目并投入生产</t>
  </si>
  <si>
    <t>1、立即改正违法行为2、罚款贰万陆仟元</t>
  </si>
  <si>
    <t>SHD00002673</t>
  </si>
  <si>
    <t>嘉祥县利民液化气有限公司</t>
  </si>
  <si>
    <t>91370829731709427C</t>
  </si>
  <si>
    <t>未依法报批建设项目环境影响评价文件，擅自建设安装六个液化气储蓄罐及附属设施</t>
  </si>
  <si>
    <t>1、立即改正违法行为2、罚款贰仟壹佰元</t>
  </si>
  <si>
    <t>SHD00002672</t>
  </si>
  <si>
    <t>嘉祥县鲁旗棉业有限公司</t>
  </si>
  <si>
    <t>913708297731897221</t>
  </si>
  <si>
    <t>未依法报批建设项目环境影响评价文件，擅自建设棉纺纱生产项目</t>
  </si>
  <si>
    <t>1、立即改正违法行为2、罚款壹万肆仟元</t>
  </si>
  <si>
    <t>SHD00002708</t>
  </si>
  <si>
    <t>嘉祥县万张镇宏图纸箱厂</t>
  </si>
  <si>
    <t>92370829MA3K7YAT2B</t>
  </si>
  <si>
    <t>未经环保部门审批，擅自建设生产纸箱项目</t>
  </si>
  <si>
    <t>1、立即改正违法行为2、罚款贰仟伍佰元</t>
  </si>
  <si>
    <t>SHD00002697</t>
  </si>
  <si>
    <t>嘉祥幸福建筑劳务分包有限公司</t>
  </si>
  <si>
    <t>91370829312670409P</t>
  </si>
  <si>
    <t>未经环保部门审批，擅自建设混凝土搅拌站项目</t>
  </si>
  <si>
    <t>SHD00014509</t>
  </si>
  <si>
    <t>江西晟琦工程有限公司曹县分公司</t>
  </si>
  <si>
    <t>91371721MA3F6U4L8L</t>
  </si>
  <si>
    <t>未依法报批环评文件，擅自开工建设生产</t>
  </si>
  <si>
    <t>曹环罚字〔2017〕229号</t>
  </si>
  <si>
    <t>http://www.caoxian.gov.cn/xxgk_view.asp?id=3742</t>
  </si>
  <si>
    <t>SHD00027051</t>
  </si>
  <si>
    <t>胶南市大村镇白马河宏利达水泥制管厂</t>
  </si>
  <si>
    <t>92370211MA3E3B0P6L</t>
  </si>
  <si>
    <t>我局于2017年8月22日检查发现，张永清于黄岛区大村镇小白马村经营的水泥管加工项目未依法报批建设项目环境影响报告表，擅自开工建设。</t>
  </si>
  <si>
    <t>罚款人民币叁仟柒佰肆拾陆元</t>
  </si>
  <si>
    <t>青环黄岛罚字〔2017〕329号</t>
  </si>
  <si>
    <t>http://120.221.95.83/m2/zwgk/xzcf/view.aspx?n=d98c2460-dca3-4b77-870f-5c0181a318aa</t>
  </si>
  <si>
    <t>SHD00027151</t>
  </si>
  <si>
    <t>胶南市宏程乐宠饲料加工厂</t>
  </si>
  <si>
    <t>370284600749140</t>
  </si>
  <si>
    <t>我局于2017年7月17日检查发现，刘永强于黄岛区铁山街道办事处东南崖村北经营的宠物食品加工项目未依法报批建设项目环境影响报告表，擅自开工建设。</t>
  </si>
  <si>
    <t>罚款人民币贰仟肆佰元</t>
  </si>
  <si>
    <t>青环黄岛罚字〔2017〕260号</t>
  </si>
  <si>
    <t>http://120.221.95.83/m2/zwgk/xzcf/view.aspx?n=995e7699-6613-46bc-8484-edfb086d90c7</t>
  </si>
  <si>
    <t>SHD00027152</t>
  </si>
  <si>
    <t>我局于2017年7月17日检查发现，刘永强于黄岛区铁山街道办事处东南崖村北经营的宠物食品加工项目需配套建设的环境保护设施未经验收，主体工程正式投入生产。</t>
  </si>
  <si>
    <t>青环黄岛罚字〔2017〕261号</t>
  </si>
  <si>
    <t>http://120.221.95.83/m2/zwgk/xzcf/view.aspx?n=71519a31-0e39-4dca-a17f-9ae331224d2e</t>
  </si>
  <si>
    <t>SHD00027049</t>
  </si>
  <si>
    <t>胶南市寅生化妆用具加工厂</t>
  </si>
  <si>
    <t>370284600769312</t>
  </si>
  <si>
    <t>我局于2017年8月3日检查发现，李杰于黄岛区顺康路（原西康路4号）经营的化妆用品项目需配套建设的环境保护设施未经验收，主体工程正式投入生产。</t>
  </si>
  <si>
    <t>罚款人民币壹万伍仟元</t>
  </si>
  <si>
    <t>青环黄岛罚字〔2017〕354号</t>
  </si>
  <si>
    <t>http://120.221.95.83/m2/zwgk/xzcf/view.aspx?n=85dba02a-7978-4a2a-8480-ac462e0a6386</t>
  </si>
  <si>
    <t>SHD00027053</t>
  </si>
  <si>
    <t>我局于2017年8月3日检查发现，李杰于黄岛区顺康路（原西康路4号）经营的化妆用品项目未依法报批建设项目环境影响报告表，擅自开工建设。</t>
  </si>
  <si>
    <t>罚款人民币壹仟伍佰元</t>
  </si>
  <si>
    <t>青环黄岛罚字〔2017〕353号</t>
  </si>
  <si>
    <t>http://120.221.95.83/m2/zwgk/xzcf/view.aspx?n=33fed40b-5fb8-4bb2-9e2a-316f35e8cec2</t>
  </si>
  <si>
    <t>SHD00028273</t>
  </si>
  <si>
    <t>胶州市华宇木制品厂</t>
  </si>
  <si>
    <t>92370281MA3E1K7P4W</t>
  </si>
  <si>
    <t>胶州市</t>
  </si>
  <si>
    <t>经查实该公司在胶州市建设项目【实木木皮生产项目】需要配套建设的环境保护设施未验收，主体工程正式投入生产。</t>
  </si>
  <si>
    <t>罚款10000元</t>
  </si>
  <si>
    <t>胶环罚字〔2017〕162号</t>
  </si>
  <si>
    <t>http://120.221.95.83/m2/zwgk/xzcf/view.aspx?n=c0c21bde-f041-4f2c-b9b5-1ba99835b885</t>
  </si>
  <si>
    <t>SHD00028245</t>
  </si>
  <si>
    <t>胶州市聚业木器加工厂</t>
  </si>
  <si>
    <t>370281600699712</t>
  </si>
  <si>
    <t>经查实该在胶州市建设项目【木材加工项目】需要配套建设的环境保护设施未验收，主体工程正式投入生产。</t>
  </si>
  <si>
    <t>胶环罚字〔2017〕195号</t>
  </si>
  <si>
    <t>http://120.221.95.83/m2/zwgk/xzcf/view.aspx?n=8fc7fde3-29b5-43bf-b41f-f42da8e05c43</t>
  </si>
  <si>
    <t>SHD00028244</t>
  </si>
  <si>
    <t>胶州市顺发木材加工厂</t>
  </si>
  <si>
    <t>370281600671852</t>
  </si>
  <si>
    <t>经查实该在胶州市建设项目【木托盘加工项目】需要配套建设的环境保护设施未验收，主体工程正式投入生产。</t>
  </si>
  <si>
    <t>胶环罚字〔2017〕194号</t>
  </si>
  <si>
    <t>http://120.221.95.83/m2/zwgk/xzcf/view.aspx?n=e807734d-4a6d-479a-aeab-da34e0fb0441</t>
  </si>
  <si>
    <t>SHD00004253</t>
  </si>
  <si>
    <t>金乡县昊源生物有机肥有限公司</t>
  </si>
  <si>
    <t>91370828077990532W</t>
  </si>
  <si>
    <t>金乡县</t>
  </si>
  <si>
    <t>你公司有机肥生产项目未经环保竣工验收，已建成投产；项目运行过程中粪便、菌棒等原料贮存池未完全封闭、物料露天堆放未覆盖，沼液池、粪便沉淀池未封闭，异味无组织排放</t>
  </si>
  <si>
    <t>责令你公司停止违法行为，处罚款贰万元。</t>
  </si>
  <si>
    <t>金乡县人民政府</t>
  </si>
  <si>
    <t>金环罚字〔2016〕037号</t>
  </si>
  <si>
    <t>http://xxgk.jinxiang.gov.cn/xxgk/jcms_files/jcms1/web10/site/art/2016/10/26/art_4998_37878.html</t>
  </si>
  <si>
    <t>SHD00004252</t>
  </si>
  <si>
    <t>金乡县盛昊电动车有限公司</t>
  </si>
  <si>
    <t>91370828MA3CBUE98Y</t>
  </si>
  <si>
    <t>你公司电动车生产项目未办理环评手续，擅自开工建设，现场发现有生产迹象。</t>
  </si>
  <si>
    <t>责令停止建设；处罚款伍万元整</t>
  </si>
  <si>
    <t>金环罚字〔2016〕036号</t>
  </si>
  <si>
    <t>http://xxgk.jinxiang.gov.cn/xxgk/jcms_files/jcms1/web10/site/art/2016/10/26/art_4998_37884.html</t>
  </si>
  <si>
    <t>SHD00016976</t>
  </si>
  <si>
    <t>莒南力源热电有限公司</t>
  </si>
  <si>
    <t>91371327761874773N</t>
  </si>
  <si>
    <t>莒南县</t>
  </si>
  <si>
    <t>建设项目配套环保设施未经验收主体工程擅自使用</t>
  </si>
  <si>
    <t>莒南县人民政府</t>
  </si>
  <si>
    <t>莒南环罚字（2017）第003号</t>
  </si>
  <si>
    <t>http://www.junan.gov.cn/info/2696/78888.htm</t>
  </si>
  <si>
    <t>SHD00017010</t>
  </si>
  <si>
    <t>莒南县国统塑料有限公司</t>
  </si>
  <si>
    <t>913713277850333543</t>
  </si>
  <si>
    <t>未依法报批建设项目环境影响评价文件擅自开工建设吹塑项目</t>
  </si>
  <si>
    <t>莒南环罚字（2017）第045号</t>
  </si>
  <si>
    <t>SHD00016995</t>
  </si>
  <si>
    <t>莒南县华源动物无害化处理有限公司</t>
  </si>
  <si>
    <t>91371327MA3BY88M0U</t>
  </si>
  <si>
    <t>未取得环评批复，擅自开工建设</t>
  </si>
  <si>
    <t>莒南环罚〔2017〕186号</t>
  </si>
  <si>
    <t>http://www.junan.gov.cn/info/2696/78858.htm</t>
  </si>
  <si>
    <t>SHD00017076</t>
  </si>
  <si>
    <t>莒南县凯利化工有限公司</t>
  </si>
  <si>
    <t>9137132716849135X5</t>
  </si>
  <si>
    <t>配套建设的环境保护设施未经验收，建设项目即投入使用。</t>
  </si>
  <si>
    <t>罚款人民币贰拾万元。</t>
  </si>
  <si>
    <t>莒南环罚〔2018〕005号</t>
  </si>
  <si>
    <t>http://www.junan.gov.cn/info/2696/101439.htm</t>
  </si>
  <si>
    <t>SHD00016953</t>
  </si>
  <si>
    <t>莒南县农家乐农机有限公司</t>
  </si>
  <si>
    <t>91371327MA3BYM403N</t>
  </si>
  <si>
    <t>建设项目配套建设的环保设施未经验收，主体工程投入使用</t>
  </si>
  <si>
    <t>莒南环罚〔2017〕114号</t>
  </si>
  <si>
    <t>http://www.junan.gov.cn/info/2696/78854.htm</t>
  </si>
  <si>
    <t>SHD00016967</t>
  </si>
  <si>
    <t>莒南县信安轻钢机械设备有限公司</t>
  </si>
  <si>
    <t>913713270590162697</t>
  </si>
  <si>
    <t>建设项目配套环保设施未经验收，主体工程投入使用</t>
  </si>
  <si>
    <t>罚款人民币4万元</t>
  </si>
  <si>
    <t>莒南县环保局2017年7月份行政处罚情况</t>
  </si>
  <si>
    <t>http://www.junan.gov.cn/info/2696/78876.htm</t>
  </si>
  <si>
    <t>SHD00016963</t>
  </si>
  <si>
    <t>莒南县兴军食品有限公司</t>
  </si>
  <si>
    <t>91371327MA3D0CJ08H</t>
  </si>
  <si>
    <t>黄桃加工生产线配套环保设施未经验收，主体工程投入使用</t>
  </si>
  <si>
    <t>SHD00017047</t>
  </si>
  <si>
    <t>莒南县中辉石材厂</t>
  </si>
  <si>
    <t>91371327MA3D0M2P1R</t>
  </si>
  <si>
    <t>未提交环境影响文件擅自开工建设并投入生产，建设项目配套环境保护设施未经验收与主体工程同时投入使用</t>
  </si>
  <si>
    <t>莒南环罚〔2016〕033号</t>
  </si>
  <si>
    <t>http://www.junan.gov.cn/info/2696/78878.htm</t>
  </si>
  <si>
    <t>SHD00030533</t>
  </si>
  <si>
    <t>莒县碁山宝国矿产品有限公司</t>
  </si>
  <si>
    <t>91371122MA3DQDD55F</t>
  </si>
  <si>
    <t>日照市</t>
  </si>
  <si>
    <t>莒县</t>
  </si>
  <si>
    <t>2018年5月12日，经查发现该公司实施了以下环境违法行为：1、建设单位未依法提交建设项目环境影响评价文件，擅自开工建设并建成投产；2、需要配套建设的环境保护设施未建成，建设项目即投入生产。</t>
  </si>
  <si>
    <t>下达《责令改正违法行为决定书》，责令立即停止生产。</t>
  </si>
  <si>
    <t>莒县环保局</t>
  </si>
  <si>
    <t>莒县环境保护局2018年5月份环境执法情况公开</t>
  </si>
  <si>
    <t>http://www.juxian.gov.cn/zwgkctn.php/aid/10173</t>
  </si>
  <si>
    <t>SHD00030548</t>
  </si>
  <si>
    <t>莒县乾英商贸有限公司</t>
  </si>
  <si>
    <t>91371122MA3MWFW28W</t>
  </si>
  <si>
    <t>2018年5月26日，经查发现该公司未依法备案建设项目环境影响登记表即建成投产。</t>
  </si>
  <si>
    <t>下达《责令改正违法行为决定书》，责令立即备案建设项目环境影响登记表。</t>
  </si>
  <si>
    <t>SHD00030522</t>
  </si>
  <si>
    <t>莒县万和机械制造厂</t>
  </si>
  <si>
    <t>371122600452500</t>
  </si>
  <si>
    <t>2018年5月15日，经查发现该厂农机配件加工项目未报批环境影响评价文件，擅自开工建设，并建成投产。</t>
  </si>
  <si>
    <t>下达《责令改正违法行为决定书》，立即停止生产。</t>
  </si>
  <si>
    <t>SHD00030515</t>
  </si>
  <si>
    <t>莒县万明塑料制品厂</t>
  </si>
  <si>
    <t>92371122MA3JEBQM10</t>
  </si>
  <si>
    <t>2018年4月29日，经查发现该厂实施了以下环境违法行为：一、吹塑制袋项目、填充母料项目、造粒项目未报批建设项目环境影响评价文件，擅自开工建设并建成投产;二、填充母料项目未采取粉尘收集等措施控制粉尘污染物的排放。</t>
  </si>
  <si>
    <t>下达《责令改正违法行为决定书》，责令吹塑制袋项目、填充母料项目、造粒项目立即停止生产。</t>
  </si>
  <si>
    <t>SHD00030376</t>
  </si>
  <si>
    <t>莒县延展果袋厂</t>
  </si>
  <si>
    <t>371122600581098</t>
  </si>
  <si>
    <t>涉嫌建设项目未取得环保部门批准的环评文件，擅自开工建设并已建成投产；通过暗管排放水污染物</t>
  </si>
  <si>
    <t>1、责令停止生产;2、罚款人民币叁仟柒佰玖拾贰元</t>
  </si>
  <si>
    <t>2017年环境行政处罚案件明细表</t>
  </si>
  <si>
    <t>http://www.juxian.gov.cn/zwgkctn.php/aid/8589</t>
  </si>
  <si>
    <t>SHD00030540</t>
  </si>
  <si>
    <t>莒县有涛选矿厂</t>
  </si>
  <si>
    <t>371122600198308</t>
  </si>
  <si>
    <t>2018年5月11日，经查发现该厂建设项目配套建设的环境保护设施未经验收合格，建设项目即投入生产。</t>
  </si>
  <si>
    <t>SHD00030545</t>
  </si>
  <si>
    <t>莒县源丰服装洗涤有限公司</t>
  </si>
  <si>
    <t>91371122MA3FF3EU0K</t>
  </si>
  <si>
    <t>2018年5月16日，经查发现该公司服装洗涤项目未报批环境影响评价文件，已建成并投入生产。</t>
  </si>
  <si>
    <t>SHD00030547</t>
  </si>
  <si>
    <t>莒县子烨清洁有限公司</t>
  </si>
  <si>
    <t>91371122MA3ETT7FX2</t>
  </si>
  <si>
    <t>2018年5月24日，经查发现该公司未依法报批环评手续，擅自开工建设。</t>
  </si>
  <si>
    <t>下达《责令改正违法行为决定书》，责令立即停止建设。</t>
  </si>
  <si>
    <t>SHD00015271</t>
  </si>
  <si>
    <t>巨野县汇和新型建材有限公司</t>
  </si>
  <si>
    <t>91371724059024058A</t>
  </si>
  <si>
    <t>1、矿渣、原煤堆场未密闭，矿粉混料和传输带未采取有效防尘措施；2、环评批复使用天燃气，实际使用锅炉，且未安装任何污染治理设施。</t>
  </si>
  <si>
    <t>责令其立即停止违法行为，处以罚款5万元</t>
  </si>
  <si>
    <t>SHD00015278</t>
  </si>
  <si>
    <t>巨野县建能防水材料有限公司</t>
  </si>
  <si>
    <t>91371724MA3C33QT0J</t>
  </si>
  <si>
    <t>项目未验收，浸油、混配车间粉尘重，沥青废气未规范收集。</t>
  </si>
  <si>
    <t>责令其停止违法行为</t>
  </si>
  <si>
    <t>SHD00015347</t>
  </si>
  <si>
    <t>巨野县久隆新型建材有限公司</t>
  </si>
  <si>
    <t>9137172468594525X6</t>
  </si>
  <si>
    <t>现场检查时该企业未生产，有环评批复，因破碎车间未封闭，未能通过验收。存在问题：未制定重污染天气应急预案。</t>
  </si>
  <si>
    <t>责令其立即编制重污染天气应急预案，并到环保主管部门申请备案，限11天内完成。</t>
  </si>
  <si>
    <t>SHD00020376</t>
  </si>
  <si>
    <t>垦利三合石化有限责任公司</t>
  </si>
  <si>
    <t>913705217807796598</t>
  </si>
  <si>
    <t>水的生产和供应业46</t>
  </si>
  <si>
    <t>2016年12月28日，我局执法人员在现场检查时发现，你公司含油污水处理项目在没有取得环保部门出具的环评批复文件的情况下，擅自于2000年5月开工建设，2005年6月建设完成，2005年10月投入生产</t>
  </si>
  <si>
    <t>处以伍万元罚款</t>
  </si>
  <si>
    <t>垦环罚字（2017）002号</t>
  </si>
  <si>
    <t>http://hbj.kenli.gov.cn/html/2903472517.html</t>
  </si>
  <si>
    <t>SHD00020393</t>
  </si>
  <si>
    <t>垦利县鲁兴特种气体充装厂</t>
  </si>
  <si>
    <t>91370521782329205B</t>
  </si>
  <si>
    <t>2016年8月16日，东营市垦利区环保局工作人员对垦利县鲁兴特种气体充装厂进行了现场检查，发现该公司特种气体充装项目未取得环保部门审批的环境影响评价文件，擅自于2004年10月开工建设，2006年3月建设完成，并于2006年4月投入生产。</t>
  </si>
  <si>
    <t>一、责令其停产停业二、处以伍万元罚款</t>
  </si>
  <si>
    <t>垦环罚字（2016）043号</t>
  </si>
  <si>
    <t>http://hbj.kenli.gov.cn/html/3942801948.html</t>
  </si>
  <si>
    <t>SHD00020402</t>
  </si>
  <si>
    <t>垦利县宜盛商贸有限公司</t>
  </si>
  <si>
    <t>91370521326212783U</t>
  </si>
  <si>
    <t>2016年8月16日，东营市垦利区环境保护局工作人员对垦利县宜盛商贸有限公司开展了现场监察发现，该公司“10万吨/年轻烃深加工项目”在未向有关环保部门提报环境影响评价文件的情况下已经建设了部分生产设备，现场已停止建设。</t>
  </si>
  <si>
    <t>垦环罚字（2016）034号</t>
  </si>
  <si>
    <t>http://hbj.kenli.gov.cn/html/2496781651.html</t>
  </si>
  <si>
    <t>SHD00020396</t>
  </si>
  <si>
    <t>垦利县友邦石油化工有限责任公司</t>
  </si>
  <si>
    <t>91370521687227868F</t>
  </si>
  <si>
    <t>2016年8月18日，我局执法人员对垦利县友邦石油化工有限公司进行现场检查时发现，该公司4000吨/年渣油、重油、沥青经营存储项目在环境影响评价文件未经批准，擅自开工建设并已建成</t>
  </si>
  <si>
    <t>垦环罚字（2016）040号</t>
  </si>
  <si>
    <t>http://hbj.kenli.gov.cn/html/2094861851.html</t>
  </si>
  <si>
    <t>SHD00001028</t>
  </si>
  <si>
    <t>莱山区正方家具厂</t>
  </si>
  <si>
    <t>370613600299982</t>
  </si>
  <si>
    <t>莱山区</t>
  </si>
  <si>
    <t>莱山区正方家具厂未办理相应环保审批手续，在莱山区轸大路88号厂区擅自建设并投入生产</t>
  </si>
  <si>
    <t>罚款人民币伍仟元整（￥5000.00）。</t>
  </si>
  <si>
    <t>莱山区人民政府</t>
  </si>
  <si>
    <t>烟莱环罚字（2018）第8号</t>
  </si>
  <si>
    <t>http://laishan.gov.jiaodong.net/zhengwu/xxgk/detail.asp?info_id=24846</t>
  </si>
  <si>
    <t>SHD00022096</t>
  </si>
  <si>
    <t>莱芜安通医疗器材有限公司</t>
  </si>
  <si>
    <t>91371200724954061U</t>
  </si>
  <si>
    <t>莱芜区</t>
  </si>
  <si>
    <t>所从事的医疗器械生产项目，在未取得环保部门审批手续及配套的环境保护设施未验收的情况下，主体工程即建成投产</t>
  </si>
  <si>
    <t>共处罚款柒万柒仟贰佰零伍元肆角壹分</t>
  </si>
  <si>
    <t>莱城区人民政府</t>
  </si>
  <si>
    <t>莱城区环罚字〔2017〕29号</t>
  </si>
  <si>
    <t>http://www.laiwu.gov.cn/xxgk/jcms_files/jcms1/web32/site/art/2017/12/27/art_5307_14234.html</t>
  </si>
  <si>
    <t>SHD00022155</t>
  </si>
  <si>
    <t>莱芜德立交通设施有限公司北龙角沥青混凝土拌料站</t>
  </si>
  <si>
    <t>91371200727560199G</t>
  </si>
  <si>
    <t>你单位所从事的沥青混凝土生产项目，在未依法报批建设项目环境影响文件的情况下，主体工程即建成投产</t>
  </si>
  <si>
    <t>罚款人民币肆万叁仟伍佰元</t>
  </si>
  <si>
    <t>莱城区环罚字〔2017〕96号</t>
  </si>
  <si>
    <t>http://www.laiwu.gov.cn/xxgk/jcms_files/jcms1/web32/site/art/2017/12/28/art_5307_14249.html</t>
  </si>
  <si>
    <t>SHD00022215</t>
  </si>
  <si>
    <t>莱芜高新投资控股有限公司</t>
  </si>
  <si>
    <t>91371200MA3CFK1493</t>
  </si>
  <si>
    <t>你单位生命健康科技产业园项目未报批环评擅自开工建设，目前该项目两座生产车间框架结构基本建成。以上事实有《现场检查（勘验）笔录》、《调查询问笔录》、现场照相等证据为凭。</t>
  </si>
  <si>
    <t>处五万元人民币罚款。</t>
  </si>
  <si>
    <t>莱芜市人民政府</t>
  </si>
  <si>
    <t>莱环罚字（2017）第8号</t>
  </si>
  <si>
    <t>http://www.laiwu.gov.cn/xxgk/jcms_files/jcms1/web24/site/art/2017/5/11/art_4282_11123.html</t>
  </si>
  <si>
    <t>SHD00022186</t>
  </si>
  <si>
    <t>莱芜固城混凝土有限公司</t>
  </si>
  <si>
    <t>91371202MA3CKMXE7G</t>
  </si>
  <si>
    <t>混凝土项目，在未依法取得环境影响评价文件的情况下，主体工程即建成投入生产</t>
  </si>
  <si>
    <t>1、责令停止违法生产行为2、罚款32648元</t>
  </si>
  <si>
    <t>莱城区环罚字〔2018〕1号</t>
  </si>
  <si>
    <t>http://www.laiwu.gov.cn/xxgk/jcms_files/jcms1/web32/site/art/2018/9/1/art_5307_16231.html</t>
  </si>
  <si>
    <t>SHD00022125</t>
  </si>
  <si>
    <t>莱芜康大饲料有限公司</t>
  </si>
  <si>
    <t>9137120258452910X7</t>
  </si>
  <si>
    <t>年产1万吨配合饲料和凝缩饲料项目，于2010年10月由莱芜市环保局审批，2014年10月建成投产，一直生产至今未验收</t>
  </si>
  <si>
    <t>罚款人民币肆万元</t>
  </si>
  <si>
    <t>莱城区环罚字〔2017〕62号</t>
  </si>
  <si>
    <t>http://www.laiwu.gov.cn/xxgk/jcms_files/jcms1/web32/site/art/2017/12/27/art_5307_14238.html</t>
  </si>
  <si>
    <t>SHD00022221</t>
  </si>
  <si>
    <t>莱芜阔程润滑油科技有限公司</t>
  </si>
  <si>
    <t>913712230562390456</t>
  </si>
  <si>
    <t>你单位15万吨含氟润滑油项目于2013年4月2日由我局审批，配套污染治理设施未验收，现场检查时你单位正在生产。以上事实，有《调查询问笔录》为凭。</t>
  </si>
  <si>
    <t>处四万元人民币罚款。</t>
  </si>
  <si>
    <t>莱环罚（2016）30号</t>
  </si>
  <si>
    <t>http://www.laiwu.gov.cn/xxgk/jcms_files/jcms1/web24/site/art/2016/12/30/art_4282_10085.html</t>
  </si>
  <si>
    <t>SHD00021991</t>
  </si>
  <si>
    <t>莱芜利达物流有限公司</t>
  </si>
  <si>
    <t>91371200750885995P</t>
  </si>
  <si>
    <t>该公司建有25吨行车一台、32吨行车一台，西南角建有20×3.6米隔音墙，32吨行车北侧存有H型钢50吨左右、带钢一千吨左右，未办理环评手续</t>
  </si>
  <si>
    <t>处以叁万元人民币罚款</t>
  </si>
  <si>
    <t>钢城区人民政府</t>
  </si>
  <si>
    <t>钢城环罚字〔2017〕58号</t>
  </si>
  <si>
    <t>http://www.laiwu.gov.cn/xxgk/jcms_files/jcms1/web31/site/art/2017/11/13/art_2161_12942.html</t>
  </si>
  <si>
    <t>SHD00022188</t>
  </si>
  <si>
    <t>莱芜市富顺达钢结构有限公司</t>
  </si>
  <si>
    <t>91371202754499813K</t>
  </si>
  <si>
    <t>你单位绝热隔音材料项目正在生产，发泡机、打板机及1台2吨燃煤生产锅炉正在运行，未按环评批复建设有机废气活性炭吸附设施及脱硫设施，未验收，于2014年12月投入生产至今</t>
  </si>
  <si>
    <t>处八万元人民币罚款。</t>
  </si>
  <si>
    <t>莱环罚字（2017）第44号</t>
  </si>
  <si>
    <t>http://www.laiwu.gov.cn/xxgk/jcms_files/jcms1/web24/site/art/2017/11/1/art_4282_12613.html</t>
  </si>
  <si>
    <t>SHD00022041</t>
  </si>
  <si>
    <t>莱芜市钢城区铁铜沟磁选厂</t>
  </si>
  <si>
    <t>91371203720753967P</t>
  </si>
  <si>
    <t>项目需要配套建设的环境保护设施未建成、未经验收投入生产</t>
  </si>
  <si>
    <t>处以拾万元人民币罚款</t>
  </si>
  <si>
    <t>钢城环罚字〔2017〕5号</t>
  </si>
  <si>
    <t>http://www.laiwu.gov.cn/xxgk/jcms_files/jcms1/web31/site/art/2017/7/25/art_2161_11532.html</t>
  </si>
  <si>
    <t>SHD00022170</t>
  </si>
  <si>
    <t>莱芜市海创锅炉配件有限公司</t>
  </si>
  <si>
    <t>913712026680610303</t>
  </si>
  <si>
    <t>你单位所从事的锅炉配件生产项目，在未依法报批环境影响评价文件的情况下，擅自于2005年6月建成，与2005年11月正式投入生产</t>
  </si>
  <si>
    <t>罚款人民币叁仟玖佰玖拾柒元壹角伍分</t>
  </si>
  <si>
    <t>莱城区环罚字〔2017〕112号</t>
  </si>
  <si>
    <t>http://www.laiwu.gov.cn/xxgk/jcms_files/jcms1/web32/site/art/2017/12/28/art_5307_14250.html</t>
  </si>
  <si>
    <t>SHD00021980</t>
  </si>
  <si>
    <t>莱芜市洪良气体有限公司</t>
  </si>
  <si>
    <t>9137120377526372XG</t>
  </si>
  <si>
    <t>未依法报批建设项目环境影响评价文件，擅自开工建设并投入使用</t>
  </si>
  <si>
    <t>罚款2650元</t>
  </si>
  <si>
    <t>钢城环罚字〔2018〕2号</t>
  </si>
  <si>
    <t>http://www.laiwu.gov.cn/xxgk/jcms_files/jcms1/web31/site/art/2018/4/9/art_2161_15200.html</t>
  </si>
  <si>
    <t>SHD00022028</t>
  </si>
  <si>
    <t>莱芜市汇丰节水灌溉器材有限公司</t>
  </si>
  <si>
    <t>9137120333422838X9</t>
  </si>
  <si>
    <t>该公司在院中建有1000平方米生产车间，100平方米办公室，车间内建有注塑机6台，管材机4台，生产原料，现场正生产中。经询问该项目未取得环评手续下擅自开工建设并投入生产</t>
  </si>
  <si>
    <t>处以玖仟叁佰元人民币罚款</t>
  </si>
  <si>
    <t>钢城环罚字〔2017〕19号</t>
  </si>
  <si>
    <t>http://www.laiwu.gov.cn/xxgk/jcms_files/jcms1/web31/site/art/2017/7/25/art_2161_11546.html</t>
  </si>
  <si>
    <t>SHD00022073</t>
  </si>
  <si>
    <t>莱芜市吉昌经贸有限公司</t>
  </si>
  <si>
    <t>91371202587173866H</t>
  </si>
  <si>
    <t>所从事的20万吨/年氧化钙微粉项目与于2011年11月份取得环保部门审批手续，于2012年开工建设，主体工程建成后于2013年6月份投入生产，生产至今，尚未取得环保部门验收手续</t>
  </si>
  <si>
    <t>罚款人民币陆万元</t>
  </si>
  <si>
    <t>莱城区环罚字〔2017〕5号</t>
  </si>
  <si>
    <t>http://www.laiwu.gov.cn/xxgk/jcms_files/jcms1/web32/site/art/2017/12/27/art_5307_14233.html</t>
  </si>
  <si>
    <t>SHD00022158</t>
  </si>
  <si>
    <t>莱芜市金雨地进出口有限公司</t>
  </si>
  <si>
    <t>913712023343343773</t>
  </si>
  <si>
    <t>你单位所从事的生姜腌制项目，在未依法报批环境影响评价文件的情况下，主体工程即建成投产</t>
  </si>
  <si>
    <t>罚款人民币壹万壹仟玖佰捌拾贰元</t>
  </si>
  <si>
    <t>莱城区环罚字〔2017〕99号</t>
  </si>
  <si>
    <t>SHD00022113</t>
  </si>
  <si>
    <t>莱芜市景裕琉璃工艺品有限公司</t>
  </si>
  <si>
    <t>913712027807703556</t>
  </si>
  <si>
    <t>该公司所从事的琉璃工艺品生产项目未按环评审批要求，私自建设两台圆炉，生产工艺发生变化，未按规定重新报批环境影响评价文件</t>
  </si>
  <si>
    <t>罚款人民币壹万壹仟伍佰元</t>
  </si>
  <si>
    <t>莱城区环罚字〔2017〕49号</t>
  </si>
  <si>
    <t>http://www.laiwu.gov.cn/xxgk/jcms_files/jcms1/web32/site/art/2017/12/27/art_5307_14235.html</t>
  </si>
  <si>
    <t>SHD00022149</t>
  </si>
  <si>
    <t>所从事的琉璃工艺品生产项目未按环评审批要求，私自建设一台用天然气作燃料的八卦炉，生产工艺发生变化，未按规定重新报批环境影响评价文件，</t>
  </si>
  <si>
    <t>罚款人民币贰仟玖佰元</t>
  </si>
  <si>
    <t>莱城区环罚字〔2017〕90号</t>
  </si>
  <si>
    <t>SHD00022124</t>
  </si>
  <si>
    <t>莱芜市璟荣工程材料有限公司</t>
  </si>
  <si>
    <t>91371202MA3DH8E085</t>
  </si>
  <si>
    <t>从事的塑料制品加工生产项目，在未取得环保部门审批手续的情况下，主体工程擅自建设完成并投入生产</t>
  </si>
  <si>
    <t>罚款人民币壹万壹仟元</t>
  </si>
  <si>
    <t>莱城区环罚字〔2017〕61号</t>
  </si>
  <si>
    <t>SHD00022133</t>
  </si>
  <si>
    <t>莱芜市莱城区三利泡沫制品材料厂</t>
  </si>
  <si>
    <t>92371202MA3DGC3X37</t>
  </si>
  <si>
    <t>所从事的塑料泡沫制品项目在未取得环保部门审批手续的情况下，于2017年4月擅自开工建设，于2017年6月底建成并投入生产</t>
  </si>
  <si>
    <t>罚款人民币捌仟叁佰捌拾元</t>
  </si>
  <si>
    <t>莱城区环罚字〔2017〕70号</t>
  </si>
  <si>
    <t>SHD00022163</t>
  </si>
  <si>
    <t>莱芜市莱城区增源养殖场</t>
  </si>
  <si>
    <t>371202600698764</t>
  </si>
  <si>
    <t>1、该养殖场所从事的生猪养殖项目，在未取得环保部门环境影响评价文件的情况下，主体工程即建成投产，属于违法行为。2、养殖场内的废弃物（粪便、尿液）未经处理，直接排向外部环境</t>
  </si>
  <si>
    <t>罚款人民币叁万元。</t>
  </si>
  <si>
    <t>莱城区环罚字〔2017〕104号</t>
  </si>
  <si>
    <t>SHD00022200</t>
  </si>
  <si>
    <t>莱芜市莱城区寨里东渔池石料厂</t>
  </si>
  <si>
    <t>91371202MA3CAJJ430</t>
  </si>
  <si>
    <t>你单位现场堆存大量的生产原料、产品，装载机等作业机械，石料开采项目污染防治设施未建设、未验收即投入生产。</t>
  </si>
  <si>
    <t>责令立即停止违法行为，处八万元人民币罚款。</t>
  </si>
  <si>
    <t>莱环罚字（2017）第23号</t>
  </si>
  <si>
    <t>http://www.laiwu.gov.cn/xxgk/jcms_files/jcms1/web24/site/art/2017/11/1/art_4282_12569.html</t>
  </si>
  <si>
    <t>SHD00021999</t>
  </si>
  <si>
    <t>莱芜市庆合建材有限公司</t>
  </si>
  <si>
    <t>91371203681726623U</t>
  </si>
  <si>
    <t>该公司20万吨/年环保型石灰窑建设项目（二期）需要配套建设的环境保护设施未经验收，主体工程正式投入使用</t>
  </si>
  <si>
    <t>处以肆万元人民币罚款</t>
  </si>
  <si>
    <t>钢城环罚字〔2017〕47号</t>
  </si>
  <si>
    <t>http://www.laiwu.gov.cn/xxgk/jcms_files/jcms1/web31/site/art/2017/11/13/art_2161_12931.html</t>
  </si>
  <si>
    <t>SHD00022225</t>
  </si>
  <si>
    <t>莱芜市泰山焦化有限公司</t>
  </si>
  <si>
    <t>913712007628728171</t>
  </si>
  <si>
    <t>你单位城市供气工程（原环评批复2*45孔焦炉，余热发电12MW）,建设规模发生变化后（焦炉实际建设2*65孔，余热发电25MW）未重新报批环评文件，且配套的污染防治设施未验收，两座焦炉分别于2008年9月、2009年下半年投产至今，余热发电机组于2012年12月建成投产至今</t>
  </si>
  <si>
    <t>责令立即改正违法行为，处八万元人民币罚款。</t>
  </si>
  <si>
    <t>莱环罚（2016）26号</t>
  </si>
  <si>
    <t>http://www.laiwu.gov.cn/xxgk/jcms_files/jcms1/web24/site/art/2016/12/30/art_4282_10081.html</t>
  </si>
  <si>
    <t>SHD00022078</t>
  </si>
  <si>
    <t>莱芜市万烁商贸有限公司</t>
  </si>
  <si>
    <t>913712023586081684</t>
  </si>
  <si>
    <t>你单位所从事的年产10万吨氧化钙深加工项目于2015年6月份取得环保部门审批手续，主体工程于2016年10月份建成后即投入正式生产，一直生产，至今尚未取得环保部门验收手续</t>
  </si>
  <si>
    <t>莱城区环罚字〔2017〕9号</t>
  </si>
  <si>
    <t>SHD00022210</t>
  </si>
  <si>
    <t>莱芜市翔亿商贸有限公司</t>
  </si>
  <si>
    <t>91371200MA3BXB7J2X</t>
  </si>
  <si>
    <t>你单位彩钢瓦生产项目未报批环评擅自开工建设。目前，主体车间已经建成，车间内建有一条彩钢瓦生产线，现场未生产</t>
  </si>
  <si>
    <t>处三千一百七十七元人民币罚款。</t>
  </si>
  <si>
    <t>莱环罚字（2017）第12号</t>
  </si>
  <si>
    <t>http://www.laiwu.gov.cn/xxgk/jcms_files/jcms1/web24/site/art/2017/11/1/art_4282_12560.html</t>
  </si>
  <si>
    <t>SHD00022218</t>
  </si>
  <si>
    <t>莱芜市鑫源化纤无纺织造有限公司</t>
  </si>
  <si>
    <t>91371200786104249B</t>
  </si>
  <si>
    <t>你单位锅炉房新建一台4吨/小时燃煤锅炉，无环评手续，未投入使用</t>
  </si>
  <si>
    <t>处贰仟伍佰伍拾元人民币罚款。</t>
  </si>
  <si>
    <t>莱环罚字（2017）第1号</t>
  </si>
  <si>
    <t>http://www.laiwu.gov.cn/xxgk/jcms_files/jcms1/web24/site/art/2017/4/13/art_4282_10955.html</t>
  </si>
  <si>
    <t>SHD00022104</t>
  </si>
  <si>
    <t>莱芜市正龙建材有限公司</t>
  </si>
  <si>
    <t>91371202082976241G</t>
  </si>
  <si>
    <t>从事的混凝土外加剂加工项目于2013年9月份取得环保部门审批手续。此建设项目的地点发生变化后，未重新报批环评文件的情况下擅自于2014年7月异地建成，且投产至今</t>
  </si>
  <si>
    <t>罚款人民币壹万陆仟叁佰伍拾元</t>
  </si>
  <si>
    <t>莱城区环罚字〔2017〕40号</t>
  </si>
  <si>
    <t>SHD00028813</t>
  </si>
  <si>
    <t>莱西市创兴石材经贸部</t>
  </si>
  <si>
    <t>92370285MA3E9ABJ7E</t>
  </si>
  <si>
    <t>石材加工项目需要配套建设的环境保护设施已建成，但未经环保部门验收，主体工程正式投入生产</t>
  </si>
  <si>
    <t>1.责令停止生产；2.罚款伍仟元。</t>
  </si>
  <si>
    <t>西环罚字（2017）213号</t>
  </si>
  <si>
    <t>http://120.221.95.83/m2/zwgk/xzcf/view.aspx?n=78055e7b-a642-4992-a5e0-77d75743bcce</t>
  </si>
  <si>
    <t>SHD00028777</t>
  </si>
  <si>
    <t>莱西市东方明珠石材加工厂</t>
  </si>
  <si>
    <t>370285600041976</t>
  </si>
  <si>
    <t>建筑用安山岩开采项目需要配套建设的环境保护设施已建成，但未经环保部门验收，主体工程正式投入生产。</t>
  </si>
  <si>
    <t>1.责令停止生产；2.罚款叁万元。</t>
  </si>
  <si>
    <t>西环罚字（2017）287号</t>
  </si>
  <si>
    <t>http://120.221.95.83/m2/zwgk/xzcf/view.aspx?n=592dae04-889f-4539-98b6-82b9077f4690</t>
  </si>
  <si>
    <t>SHD00028374</t>
  </si>
  <si>
    <t>莱西市美食客餐具消毒部</t>
  </si>
  <si>
    <t>92370285MA3DPF124R</t>
  </si>
  <si>
    <t>餐具消毒项目未依法报批建设项目环境影响报告表，擅自开工建设。</t>
  </si>
  <si>
    <t>《中华人民共和国环境影响评价法》第三十一条第一款的规定和《青岛市环境行政处罚裁量基准》。处罚内容：1.责令停止建设；2.罚款捌仟元。</t>
  </si>
  <si>
    <t>莱西市环保局</t>
  </si>
  <si>
    <t>西环罚字（2017）79号</t>
  </si>
  <si>
    <t>http://www.qepb.gov.cn/m2/zwgk/xzcf/view.aspx?n=33878efa-81b2-455f-8b85-ab921cf1d588</t>
  </si>
  <si>
    <t>SHD00028632</t>
  </si>
  <si>
    <t>莱西市前寨石子场</t>
  </si>
  <si>
    <t>92370285MA3N05T799</t>
  </si>
  <si>
    <t>石子生产项目未依法报批建设项目环境影响报告表,擅自开工建设</t>
  </si>
  <si>
    <t>1.责令停止建设；2.罚款贰万元。</t>
  </si>
  <si>
    <t>西环罚字（2018）43号</t>
  </si>
  <si>
    <t>http://120.221.95.83/m2/zwgk/xzcf/view.aspx?n=2c7acbe0-01b7-4296-9c3b-258e2eac2d4c</t>
  </si>
  <si>
    <t>SHD00028654</t>
  </si>
  <si>
    <t>莱西市孙朝石料厂</t>
  </si>
  <si>
    <t>370285600232461</t>
  </si>
  <si>
    <t>石子生产加工项目未依法报批建设项目环境影响报告表，擅自开工建设。</t>
  </si>
  <si>
    <t>1.责令停止建设；2.罚款叁万零贰佰元。</t>
  </si>
  <si>
    <t>西环罚字（2018）75号</t>
  </si>
  <si>
    <t>http://120.221.95.83/m2/zwgk/xzcf/view.aspx?n=488e887b-77d3-487a-8694-258621d5f03c</t>
  </si>
  <si>
    <t>SHD00028761</t>
  </si>
  <si>
    <t>莱西市天宝面粉厂</t>
  </si>
  <si>
    <t>370285601234742</t>
  </si>
  <si>
    <t>面粉加工项目需要配套建设的环境保护设施已建成，但未经环保部门验收，主体工程正式投入生产。</t>
  </si>
  <si>
    <t>西环罚字（2017）271号</t>
  </si>
  <si>
    <t>http://120.221.95.83/m2/zwgk/xzcf/view.aspx?n=0d58eaed-c7ed-4cfb-9cfd-8af0934f6dd8</t>
  </si>
  <si>
    <t>SHD00028669</t>
  </si>
  <si>
    <t>莱西市鑫杰木器厂</t>
  </si>
  <si>
    <t>92370285MA3DYRY34X</t>
  </si>
  <si>
    <t>年产5万张生态免漆板项目未依法报批建设项目环境影响报告表，擅自开工建设。</t>
  </si>
  <si>
    <t>1.责令停止建设；2.罚款壹万零捌佰元。</t>
  </si>
  <si>
    <t>西环罚字（2018）24号</t>
  </si>
  <si>
    <t>http://120.221.95.83/m2/zwgk/xzcf/view.aspx?n=b086d987-6f56-44a9-95f6-dc0c38035192</t>
  </si>
  <si>
    <t>SHD00002442</t>
  </si>
  <si>
    <t>莱阳市春帆漆业有限责任公司</t>
  </si>
  <si>
    <t>91370682742438722U</t>
  </si>
  <si>
    <t>莱阳市</t>
  </si>
  <si>
    <t>涉嫌危险废物试验项目未批先建，擅自投产，危险废物暂存场所建设不规范案</t>
  </si>
  <si>
    <t>按照《中华人民共和国环境影响评价法》第三十一条第一款之规定，责令立即拆除热解炉试验设备，恢复原状，处建设项目总投资额3%罚款，即人民币陆万叁仟元整；按照《中华人民共和国固体废物污染环境防治法》第六十八条第一款第（二）项、第二款之规定，责令立即改正违法行为，规范危废处置场所建设，并对暂时不能利用的危废采取无害化处置措施，处人民币叁万元整罚款；按照《中华人民共和国固体废物污染环境防治法》第六十九条之规定，责令停止热解炉试验项目生产，处人民币贰万元整罚款。</t>
  </si>
  <si>
    <t>莱阳市人民政府</t>
  </si>
  <si>
    <t>莱环罚字〔2018〕16号</t>
  </si>
  <si>
    <t>http://zwxx.laiyang.gov.cn/a/zhongdianlingyuxinxigongkai/minshengxinxi/huanba/2018/0605/6997.html</t>
  </si>
  <si>
    <t>SHD00002471</t>
  </si>
  <si>
    <t>莱阳市酒厂有限责任公司</t>
  </si>
  <si>
    <t>913706821697707136</t>
  </si>
  <si>
    <t>涉嫌未批先建，擅自投产案</t>
  </si>
  <si>
    <t>〔2017〕245号</t>
  </si>
  <si>
    <t>http://zwxx.laiyang.gov.cn/a/zhongdianlingyuxinxigongkai/xingzhengquanliyunxi/2017/1226/5911.html</t>
  </si>
  <si>
    <t>SHD00002452</t>
  </si>
  <si>
    <t>莱阳市兴达汽车销售有限公司</t>
  </si>
  <si>
    <t>91370682MA3C6PCP51</t>
  </si>
  <si>
    <t>涉嫌未批先建，擅自投产、未采取措施减少挥发性有机废气排放及危险废物防范不规范案</t>
  </si>
  <si>
    <t>〔2017〕241号</t>
  </si>
  <si>
    <t>SHD00002451</t>
  </si>
  <si>
    <t>莱阳市一弘汽车销售有限公司</t>
  </si>
  <si>
    <t>91370682692033531Y</t>
  </si>
  <si>
    <t>涉嫌未批先建，擅自投产、危险废物转移及防范不规范案</t>
  </si>
  <si>
    <t>〔2017〕238号</t>
  </si>
  <si>
    <t>SHD00002491</t>
  </si>
  <si>
    <t>莱阳银通纸业有限公司</t>
  </si>
  <si>
    <t>9137068275917038XR</t>
  </si>
  <si>
    <t>涉嫌未按照规定停止燃烧高污染燃料案</t>
  </si>
  <si>
    <t>莱环罚字（2017）203号</t>
  </si>
  <si>
    <t>http://zwxx.laiyang.gov.cn/a/zhongdianlingyuxinxigongkai/gonggongjianguan/2016/1124/1508.html</t>
  </si>
  <si>
    <t>SHD00001930</t>
  </si>
  <si>
    <t>莱州奥德隆石材有限公司</t>
  </si>
  <si>
    <t>913706837517745173</t>
  </si>
  <si>
    <t>莱州市</t>
  </si>
  <si>
    <t>2003年6月在柞村镇大河圈村南投资80万元擅自建设石材加工项目，未经环保部门审批，项目建成后，配套的污染防治设施未经验收，已投入生产。现场调查时，未生产。</t>
  </si>
  <si>
    <t>一是石材加工项目未经审批、验收合格，不得投入生产；</t>
  </si>
  <si>
    <t>莱州市人民政府</t>
  </si>
  <si>
    <t>莱环罚（2018）23号</t>
  </si>
  <si>
    <t>http://xxgk.laizhou.gov.cn/index_show.jsp?sid=8126-04-2018-110119</t>
  </si>
  <si>
    <t>SHD00002252</t>
  </si>
  <si>
    <t>莱州宝亿机械有限公司</t>
  </si>
  <si>
    <t>9137068357661729XF</t>
  </si>
  <si>
    <t>擅自建设刹车盘铸造项目，未经环保部门审批，项目建成后，配套的污染防治设施未经验收，已投入生产。现场调查时，未生产。</t>
  </si>
  <si>
    <t>一是未经审批、验收合格，刹车盘铸造项目不得投入生产；</t>
  </si>
  <si>
    <t>9月份立案查处的环境违法案件</t>
  </si>
  <si>
    <t>http://xxgk.laizhou.gov.cn/index_show.jsp?sid=8126-04-2017-108242</t>
  </si>
  <si>
    <t>SHD00001822</t>
  </si>
  <si>
    <t>莱州诚泰矿业有限公司</t>
  </si>
  <si>
    <t>91370683310372192G</t>
  </si>
  <si>
    <t>2016年3月投资100万元在柞村镇西朱宋村接手花岗岩开采项目，项目建成后，配套的污染防治设施未经验收，已投入生产。</t>
  </si>
  <si>
    <t>一是立即停止花岗岩开采项目生产；</t>
  </si>
  <si>
    <t>莱环罚（2018）415号</t>
  </si>
  <si>
    <t>http://xxgk.laizhou.gov.cn/index_show.jsp?sid=8126-04-2018-110330</t>
  </si>
  <si>
    <t>SHD00002193</t>
  </si>
  <si>
    <t>莱州德通钢结构工程有限公司</t>
  </si>
  <si>
    <t>91370683705822928R</t>
  </si>
  <si>
    <t>投资约20万元擅自建设钢结构喷漆生产项目，未经环保部门审批，项目建成后，配套的污染防治设施未经验收，已投入生产。现场调查时，未生产。</t>
  </si>
  <si>
    <t>一是未经审批、验收合格，钢结构喷漆项目不得投入生产；</t>
  </si>
  <si>
    <t>莱环罚（2017）626号</t>
  </si>
  <si>
    <t>http://xxgk.laizhou.gov.cn/index_show.jsp?sid=8126-04-2018-110103</t>
  </si>
  <si>
    <t>SHD00000629</t>
  </si>
  <si>
    <t>莱州迪龙化工有限公司</t>
  </si>
  <si>
    <t>913706836619966501</t>
  </si>
  <si>
    <t>建设的八溴醚项目2006年9月经环保部门审批，配套的污染防治设施未经环保部门验收，投入生产。</t>
  </si>
  <si>
    <t>一是立即停止八溴醚项目生产；二是处以罚款30000元。</t>
  </si>
  <si>
    <t>-2016年立案查处的环境违法案件</t>
  </si>
  <si>
    <t>http://xxgk.laizhou.gov.cn/index_show.jsp?sid=8126-04-2016-107162&amp;columncode=LZHBJXXGKMLXZCFL&amp;dept_code=LZHBJ&amp;columncode=LZHBJXXGKMLXZCFL</t>
  </si>
  <si>
    <t>SHD00000650</t>
  </si>
  <si>
    <t>建设的八溴醚项目，于2006年9月经过环保部门审批，2014年12月转让，法定代表人由杨正君变更为秦国丽，项目配套的污染防治设施至今未经过环保部门验收，已投入生产。</t>
  </si>
  <si>
    <t>一是立即停止八溴醚项目生产；二是处以罚款30000元；三是立即完善配套的污染防治设施，到环保部门办理项目的验收手续，未经环保部门验收合格，不得投入生产。</t>
  </si>
  <si>
    <t>-2015年立案查处的环境违法案件</t>
  </si>
  <si>
    <t>http://xxgk.laizhou.gov.cn/index_show.jsp?sid=8126-04-2016-107161&amp;columncode=LZHBJXXGKMLXZCFL&amp;dept_code=LZHBJ&amp;columncode=LZHBJXXGKMLXZCFL</t>
  </si>
  <si>
    <t>SHD00000655</t>
  </si>
  <si>
    <t>莱州海之鑫畜禽养殖有限公司</t>
  </si>
  <si>
    <t>370683200011742</t>
  </si>
  <si>
    <t>擅自建设养鸡场，未经环保部门审批，未建设配套的污染防治设施，未经环保部门验收，于2014年1月已投入使用。</t>
  </si>
  <si>
    <t>一是立即停止养鸡场的使用；二是处以罚款10000元。</t>
  </si>
  <si>
    <t>SHD00001877</t>
  </si>
  <si>
    <t>莱州汉威机械制造有限公司</t>
  </si>
  <si>
    <t>913706830629699842</t>
  </si>
  <si>
    <t>2013年3月在文峰街道魏家村投资50万元建设机械零部件加工项目，项目建成后，配套的污染防治设施未经验收，已投入生产。</t>
  </si>
  <si>
    <t>一是立即停止机械零部件加工项目生产；</t>
  </si>
  <si>
    <t>莱环罚（2018）336号</t>
  </si>
  <si>
    <t>http://xxgk.laizhou.gov.cn/index_show.jsp?sid=8126-04-2018-110290</t>
  </si>
  <si>
    <t>SHD00002128</t>
  </si>
  <si>
    <t>莱州行星机械有限公司</t>
  </si>
  <si>
    <t>913706836134557379</t>
  </si>
  <si>
    <t>投资110万元擅自建设喷塑、铸造项目，未经环保部门审批，项目建成后，配套的污染防治设施未经验收，已投入生产。现场调查时，喷塑、铸造未生产。</t>
  </si>
  <si>
    <t>一是未经审批、验收合格，喷塑、铸造项目不得投入生产；</t>
  </si>
  <si>
    <t>莱环罚（2017）519号</t>
  </si>
  <si>
    <t>SHD00001838</t>
  </si>
  <si>
    <t>莱州宏凯机械有限公司</t>
  </si>
  <si>
    <t>91370683685912626J</t>
  </si>
  <si>
    <t>2009年在土山镇杨家村投资20万元建设刹车盘喷漆项目，项目建成后，配套的污染防治设施未经验收，已投入生产。</t>
  </si>
  <si>
    <t>一是立即停止刹车盘喷漆项目生产；</t>
  </si>
  <si>
    <t>莱环罚（2018）255号</t>
  </si>
  <si>
    <t>SHD00002266</t>
  </si>
  <si>
    <t>莱州鸿安石油有限公司</t>
  </si>
  <si>
    <t>913706832655610062</t>
  </si>
  <si>
    <t>擅自建设汽油、柴油经营销售项目，未经环保部门审批，项目建成后，配套的污染防治设施未经验收，已投入使用。</t>
  </si>
  <si>
    <t>一是立即停止汽油、柴油经营销售；</t>
  </si>
  <si>
    <t>SHD00002039</t>
  </si>
  <si>
    <t>莱州鸿翔汽车配件有限公司</t>
  </si>
  <si>
    <t>91370683556748663F</t>
  </si>
  <si>
    <t>投资40万元建设刹车盘铸造项目，2010年5月24日经过环保部门审批；2014年投资30万元擅自扩大生产规模，增加0.75吨电炉2台、射芯机2台、抛丸机2台、车床7台，规模扩大未向环保部门重新报批环境影响评价文件，项目建成后，配套的污染防治设施均未经验收，已投入生产。现场调查时，未生产。</t>
  </si>
  <si>
    <t>一是立即向环保部门重新报批扩大生产规模后的环境影响评价文件，刹车盘铸造项目未经重新审批、验收合格，不得投入生产；二是处以罚款7000元。</t>
  </si>
  <si>
    <t>莱环罚（2017）375号</t>
  </si>
  <si>
    <t>SHD00001962</t>
  </si>
  <si>
    <t>莱州华岳汽车配件有限公司</t>
  </si>
  <si>
    <t>91370683067358111L</t>
  </si>
  <si>
    <t>2006年在金城镇城子村投资30万元擅自建设刹车盘铸造项目，未经环保部门审批，项目建成后，配套的污染防治设施未经验收，已投入生产。现场调查时，未生产。</t>
  </si>
  <si>
    <t>一是刹车盘铸造项目未经审批、验收合格，不得投入生产；</t>
  </si>
  <si>
    <t>莱环罚（2018）48号</t>
  </si>
  <si>
    <t>SHD00000579</t>
  </si>
  <si>
    <t>莱州环海化工有限公司</t>
  </si>
  <si>
    <t>91370683561426765Q</t>
  </si>
  <si>
    <t>建设溴素生产项目，经过环保部门审批，项目建成后，配套的污染防治设施未经验收，投入生产。</t>
  </si>
  <si>
    <t>一是立即停止溴素项目生产；二是处以罚款20000元；三是责令你公司2017年9月底前淘汰10吨以下燃煤锅炉。</t>
  </si>
  <si>
    <t>-2017年2月份立案查处的环境违法行为</t>
  </si>
  <si>
    <t>http://xxgk.laizhou.gov.cn/index_show.jsp?sid=8126-04-2017-107719&amp;columncode=LZHBJXXGKMLXZCFL&amp;dept_code=LZHBJ&amp;columncode=LZHBJXXGKMLXZCFL</t>
  </si>
  <si>
    <t>SHD00001882</t>
  </si>
  <si>
    <t>莱州金骏建材有限公司</t>
  </si>
  <si>
    <t>91370683334388228H</t>
  </si>
  <si>
    <t>2014年4月在柞村镇蔡格庄村投资80万元建设石材加工项目，项目建成后，配套的污染防治设施未经验收，已投入生产。</t>
  </si>
  <si>
    <t>一是立即停止石材加工项目生产；</t>
  </si>
  <si>
    <t>莱环罚（2018）346号</t>
  </si>
  <si>
    <t>SHD00001855</t>
  </si>
  <si>
    <t>莱州金润新型材料有限公司</t>
  </si>
  <si>
    <t>91370683554352294L</t>
  </si>
  <si>
    <t>2010年3月在程郭镇西程村建设覆膜砂生产项目，经过环保部门审批、验收。2014年3月投资30万元安装焙烧炉，污染防治设施未经验收，并已投入使用。</t>
  </si>
  <si>
    <t>一是立即停止使用焙烧炉；</t>
  </si>
  <si>
    <t>莱环罚（2018）277号</t>
  </si>
  <si>
    <t>SHD00000634</t>
  </si>
  <si>
    <t>莱州金兴化工有限责任公司</t>
  </si>
  <si>
    <t>913706832655586753</t>
  </si>
  <si>
    <t>建设硫精矿浮选项目，未经环保部门审批，项目建成后，配套的污染防治设施未经环保部门验收，于2013年6月份投入运行；向未采取三防措施的场地倾倒浮选废渣；无危险废物经营许可证转移硫精矿。</t>
  </si>
  <si>
    <t>一是立即停止浮选项目生产；二是立即采取有效措施清理、清除外排的浮选废渣，消除因浮选废渣的排放对周围环境造成的影响；三是立即停止收集、贮存、利用、处置危险废物；四是处以罚款30000元。</t>
  </si>
  <si>
    <t>SHD00002126</t>
  </si>
  <si>
    <t>投资约20万元擅自新上1台4吨生物质锅炉，未经环保部门审批，配套的污染防治设施未经验收，已投入生产。现场检查时，锅炉未使用。</t>
  </si>
  <si>
    <t>一是未经审批、验收合格，4吨生物质锅炉不得投入使用；</t>
  </si>
  <si>
    <t>莱环罚（2017）513号</t>
  </si>
  <si>
    <t>SHD00002305</t>
  </si>
  <si>
    <t>莱州凯联化工储运有限公司</t>
  </si>
  <si>
    <t>91370683724996659J</t>
  </si>
  <si>
    <t>2个棕榈油罐（3007、3008）和1个硫磺罐（3009）的技改项目未经环保部门审批、库区二期工程项目2007年9月20日经过环保部门审批、投资450万元建设的对二甲苯储罐（6001）2008年7月10日经过环保部门审批、投资1500万元建设的2座VCM（氯乙烯）储罐（V01A和V01B）2009年3月9日经过环保部门审批；以上四个项目均未经过环保部门验收。</t>
  </si>
  <si>
    <t>一是立即停止2个棕榈油罐（3007、3008）和1个硫磺罐（3009）技改项目、库区二期工程项目、对二甲苯储罐（6001）以及2座VCM（氯乙烯）储罐（V01A和V01B）的使用；二是立即对2个棕榈油罐（3007、3008）和1个硫磺罐（3009）技改项目办理审批、验收手续，并对你公司整体项目委托有资质单位编制环境影响现状评价；三是处以罚款10万元。</t>
  </si>
  <si>
    <t>8月份立案查处的环境违法案件</t>
  </si>
  <si>
    <t>http://xxgk.laizhou.gov.cn/index_show.jsp?sid=8126-04-2017-108153</t>
  </si>
  <si>
    <t>SHD00001862</t>
  </si>
  <si>
    <t>莱州磊艺石材有限公司</t>
  </si>
  <si>
    <t>913706833445829487</t>
  </si>
  <si>
    <t>2003年4月在夏邱镇郭家村投资50万元建设石材加工项目，项目建成后，配套的污染防治设施未经验收，于同年投入生产。</t>
  </si>
  <si>
    <t>莱环罚（2018）284号</t>
  </si>
  <si>
    <t>SHD00002217</t>
  </si>
  <si>
    <t>莱州龙海运输有限公司</t>
  </si>
  <si>
    <t>91370683321790082D</t>
  </si>
  <si>
    <t>擅自建设物流货运项目，未经环保部门审批，项目建成后，配套的污染防治设施未经验收，于同年7月投入使用。</t>
  </si>
  <si>
    <t>一是立即停止物流货运项目经营；二是处以罚款8000元。</t>
  </si>
  <si>
    <t>10月份立案查处的环境违法案件</t>
  </si>
  <si>
    <t>http://xxgk.laizhou.gov.cn/index_show.jsp?sid=8126-04-2017-108288</t>
  </si>
  <si>
    <t>SHD00000539</t>
  </si>
  <si>
    <t>莱州鲁通特种纸业有限公司</t>
  </si>
  <si>
    <t>91370683724263404K</t>
  </si>
  <si>
    <t>擅自建设130吨锅炉，未经环保部门审批，未投入使用。</t>
  </si>
  <si>
    <t>一是立即停止130吨锅炉建设；二是处以罚款10万元。</t>
  </si>
  <si>
    <t>-立案查处的环境违法行为（7月份）</t>
  </si>
  <si>
    <t>http://xxgk.laizhou.gov.cn/index_show.jsp?sid=8126-04-2017-108020&amp;columncode=LZHBJXXGKMLXZCFL&amp;dept_code=LZHBJ&amp;columncode=LZHBJXXGKMLXZCFL</t>
  </si>
  <si>
    <t>SHD00000545</t>
  </si>
  <si>
    <t>擅自建设10-13车间的果袋纸加工项目，未经环保部门审批，项目建成后，配套的污染防治设施未经验收，已投入生产；擅自建设14、15车间的高档彩编纸加工项目，未经环保部门审批，目前未投入使用。</t>
  </si>
  <si>
    <t>一是立即停止果袋纸加工项目生产；二是立即停止高档彩编纸项目建设；三是处以罚款18.5万元。</t>
  </si>
  <si>
    <t>SHD00002247</t>
  </si>
  <si>
    <t>莱州鲁源汽车配件有限公司</t>
  </si>
  <si>
    <t>91370683613448844L</t>
  </si>
  <si>
    <t>擅自建设刹车盘铸造项目，未经环保部门审批，项目建成后，配套的污染防治设施未经验收，已投入生产。现场检查时未生产。</t>
  </si>
  <si>
    <t>SHD00000544</t>
  </si>
  <si>
    <t>莱州欧亚达塑胶工贸有限公司</t>
  </si>
  <si>
    <t>91370683663508286T</t>
  </si>
  <si>
    <t>建设废旧塑料收购、销售及加工再利用项目，经过环保部门审批、验收；擅自扩大生产规模，新上两台混料机，未向环保部门重新报批环评文件；危险废物仓库未设置危险废物识别标志；未向环保部门申报登记危险废物相关情况；危险废物仓库未采取防扬散、防流失、防渗漏措施，废机油出现渗漏现象。</t>
  </si>
  <si>
    <t>一是未向环保部门重新报批环境影响评价文件并验收合格，不得从事废旧塑料收购、销售及加工再利用项目；二是产生危险废物应向环保部门及时申报登记危险废物相关情况；危险废物仓库应设置危险废物识别标志并采取防扬散、防流失、防渗漏措施；三是处以罚款4万元。</t>
  </si>
  <si>
    <t>SHD00002177</t>
  </si>
  <si>
    <t>莱州鹏程塑料包装有限公司</t>
  </si>
  <si>
    <t>91370683782348844M</t>
  </si>
  <si>
    <t>投资约100万元擅自建设复合包装袋、编织袋生产项目，未经环保部门审批，项目建成后，配套的污染防治设施未经验收，已投入生产。现场调查时，未生产。</t>
  </si>
  <si>
    <t>一是未经审批、验收合格，复合包装袋、编织袋项目不得投入生产；</t>
  </si>
  <si>
    <t>莱环罚（2017）598号</t>
  </si>
  <si>
    <t>SHD00002298</t>
  </si>
  <si>
    <t>莱州鹏洲电子有限公司</t>
  </si>
  <si>
    <t>91370683734695534E</t>
  </si>
  <si>
    <t>擅自建设压机车间，未经环保部门审批，未投入生产，2017年7月15日已停止建设。</t>
  </si>
  <si>
    <t>一是压机车间未经环保部门审批通过，不得投入建设；二是处以罚款20万元。</t>
  </si>
  <si>
    <t>SHD00001833</t>
  </si>
  <si>
    <t>莱州三和机械有限公司</t>
  </si>
  <si>
    <t>91370683725423393G</t>
  </si>
  <si>
    <t>2000年11月在文峰街道宝石路189号投资108万元建设木工机械加工项目，项目建成后，配套的污染防治设施未经验收，已投入生产。</t>
  </si>
  <si>
    <t>一是立即停止木工机械加工；</t>
  </si>
  <si>
    <t>莱环罚（2018）250号</t>
  </si>
  <si>
    <t>SHD00001810</t>
  </si>
  <si>
    <t>莱州三力汽车配件有限公司</t>
  </si>
  <si>
    <t>913706836134327387</t>
  </si>
  <si>
    <t>2014年底在朱桥镇驻地投资约50万元建设汽车刹车盘喷涂项目，项目建成后，配套的污染防治设施未经验收，已投入生产。</t>
  </si>
  <si>
    <t>一是立即停止汽车刹车盘喷涂项目生产；</t>
  </si>
  <si>
    <t>莱环罚（2018）401号</t>
  </si>
  <si>
    <t>SHD00000565</t>
  </si>
  <si>
    <t>莱州盛源融雪制品有限公司</t>
  </si>
  <si>
    <t>913706836817235297</t>
  </si>
  <si>
    <t>建设融雪剂生产项目，经过环保部门审批，项目建成后，配套的污染防治设施未经验收，已投入生产。</t>
  </si>
  <si>
    <t>一是立即停止融雪剂项目生产；二是处以罚款5000元。</t>
  </si>
  <si>
    <t>-2017年3月立案查处的环境违法行为</t>
  </si>
  <si>
    <t>http://xxgk.laizhou.gov.cn/index_show.jsp?sid=8126-04-2017-107871&amp;columncode=LZHBJXXGKMLXZCFL&amp;dept_code=LZHBJ&amp;columncode=LZHBJXXGKMLXZCFL</t>
  </si>
  <si>
    <t>SHD00001897</t>
  </si>
  <si>
    <t>莱州盛洲帽业有限公司</t>
  </si>
  <si>
    <t>91370683169856437G</t>
  </si>
  <si>
    <t>1973年在虎头崖镇东宋村西投资约100万元擅自从事毡帽、针织贝雷帽生产项目，未经环保部门审批，项目建成后，配套的污染防治设施未经验收，已投入生产。现场调查时，未生产。</t>
  </si>
  <si>
    <t>一是毡帽、针织贝雷帽生产项目未经审批、验收合格，不得投入生产；二是处以罚款10000元。</t>
  </si>
  <si>
    <t>莱环罚（2018）223号</t>
  </si>
  <si>
    <t>http://xxgk.laizhou.gov.cn/index_show.jsp?sid=8126-04-2018-110206</t>
  </si>
  <si>
    <t>SHD00002191</t>
  </si>
  <si>
    <t>莱州市贝特机械有限公司</t>
  </si>
  <si>
    <t>91370683966300511T</t>
  </si>
  <si>
    <t>投资约50万元擅自建设切割机生产项目，未经环保部门审批，项目建成后，配套的污染防治设施未经验收，已投入生产。现场调查时，未生产。</t>
  </si>
  <si>
    <t>一是未经审批、验收合格，切割机项目不得投入生产；</t>
  </si>
  <si>
    <t>莱环罚（2017）622号</t>
  </si>
  <si>
    <t>SHD00001828</t>
  </si>
  <si>
    <t>莱州市博爱石油有限公司</t>
  </si>
  <si>
    <t>91370683761892744X</t>
  </si>
  <si>
    <t>2004年5月在夏邱镇营里村投资50万元左右建设成品油贮存、零售项目，项目建成后，配套的污染防治设施未经验收，已投入生产。</t>
  </si>
  <si>
    <t>一是立即停止成品油贮存、零售；</t>
  </si>
  <si>
    <t>莱环罚（2018）429号</t>
  </si>
  <si>
    <t>SHD00001844</t>
  </si>
  <si>
    <t>莱州市博通汽车配件有限公司</t>
  </si>
  <si>
    <t>91370683057942808B</t>
  </si>
  <si>
    <t>2012年在土山镇洼子村投资20万元建设刹车盘加工、喷漆项目，项目建成后，配套的污染防治设施未经验收，已投入生产。</t>
  </si>
  <si>
    <t>一是立即停止刹车盘加工、喷漆项目生产；</t>
  </si>
  <si>
    <t>莱环罚（2018）261号</t>
  </si>
  <si>
    <t>SHD00002023</t>
  </si>
  <si>
    <t>莱州市大骋正皓燃油有限公司</t>
  </si>
  <si>
    <t>913706838698639534</t>
  </si>
  <si>
    <t>2000年在永安街道南苑路1213号投资约25万元擅自从事汽油、柴油销售项目，未经环保部门审批，项目建成后，配套的污染防治设施未经验收，已投入使用。</t>
  </si>
  <si>
    <t>一是立即停止汽油、柴油销售；二是处以罚款2500元。</t>
  </si>
  <si>
    <t>莱环罚（2018）207号</t>
  </si>
  <si>
    <t>SHD00000657</t>
  </si>
  <si>
    <t>莱州市大地盐化有限公司</t>
  </si>
  <si>
    <t>91370683791510508W</t>
  </si>
  <si>
    <t>三溴苯酚项目的生产规模发生重大变化，未向环保部门重新报批项目的环境影响评价文件。</t>
  </si>
  <si>
    <t>一是立即停止三溴苯酚项目生产；二是立即向环保部门重新报批三溴苯酚项目的环境影响评价文件，未经环保部门重新审批、验收合格，不得投入生产；三是处以罚款30000元。</t>
  </si>
  <si>
    <t>SHD00002245</t>
  </si>
  <si>
    <t>莱州市大杨机械有限公司</t>
  </si>
  <si>
    <t>91370683573916497L</t>
  </si>
  <si>
    <t>擅自建设塑料机械配件加工、装载机配件喷漆、电泳项目，未经环保部门审批，项目建成后，配套的污染防治设施未经验收，已投入生产。现场检查时未生产。</t>
  </si>
  <si>
    <t>一是塑料机械配件加工、装载机配件喷漆、电泳项目未经审批、验收合格，不得投入生产；</t>
  </si>
  <si>
    <t>SHD00001938</t>
  </si>
  <si>
    <t>莱州市东宋供销有限公司油肥分公司</t>
  </si>
  <si>
    <t>91370683706372850E</t>
  </si>
  <si>
    <t>2003年12月在虎头崖镇西杨村投资约30万元擅自从事汽油、柴油销售项目，未经环保部门审批，项目建成后，配套的污染防治设施未经验收，已投入生产。</t>
  </si>
  <si>
    <t>一是立即停止汽油、柴油销售；</t>
  </si>
  <si>
    <t>莱环罚（2018）31号</t>
  </si>
  <si>
    <t>SHD00000576</t>
  </si>
  <si>
    <t>莱州市峰源化工有限公司</t>
  </si>
  <si>
    <t>91370683778433819U</t>
  </si>
  <si>
    <t>擅自建设四溴双酚A项目，2016年12月建成，间歇生产2个月，未经环保部门审批。两个项目建成后，配套的污染防治设施未经验收，投入生产。</t>
  </si>
  <si>
    <t>一是立即停止TBC项目、四溴双酚A项目生产；二是处以罚款20000元；三是责令你公司2017年9月底前淘汰10吨以下燃煤锅炉。</t>
  </si>
  <si>
    <t>SHD00000577</t>
  </si>
  <si>
    <t>莱州市海达化工有限公司</t>
  </si>
  <si>
    <t>91370683550927361H</t>
  </si>
  <si>
    <t>建设溴素生产项目，经过环保部门审批，项目建成后，配套的污染防治设施未经验收，投入生产；燃煤露天堆放，未采取密闭措施防止扬尘产生。</t>
  </si>
  <si>
    <t>一是立即停止溴素项目生产；二是处以罚款20000元；三是立即采取密闭措施，防止燃煤堆放场地产生扬尘；四是责令你公司2017年9月底前淘汰10吨以下燃煤锅炉。</t>
  </si>
  <si>
    <t>SHD00000563</t>
  </si>
  <si>
    <t>莱州市海盟盐化有限公司</t>
  </si>
  <si>
    <t>91370683683207376L</t>
  </si>
  <si>
    <t>擅自从事烘干盐生产项目，未经环保部门审批，项目建成后，污染防治设施未经验收，已投入生产；生产过程中有燃煤废气和粉尘产生。</t>
  </si>
  <si>
    <t>一是立即停止烘干盐项目生产；二是处以罚款5000元。</t>
  </si>
  <si>
    <t>SHD00001814</t>
  </si>
  <si>
    <t>莱州市恒嘉机械有限公司</t>
  </si>
  <si>
    <t>913706830817901038</t>
  </si>
  <si>
    <t>2014年6月在平里店镇淳于村南建设园林机械制造项目，2014年9月28日经过环保部门审批，后扩大生产规模，增建一条自动喷塑线，总投资约50万元。扩大生产规模未向环保部门重新报批环境影响评价文件，项目建成后，配套的污染防治设施未经验收，于同年9月投入生产。</t>
  </si>
  <si>
    <t>一是立即停止园林机械制造、喷塑项目生产；</t>
  </si>
  <si>
    <t>莱环罚（2018）405号</t>
  </si>
  <si>
    <t>SHD00002262</t>
  </si>
  <si>
    <t>从事建筑机械项目生产，经过环保部门审批、验收；2016年3月投资约20万元擅自建设表面前处理、喷塑固化工序，未经环保部门审批，项目建成后，配套的污染防治设施未经验收，2016年6月投入生产。现场调查时，未生产。</t>
  </si>
  <si>
    <t>一是表面前处理、喷塑固化工序生产未经审批、验收合格，不得投入生产；</t>
  </si>
  <si>
    <t>SHD00001854</t>
  </si>
  <si>
    <t>莱州市宏宝机械有限公司</t>
  </si>
  <si>
    <t>91370683493233549U</t>
  </si>
  <si>
    <t>2013年9月在程郭镇东庄村投资50万元建设机械零部件铸造、加工项目，项目建成后，配套的污染防治设施未经验收，2014年3月投入生产。</t>
  </si>
  <si>
    <t>一是立即停止机械零部件铸造、加工；</t>
  </si>
  <si>
    <t>莱环罚（2018）276号</t>
  </si>
  <si>
    <t>SHD00002303</t>
  </si>
  <si>
    <t>莱州市宏伟化工有限公司</t>
  </si>
  <si>
    <t>913706831698875400</t>
  </si>
  <si>
    <t>擅自建设化学品仓储经营项目，未经环保部门审批，项目建成后，配套的污染防治设施未经验收，已投入使用。</t>
  </si>
  <si>
    <t>一是立即停止化学品仓储项目经营；</t>
  </si>
  <si>
    <t>SHD00002171</t>
  </si>
  <si>
    <t>莱州市宏兴化工塑料机械有限公司</t>
  </si>
  <si>
    <t>91370683769737845B</t>
  </si>
  <si>
    <t>投资100万元擅自建设热熔胶机加工项目，未经环保部门审批，项目建成后，配套的污染防治设施未经验收，已投入生产。现场调查时，未生产。</t>
  </si>
  <si>
    <t>一是热熔胶机加工项目未经审批、验收合格，不得投入生产；</t>
  </si>
  <si>
    <t>莱环罚（2017）584号</t>
  </si>
  <si>
    <t>SHD00000561</t>
  </si>
  <si>
    <t>莱州市虎头崖镇光润机械加工厂</t>
  </si>
  <si>
    <t>370683600533629</t>
  </si>
  <si>
    <t>擅自建设油缸杆项目、抓木机焊接项目，未经环保部门审批，项目建成后，配套的污染防治设施未经验收，已投入生产。</t>
  </si>
  <si>
    <t>一是立即停止油缸杆项目、抓木机焊接项目生产；二是处以罚款10000元。</t>
  </si>
  <si>
    <t>SHD00000608</t>
  </si>
  <si>
    <t>莱州市桦洋密封材料有限公司</t>
  </si>
  <si>
    <t>91370683672217229J</t>
  </si>
  <si>
    <t>建设管件密封材料项目，未经环保部门审批，配套的污染防治设施未经验收，已投入生产。</t>
  </si>
  <si>
    <t>一是立即停止管件密封材料项目生产；二是处以罚款10000元。</t>
  </si>
  <si>
    <t>-环境违法案件信息公开</t>
  </si>
  <si>
    <t>http://xxgk.laizhou.gov.cn/index_show.jsp?sid=8126-04-2016-107366&amp;columncode=LZHBJXXGKMLXZCFL&amp;dept_code=LZHBJ&amp;columncode=LZHBJXXGKMLXZCFL</t>
  </si>
  <si>
    <t>SHD00002025</t>
  </si>
  <si>
    <t>莱州市辉腾机械有限公司</t>
  </si>
  <si>
    <t>91370683344479078F</t>
  </si>
  <si>
    <t>2014年在沙河镇武家村投资5万元擅自建设化工机械制造项目，未经环保部门审批，项目建成后，配套的污染防治设施未经验收，已投入生产。现场调查时，未生产。</t>
  </si>
  <si>
    <t>一是未经审批、验收合格，化工机械制造项目不得投入生产二是处以罚款1000元。；</t>
  </si>
  <si>
    <t>莱环罚（2018）211号</t>
  </si>
  <si>
    <t>SHD00000610</t>
  </si>
  <si>
    <t>莱州市积美盐化有限公司</t>
  </si>
  <si>
    <t>9137068379616785X2</t>
  </si>
  <si>
    <t>建设颜料中间体（2，4二硝基-6溴苯胺）项目，未经环保部门审批，项目建成后，配套的污染防治设施未经验收，投入生产。</t>
  </si>
  <si>
    <t>一是立即停止颜料中间体（2，4二硝基-6溴苯胺）项目生产；二是处以罚款20000元。</t>
  </si>
  <si>
    <t>SHD00000640</t>
  </si>
  <si>
    <t>建设染料中间体项目，未经环保部门审批，项目建成后，配套的污染防治设施未经环保部门验收，投入生产。</t>
  </si>
  <si>
    <t>一是立即停止染料中间体项目生产；二是处以罚款30000元。</t>
  </si>
  <si>
    <t>SHD00001808</t>
  </si>
  <si>
    <t>莱州市杰峰机械有限公司</t>
  </si>
  <si>
    <t>91370683661399709K</t>
  </si>
  <si>
    <t>2007年在沙河镇海郑村工业区投资50万元建设机械配件加工项目，2007年4月23日经过环保部门审批，项目建成后，配套的污染防治设施未经验收，已投入生产。</t>
  </si>
  <si>
    <t>一是立即停止机械配件加工项目生产；</t>
  </si>
  <si>
    <t>莱环罚（2018）399号</t>
  </si>
  <si>
    <t>SHD00002163</t>
  </si>
  <si>
    <t>莱州市金鼎机械配件有限公司</t>
  </si>
  <si>
    <t>91370683776344249W</t>
  </si>
  <si>
    <t>投资30万元擅自建设装载机车桥加工、组装项目，未经环保部门审批，项目建成后，配套的污染防治设施未经验收，已投入生产。现场调查时，未生产。</t>
  </si>
  <si>
    <t>一是装载机车桥加工、组装项目未经审批、验收合格，不得投入生产；</t>
  </si>
  <si>
    <t>莱环罚（2017）576号</t>
  </si>
  <si>
    <t>SHD00002238</t>
  </si>
  <si>
    <t>莱州市金声汽车电器有限公司</t>
  </si>
  <si>
    <t>91370683169838087X</t>
  </si>
  <si>
    <t>擅自建设喷塑项目，未经环保部门审批，项目建成后，配套的污染防治设施未经验收，已投入生产。</t>
  </si>
  <si>
    <t>一是立即停止喷塑项目生产；二是处以罚款9000元。</t>
  </si>
  <si>
    <t>SHD00000590</t>
  </si>
  <si>
    <t>莱州市金宜达化工有限公司</t>
  </si>
  <si>
    <t>91370683705821490L</t>
  </si>
  <si>
    <t>擅自扩大生产规模，未向环保部门重新报批环境影响评价文件，已投入生产，配套的污染防治设施未经环保部门验收。</t>
  </si>
  <si>
    <t>一是立即停止溴系阻燃剂项目生产；二是处以罚款20000元；三是责令你公司2017年9月底前淘汰10吨以下燃煤锅炉。</t>
  </si>
  <si>
    <t>SHD00000661</t>
  </si>
  <si>
    <t>擅自扩大生产规模，未重新到环保部门报批环境影响评价文件，污染防治设施未经环保部门验收，已投入生产。</t>
  </si>
  <si>
    <t>一是立即停止四溴双酚A项目生产；到环保部门重新报批环境影响评价文件，该项目未经环保部门重新审批、验收合格，不得投入生产。二是处以罚款20000元。</t>
  </si>
  <si>
    <t>SHD00000575</t>
  </si>
  <si>
    <t>莱州市巨荣化工有限责任公司</t>
  </si>
  <si>
    <t>91370683772083387P</t>
  </si>
  <si>
    <t>擅自扩大生产规模，未向环保部门重新报批环境影响评价文件，配套的污染防治设施未经环保部门验收，已投入生产。</t>
  </si>
  <si>
    <t>一是立即停止四溴双酚A项目生产；二是处以罚款50000元；三是责令你公司2017年9月底前淘汰10吨以下燃煤锅炉。</t>
  </si>
  <si>
    <t>SHD00000649</t>
  </si>
  <si>
    <t>擅自建设六溴环十二烷阻燃剂项目，未经环保部门审批，项目建成后，配套的污染防治设施未经验收，于2014年10月份投入生产。</t>
  </si>
  <si>
    <t>一是立即停止六溴环十二烷阻燃剂项目生产；二是处以罚款30000元。</t>
  </si>
  <si>
    <t>SHD00000574</t>
  </si>
  <si>
    <t>莱州市凯乐化工厂</t>
  </si>
  <si>
    <t>91370683779717987X</t>
  </si>
  <si>
    <t>建设的四溴双酚A项目于2005年6月经过环保部门审批，2016年8月擅自扩大生产规模，生产设备发生重大变化，未向环保部门重新报批环境影响评价文件，配套的污染防治设施未经环保部门验收，已投入生产。</t>
  </si>
  <si>
    <t>SHD00000550</t>
  </si>
  <si>
    <t>莱州市凯瑞金属制品厂</t>
  </si>
  <si>
    <t>91370683L2486261X9</t>
  </si>
  <si>
    <t>建设铸造阀门配件项目，经过环保部门审批后，擅自扩大生产规模，未向环保部门重新报批环境影响评价文件，配套的污染防治设施未经验收，已投入生产。</t>
  </si>
  <si>
    <t>一是立即停止铸造阀门配件项目生产；二是处以罚款5000元。</t>
  </si>
  <si>
    <t>-2017年6月立案查处的环境违法行为</t>
  </si>
  <si>
    <t>http://xxgk.laizhou.gov.cn/index_show.jsp?sid=8126-04-2017-108010&amp;columncode=LZHBJXXGKMLXZCFL&amp;dept_code=LZHBJ&amp;columncode=LZHBJXXGKMLXZCFL</t>
  </si>
  <si>
    <t>SHD00002020</t>
  </si>
  <si>
    <t>莱州市科达化工机械有限公司</t>
  </si>
  <si>
    <t>91370683687238348Y</t>
  </si>
  <si>
    <t>2009年在沙河镇西丁家村东南投资20万元擅自建设化工、塑料机械加工项目，未经环保部门审批，项目建成后，配套的污染防治设施未经验收，已投入生产。现场调查时，未生产。</t>
  </si>
  <si>
    <t>一是化工、塑料机械加工项目未经审批、验收合格，不得投入生产；二是处以罚款2000元。</t>
  </si>
  <si>
    <t>莱环罚（2018）204号</t>
  </si>
  <si>
    <t>SHD00000559</t>
  </si>
  <si>
    <t>莱州市隆信钢结构材料有限公司</t>
  </si>
  <si>
    <t>91370683397330779L</t>
  </si>
  <si>
    <t>擅自建设装载机棚及喷漆项目，未经环保部审批，项目建成后，配套的污染防治设施未经验收，投入生产。</t>
  </si>
  <si>
    <t>一是立即停止装载机棚及喷漆项目生产；二是处以罚款20000元。</t>
  </si>
  <si>
    <t>SHD00000548</t>
  </si>
  <si>
    <t>莱州市鲁峰有机玻璃有限公司</t>
  </si>
  <si>
    <t>9137068326555886XP</t>
  </si>
  <si>
    <t>建设有机玻璃板材加工项目，经过环保部门审批；投资3万元擅自建设再生甲基丙烯酸甲脂项目，未经环保部门审批。两个项目建成后，配套的污染防治设施未经验收，已投入生产。</t>
  </si>
  <si>
    <t>一是立即停止有机玻璃板材加工以及再生甲基丙烯酸甲脂项目生产；二是处以罚款10000元。</t>
  </si>
  <si>
    <t>SHD00002021</t>
  </si>
  <si>
    <t>莱州市鲁光机械制造有限公司</t>
  </si>
  <si>
    <t>913706837058234613</t>
  </si>
  <si>
    <t>2003年1月在沙河镇门赵村北投资30万元擅自建设管道用补偿器制造项目，未经环保部门审批，项目建成后，配套的污染防治设施未经验收，已投入生产。现场调查时，未生产。</t>
  </si>
  <si>
    <t>一是管道用补偿器制造项目未经审批、验收合格，不得投入生产；二是处以罚款3000元。</t>
  </si>
  <si>
    <t>莱环罚（2018）205号</t>
  </si>
  <si>
    <t>SHD00002278</t>
  </si>
  <si>
    <t>莱州市鲁樽机械有限公司</t>
  </si>
  <si>
    <t>91370683695416917P</t>
  </si>
  <si>
    <t>擅自建设自动上料搅拌车加工及喷漆项目，未经环保部门审批，项目建成后，配套的污染防治设施未经验收，已投入生产。现场调查时，未生产。</t>
  </si>
  <si>
    <t>一是自动上料搅拌车加工及喷漆项目未经审批、验收合格，不得投入生产；</t>
  </si>
  <si>
    <t>SHD00001797</t>
  </si>
  <si>
    <t>莱州市露峰石业有限公司</t>
  </si>
  <si>
    <t>913706834943775441</t>
  </si>
  <si>
    <t>2014年5月在柞村镇邢家黄花村西北投资130万元建设石材加工项目，项目建成后，配套的污染防治设施未经验收，已投入生产。</t>
  </si>
  <si>
    <t>一是立即停止石材加工项目生产；罚款</t>
  </si>
  <si>
    <t>莱环罚（2018）385号</t>
  </si>
  <si>
    <t>SHD00002142</t>
  </si>
  <si>
    <t>莱州市轮峰配件有限公司</t>
  </si>
  <si>
    <t>91370683745695556Y</t>
  </si>
  <si>
    <t>投资20万元在沙河镇周杨村擅自建设内燃机配件加工项目，未经环保部门审批，项目建成后，配套的污染防治设施未经验收，已投入生产。现场调查时，未生产。</t>
  </si>
  <si>
    <t>一是未经审批、验收合格，内燃机配件加工项目不得投入生产；</t>
  </si>
  <si>
    <t>莱环罚（2017）540号</t>
  </si>
  <si>
    <t>SHD00002291</t>
  </si>
  <si>
    <t>莱州市庆隆火花塞有限公司</t>
  </si>
  <si>
    <t>91370683752697883P</t>
  </si>
  <si>
    <t>擅自建设火花塞生产项目，未经环保部门审批，项目建成后，配套的污染防治设施未经验收，已投入使用。</t>
  </si>
  <si>
    <t>一是立即停止火花塞项目生产；</t>
  </si>
  <si>
    <t>SHD00001837</t>
  </si>
  <si>
    <t>莱州市全凯机械有限公司</t>
  </si>
  <si>
    <t>913706835926372585</t>
  </si>
  <si>
    <t>2012年3月在沙河镇交通街投资20万元建设机械配件加工项目，项目建成后，配套的污染防治设施未经验收，已投入生产。</t>
  </si>
  <si>
    <t>莱环罚（2018）254号</t>
  </si>
  <si>
    <t>SHD00001898</t>
  </si>
  <si>
    <t>莱州市荣祥彩印有限公司</t>
  </si>
  <si>
    <t>91370683705820471E</t>
  </si>
  <si>
    <t>造纸和纸制品业22/印刷和记录媒介复制业23</t>
  </si>
  <si>
    <t>1998年3月在文昌街道府前东街东首投资约20万元擅自从事纸箱、印刷生产项目，未经环保部门审批，项目建成后，配套的污染防治设施未经验收，已投入生产。现场调查时，未生产。</t>
  </si>
  <si>
    <t>一是纸箱、印刷生产项目未经审批、验收合格，不得投入生产；二是处以罚款2000元。</t>
  </si>
  <si>
    <t>莱环罚（2018）224号</t>
  </si>
  <si>
    <t>223/231</t>
  </si>
  <si>
    <t>SHD00000671</t>
  </si>
  <si>
    <t>莱州市瑞通工贸有限公司</t>
  </si>
  <si>
    <t>91370683056233575F</t>
  </si>
  <si>
    <t>擅自建设年产量约5000吨的矿井充填料项目，未经环保部门审批，项目建成后，配套的污染防治设施未经验收，投入生产。</t>
  </si>
  <si>
    <t>一是立即停止矿井充填料项目生产；二是处以罚款20000元。</t>
  </si>
  <si>
    <t>-2016年9月份立案查处的环境违法案件</t>
  </si>
  <si>
    <t>http://xxgk.laizhou.gov.cn/index_show.jsp?sid=8126-04-2016-107158&amp;columncode=LZHBJXXGKMLXZCFL&amp;dept_code=LZHBJ&amp;columncode=LZHBJXXGKMLXZCFL</t>
  </si>
  <si>
    <t>SHD00001805</t>
  </si>
  <si>
    <t>莱州市瑞元汽车配件有限公司</t>
  </si>
  <si>
    <t>91370683577765323E</t>
  </si>
  <si>
    <t>2011年6月在郭家店镇驻地北约126米投资10万元建设机械配件加工项目，项目建成后，配套的污染防治设施未经验收，于同年8月投入生产。</t>
  </si>
  <si>
    <t>莱环罚（2018）393号</t>
  </si>
  <si>
    <t>SHD00001839</t>
  </si>
  <si>
    <t>莱州市润泰机械有限公司</t>
  </si>
  <si>
    <t>913706836968642015</t>
  </si>
  <si>
    <t>2009年在沙河镇李家庄村投资30万元建设装载机组装、喷漆项目，项目建成后，配套的污染防治设施未经验收，已投入生产。</t>
  </si>
  <si>
    <t>一是立即停止装载机组装、喷漆项目生产；</t>
  </si>
  <si>
    <t>莱环罚（2018）256号</t>
  </si>
  <si>
    <t>SHD00001818</t>
  </si>
  <si>
    <t>莱州市三盛化工机械有限公司</t>
  </si>
  <si>
    <t>91370683L12236312C</t>
  </si>
  <si>
    <t>2008年在沙河镇门赵村投资20万元建设化工机械加工项目，项目建成后，配套的污染防治设施未经验收，已投入生产。</t>
  </si>
  <si>
    <t>一是立即停止化工机械加工项目生产；</t>
  </si>
  <si>
    <t>莱环罚（2018）411号</t>
  </si>
  <si>
    <t>SHD00002143</t>
  </si>
  <si>
    <t>莱州市三元食品有限公司</t>
  </si>
  <si>
    <t>91370683758255699D</t>
  </si>
  <si>
    <t>投资50万元在驿道镇三元村擅自建设小麦粉生产、销售项目，未经环保部门审批，项目建成后，配套的污染防治设施未经验收，已投入生产。现场调查时，未生产。</t>
  </si>
  <si>
    <t>一是未经审批、验收合格，小麦粉生产、销售项目不得投入生产；</t>
  </si>
  <si>
    <t>莱环罚（2017）541号</t>
  </si>
  <si>
    <t>SHD00000609</t>
  </si>
  <si>
    <t>莱州市沙河镇大昌石材经销处</t>
  </si>
  <si>
    <t>92370683MA3F6PPW81</t>
  </si>
  <si>
    <t>建设大理石板加工及染板项目，未经环保部门审批，项目建成后，配套的污染防治设施未经验收，投入使用。</t>
  </si>
  <si>
    <t>一是立即停止大理石板加工、染板项目生产；二是处以罚款20000元。</t>
  </si>
  <si>
    <t>SHD00000669</t>
  </si>
  <si>
    <t>莱州市沙河镇豪力达建筑机械配件厂</t>
  </si>
  <si>
    <t>92370683MA3D2RK73F</t>
  </si>
  <si>
    <t>擅自建设装载机桥项目组装、喷漆项目，喷漆未经环保部门审批，项目建成后，配套的污染防治设施未经验收，投入生产。</t>
  </si>
  <si>
    <t>一是未经环保部门审批、验收合格，喷漆工艺不得投入使用；二是处以罚款20000元。</t>
  </si>
  <si>
    <t>SHD00001804</t>
  </si>
  <si>
    <t>莱州市沙河镇通莱机械配件厂</t>
  </si>
  <si>
    <t>92370683MA3EPHFR4R</t>
  </si>
  <si>
    <t>2014年在沙河镇和平村南投资20万元建设装载机钢圈加工、喷塑项目，项目建成后，配套的污染防治设施未经验收，已投入生产。</t>
  </si>
  <si>
    <t>一是立即停止装载机钢圈加工、喷塑项目生产；</t>
  </si>
  <si>
    <t>莱环罚（2018）392号</t>
  </si>
  <si>
    <t>SHD00002174</t>
  </si>
  <si>
    <t>莱州市山河砼业有限公司</t>
  </si>
  <si>
    <t>91370683573912322B</t>
  </si>
  <si>
    <t>投资120万元擅自建设混凝土生产加工项目，未经环保部门审批，项目建成后，配套的污染防治设施未经验收，2011年4月投入生产。现场调查时，未生产。</t>
  </si>
  <si>
    <t>一是未经审批、验收合格，混凝土加工项目不得投入生产；</t>
  </si>
  <si>
    <t>莱环罚（2017）594号</t>
  </si>
  <si>
    <t>SHD00000601</t>
  </si>
  <si>
    <t>莱州市山友矿业有限公司</t>
  </si>
  <si>
    <t>91370683581901535P</t>
  </si>
  <si>
    <t>建设石粉加工项目，未经环保部门审批，项目建成后，配套的污染防治设施未经验收，投入使用。</t>
  </si>
  <si>
    <t>一是立即停止石粉加工；二是处以罚款10000元。</t>
  </si>
  <si>
    <t>http://xxgk.laizhou.gov.cn/index_show.jsp?sid=8126-04-2016-107565&amp;columncode=LZHBJXXGKMLXZCFL&amp;dept_code=LZHBJ&amp;columncode=LZHBJXXGKMLXZCFL</t>
  </si>
  <si>
    <t>SHD00002022</t>
  </si>
  <si>
    <t>莱州市神工机械有限公司</t>
  </si>
  <si>
    <t>9137068367318422XL</t>
  </si>
  <si>
    <t>2008年在沙河镇工业新区投资100万元擅自建设装载机组装、喷漆项目，未经环保部门审批，项目建成后，配套的污染防治设施未经验收，已投入生产。现场调查时，未生产。</t>
  </si>
  <si>
    <t>一是装载机组装、喷漆项目未经审批、验收合格，不得投入生产；二是处以罚款10000元。</t>
  </si>
  <si>
    <t>莱环罚（2018）206号</t>
  </si>
  <si>
    <t>SHD00002275</t>
  </si>
  <si>
    <t>莱州市顺泰橡胶有限公司</t>
  </si>
  <si>
    <t>91370683725409743X</t>
  </si>
  <si>
    <t>擅自建设胶管生产加工项目，未经环保部门审批，项目建成后，配套的污染防治设施未经验收，已投入生产。现场调查时，未生产。</t>
  </si>
  <si>
    <t>一是胶管项目未经审批、验收合格，不得投入生产；</t>
  </si>
  <si>
    <t>SHD00001927</t>
  </si>
  <si>
    <t>莱州市泰世隆石材有限公司</t>
  </si>
  <si>
    <t>913706834937465988</t>
  </si>
  <si>
    <t>2014年4月在柞村镇大庄子村投资75万元擅自建设石材加工项目，未经环保部门审批，项目建成后，配套的污染防治设施未经验收，已投入生产。现场调查时，未生产。</t>
  </si>
  <si>
    <t>莱环罚（2018）20号</t>
  </si>
  <si>
    <t>SHD00002276</t>
  </si>
  <si>
    <t>莱州市通驰轮胎有限公司</t>
  </si>
  <si>
    <t>91370683057917119L</t>
  </si>
  <si>
    <t>擅自建设实心轮胎生产项目，未经环保部门审批，项目建成后，配套的污染防治设施未经验收，已投入生产。现场调查时，未生产。</t>
  </si>
  <si>
    <t>一是实心轮胎生产项目未经审批、验收合格，不得投入生产；</t>
  </si>
  <si>
    <t>SHD00001978</t>
  </si>
  <si>
    <t>莱州市通茂铸造有限公司</t>
  </si>
  <si>
    <t>913706836745349575</t>
  </si>
  <si>
    <t>2008年4月在平里店镇婴里村投资50万元擅自建设机械零部件铸造项目，未经环保部门审批，项目建成后，配套的污染防治设施未经验收，已投入生产。现场调查时，未生产。</t>
  </si>
  <si>
    <t>一是机械零部件铸造项目未经审批、验收合格，不得投入生产；二是处以罚款5000元。</t>
  </si>
  <si>
    <t>莱环罚（2018）113号</t>
  </si>
  <si>
    <t>SHD00000611</t>
  </si>
  <si>
    <t>莱州市土山镇中通橡塑厂</t>
  </si>
  <si>
    <t>370683600247624</t>
  </si>
  <si>
    <t>建设橡胶管生产项目，2005年11月经过环保部门审批，项目建成后，配套的污染防治设施未经验收，投入生产。</t>
  </si>
  <si>
    <t>一是立即停止橡胶管项目生产；二是处以罚款10000元。</t>
  </si>
  <si>
    <t>SHD00001848</t>
  </si>
  <si>
    <t>莱州市万盛石业有限公司</t>
  </si>
  <si>
    <t>91370683328437150H</t>
  </si>
  <si>
    <t>2005年在文峰路街道宋家村投资20万元建设石材加工项目，2015年由莱州市万利达石业有限公司更名。项目建成后，配套的污染防治设施未经验收，已投入生产。</t>
  </si>
  <si>
    <t>莱环罚（2018）270号</t>
  </si>
  <si>
    <t>SHD00001995</t>
  </si>
  <si>
    <t>莱州市文峰街道顺通雕塑厂</t>
  </si>
  <si>
    <t>92370683MA3K8FHY1B</t>
  </si>
  <si>
    <t>2004年9月在文峰街道杏园村投资30万元擅自建设石材加工项目，未经环保部门审批，项目建成后，配套的污染防治设施未经验收，已投入生产。</t>
  </si>
  <si>
    <t>莱环罚（2018）130号</t>
  </si>
  <si>
    <t>SHD00000554</t>
  </si>
  <si>
    <t>莱州市文峰路街道宏磊石英砂厂</t>
  </si>
  <si>
    <t>370683600206867</t>
  </si>
  <si>
    <t>建设石英砂加工项目，经过环保部门审批，项目建成后，配套的污染防治设施未经验收，投入生产。</t>
  </si>
  <si>
    <t>一是立即停止石英砂项目生产；二是处以罚款5000元。</t>
  </si>
  <si>
    <t>-2017年立案查处的环境违法行为（4月份）</t>
  </si>
  <si>
    <t>http://xxgk.laizhou.gov.cn/index_show.jsp?sid=8126-04-2017-107893&amp;columncode=LZHBJXXGKMLXZCFL&amp;dept_code=LZHBJ&amp;columncode=LZHBJXXGKMLXZCFL</t>
  </si>
  <si>
    <t>SHD00002218</t>
  </si>
  <si>
    <t>莱州市小林印务有限公司</t>
  </si>
  <si>
    <t>91370683L02511704A</t>
  </si>
  <si>
    <t>擅自建设包装装潢印刷项目，未经环保部门审批，项目建成后，配套的污染防治设施未经验收，已投入生产。</t>
  </si>
  <si>
    <t>一是立即停止包装装潢印刷项目生产二是处以罚款10000元；</t>
  </si>
  <si>
    <t>SHD00000549</t>
  </si>
  <si>
    <t>莱州市新成农机铸造厂</t>
  </si>
  <si>
    <t>91370683966255837Q</t>
  </si>
  <si>
    <t>擅自建设农机配件铸造项目，未经环保部门审批，项目建成后，配套的污染防治设施未经验收，已投入生产。</t>
  </si>
  <si>
    <t>一是立即停止农机配件铸造项目生产；二是处以罚款5000元。</t>
  </si>
  <si>
    <t>SHD00002297</t>
  </si>
  <si>
    <t>莱州市新东方纸业包装有限公司</t>
  </si>
  <si>
    <t>91370683169882715K</t>
  </si>
  <si>
    <t>从事包装纸项目生产，其中一条包装纸生产线经过环保部门审批，未经验收；故意不正常运行污染防治设施，致使生产废水超标外排；废料堆放场地未采取防扬散、防渗漏、防流失措施生产废料直接堆放；不配合环保执法检查，废气检测口被焊死、脱硫循环水PH值呈酸性。</t>
  </si>
  <si>
    <t>一是责令你公司1575生产线立即停产整改；二是立即停止2640生产线生产；三是生产废料堆放场地立即采取防扬散、防渗漏、防流失；四是立即保持水污染防治设施的正常运行，采取有效治理措施，清理、处理超标外排的生产废水及废渣，消除因生产废水、废渣排放对周围环境的影响；五是废气检测口应畅通并保持其正常使用，脱硫循环水PH值保持在正常范围内，确保生产废气得到有效处理；六是处以罚款20万元。</t>
  </si>
  <si>
    <t>SHD00002201</t>
  </si>
  <si>
    <t>莱州市新莱信石油有限公司</t>
  </si>
  <si>
    <t>91370683660165775Y</t>
  </si>
  <si>
    <t>擅自从事汽油、柴油经营销售项目，未经环保部门审批，项目建成后，配套的污染防治设施未经验收，已投入使用。</t>
  </si>
  <si>
    <t>SHD00002091</t>
  </si>
  <si>
    <t>莱州市新亚石材有限公司</t>
  </si>
  <si>
    <t>913706837489767243</t>
  </si>
  <si>
    <t>投资160万元擅自建设石材加工项目，未经环保部门审批，项目建成后，配套的污染防治设施未经验收，已投入生产。</t>
  </si>
  <si>
    <t>一是立即停止石材加工；</t>
  </si>
  <si>
    <t>莱环罚（2017）451号</t>
  </si>
  <si>
    <t>SHD00002243</t>
  </si>
  <si>
    <t>莱州市鑫池机械配件有限公司</t>
  </si>
  <si>
    <t>91370683050923743N</t>
  </si>
  <si>
    <t>擅自建设机械配件加工项目，未经环保部门审批，项目建成后，配套的污染防治设施未经验收，已投入生产。现场检查时未生产。</t>
  </si>
  <si>
    <t>一是机械配件加工项目未经审批、验收合格，不得投入生产；二是处以罚款2000元。</t>
  </si>
  <si>
    <t>SHD00002015</t>
  </si>
  <si>
    <t>莱州市鑫海滑石有限公司</t>
  </si>
  <si>
    <t>913706837058215115</t>
  </si>
  <si>
    <t>1998年11月在虎头崖镇宁家路口投资约150万元擅自从事滑石粉生产项目，未经环保部门审批，项目建成后，配套的污染防治设施未经验收，已投入生产。现场调查时，未生产。</t>
  </si>
  <si>
    <t>一是滑石粉生产项目未经审批、验收合格，不得投入生产；</t>
  </si>
  <si>
    <t>莱环罚（2018）199号</t>
  </si>
  <si>
    <t>SHD00000556</t>
  </si>
  <si>
    <t>莱州市鑫永盛机械设备制造有限公司</t>
  </si>
  <si>
    <t>913706836755074166</t>
  </si>
  <si>
    <t>建设刹车盘生产项目，经过环保部门审批，项目建成后，配套的污染防治设施未经验收，已投入生产。</t>
  </si>
  <si>
    <t>一是立即停止刹车盘项目生产；二是处以罚款5000元。</t>
  </si>
  <si>
    <t>SHD00002009</t>
  </si>
  <si>
    <t>莱州市兴林机械有限公司</t>
  </si>
  <si>
    <t>91370683MA3EJ5NL0M</t>
  </si>
  <si>
    <t>2013年在沙河镇长胜村北投资20万元擅自建设装载机桥壳加工项目，未经环保部门审批，项目建成后，配套的污染防治设施未经验收，已投入生产。现场调查时，未生产。</t>
  </si>
  <si>
    <t>一是装载机桥壳加工项目未经审批、验收合格，不得投入生产；二是处以罚款2000元。</t>
  </si>
  <si>
    <t>莱环罚（2018）193号</t>
  </si>
  <si>
    <t>SHD00001852</t>
  </si>
  <si>
    <t>莱州市翼领纸管机械有限公司</t>
  </si>
  <si>
    <t>91370683666725075W</t>
  </si>
  <si>
    <t>2007年2月在程郭镇东程村投资30万元建设木制家具制造、加工项目，项目建成后，配套的污染防治设施未经验收，2007年9月投入生产。</t>
  </si>
  <si>
    <t>一是立即停止木制家具制造、加工；</t>
  </si>
  <si>
    <t>莱环罚（2018）274号</t>
  </si>
  <si>
    <t>SHD00002147</t>
  </si>
  <si>
    <t>莱州市银鹏塑料包装有限公司</t>
  </si>
  <si>
    <t>91370683754463167D</t>
  </si>
  <si>
    <t>投资50万元在程郭镇东程村南擅自建设塑料瓶、塑料膜、塑料袋、塑料桶制造、销售项目，未经环保部门审批，项目建成后至今未投入生产。</t>
  </si>
  <si>
    <t>一是塑料瓶、塑料膜、塑料袋、塑料桶制造、销售项目未经环保部门审批，不得投入建设；项目未经验收，不得投入生产；二是处以罚款5000元。</t>
  </si>
  <si>
    <t>莱环罚（2017）546号</t>
  </si>
  <si>
    <t>SHD00001866</t>
  </si>
  <si>
    <t>莱州市盈鑫石材有限公司</t>
  </si>
  <si>
    <t>91370683312926451C</t>
  </si>
  <si>
    <t>1998年4月在夏邱镇大初家村投资50万元建设石材加工项目，项目建成后，配套的污染防治设施未经验收，于同年投入生产。</t>
  </si>
  <si>
    <t>莱环罚（2018）288号</t>
  </si>
  <si>
    <t>SHD00002203</t>
  </si>
  <si>
    <t>莱州市永兴设备有限公司</t>
  </si>
  <si>
    <t>9137068376285837XA</t>
  </si>
  <si>
    <t>擅自建设石材机械加工项目，未经环保部门审批，项目建成后，配套的污染防治设施未经验收，已投入生产。现场调查时，未生产。</t>
  </si>
  <si>
    <t>一是石材机械加工项目未经审批、验收合格，不得投入生产二是处以罚款5000元。</t>
  </si>
  <si>
    <t>SHD00002246</t>
  </si>
  <si>
    <t>莱州市裕丰精铸化工设备有限公司</t>
  </si>
  <si>
    <t>913706837445458045</t>
  </si>
  <si>
    <t>擅自建设化工机械加工项目，未经环保部门审批，项目建成后，配套的污染防治设施未经验收，已投入生产。现场检查时未生产。</t>
  </si>
  <si>
    <t>一是化工机械加工项目未经审批、验收合格，不得投入生产；</t>
  </si>
  <si>
    <t>SHD00001845</t>
  </si>
  <si>
    <t>莱州市增润机械配件有限公司</t>
  </si>
  <si>
    <t>91370683081780562A</t>
  </si>
  <si>
    <t>2013年10月在土山镇前屯里村投资10万元建设车桥及变速箱组装、喷漆项目，项目建成后，配套的污染防治设施未经验收，已投入生产。</t>
  </si>
  <si>
    <t>一是立即停止车桥及变速箱组装、喷漆项目生产；</t>
  </si>
  <si>
    <t>莱环罚（2018）262号</t>
  </si>
  <si>
    <t>SHD00000673</t>
  </si>
  <si>
    <t>莱州市柞村镇合顺石料加工厂</t>
  </si>
  <si>
    <t>92370683MA3DD5GG16</t>
  </si>
  <si>
    <t>擅自建设石子加工项目，未经环保部门审批，项目建成后，配套的污染防治设施未经验收，投入生产。</t>
  </si>
  <si>
    <t>一是立即停止石子加工项目生产；二是处以罚款10000元。</t>
  </si>
  <si>
    <t>SHD00002299</t>
  </si>
  <si>
    <t>莱州市中星化工有限公司</t>
  </si>
  <si>
    <t>9137068379249284X3</t>
  </si>
  <si>
    <t>建设四溴双酚A项目，经过环保部门审批，2010年5月擅自改变生产原料及生产工艺，将生产四溴双酚A变更为生产TAIC交联剂项目，未向环保部门重新报批环境影响评价文件，项目建成后，配套的污染防治设施未经验收，已投入生产。</t>
  </si>
  <si>
    <t>一是立即停止TAIC交联剂项目生产；</t>
  </si>
  <si>
    <t>SHD00000603</t>
  </si>
  <si>
    <t>莱州市众信保温材料有限公司</t>
  </si>
  <si>
    <t>91370683678102764A</t>
  </si>
  <si>
    <t>擅自建设隔热材料生产项目，项目建成后，配套的污染防治设施未经验收，已投入生产。</t>
  </si>
  <si>
    <t>一是立即停止隔热材料项目生产；二是处以罚款10000元。</t>
  </si>
  <si>
    <t>SHD00001956</t>
  </si>
  <si>
    <t>莱州泰昌机械有限公司</t>
  </si>
  <si>
    <t>91370683566705480A</t>
  </si>
  <si>
    <t>2010年在金城镇马塘村投资30万元擅自建设刹车盘铸造项目，未经环保部门审批，项目建成后，配套的污染防治设施未经验收，已投入生产。现场调查时，未生产。</t>
  </si>
  <si>
    <t>莱环罚（2018）49号</t>
  </si>
  <si>
    <t>SHD00000646</t>
  </si>
  <si>
    <t>莱州同力硅业有限公司</t>
  </si>
  <si>
    <t>370683200004470</t>
  </si>
  <si>
    <t>2010年8月审批时的生产产品是DMC、RTV,目前生产的产品为DMC、二甲基硅油；生产设备与审批时要求的生产设备不符；未按环境影响评价文件要求将废催化剂等反应釜残渣委托有资质单位进行处理、锅炉未配套建设除尘脱硫设施。</t>
  </si>
  <si>
    <t>一是立即停止DMC、RTV项目生产；二是立即到环保部门重新报批环境影响评价文件，未经环保部门审批、验收合格，不得投入生产；三是立即清理、处理擅自排放的反应釜残渣，废催化剂等反应釜残渣应委托有资质单位进行处理；四是处以罚款叁万元整（￥30000.00）。</t>
  </si>
  <si>
    <t>SHD00002222</t>
  </si>
  <si>
    <t>莱州伟隆阀门有限公司</t>
  </si>
  <si>
    <t>91370683265856162M</t>
  </si>
  <si>
    <t>建设电镀生产项目，2012年7月22日经过环保部门审批，项目建成后，配套的污染防治设施均未经验收，投入生产。2016年3月23日因电路起火发生火灾停产至今。</t>
  </si>
  <si>
    <t>一是电镀项目未经验收合格，不得投入生产；二是处以罚款10000元。</t>
  </si>
  <si>
    <t>SHD00000672</t>
  </si>
  <si>
    <t>莱州沃泰达机械有限公司</t>
  </si>
  <si>
    <t>91370683789268169P</t>
  </si>
  <si>
    <t>建设铁塔、精密铸造项目，铁塔项目经过环保部门审批、验收，精密铸造项目经过环保部门审批，污染防治设施未经验收，投入生产。目前铁塔项目已停止使用，改为生产架子鼓，架子鼓生产项目未经环保部门审批，项目建成后，配套的污染防治设施未经验收，已投入生产。</t>
  </si>
  <si>
    <t>一是立即停止精密铸造项目、架子鼓项目生产；二是处以罚款20000元。</t>
  </si>
  <si>
    <t>SHD00000537</t>
  </si>
  <si>
    <t>莱州新海威机械有限公司</t>
  </si>
  <si>
    <t>913706837306535058</t>
  </si>
  <si>
    <t>擅自建设劈木机生产项目，未经环保部门审批，项目建成后，配套的污染防治设施未经验收，已投入生产。</t>
  </si>
  <si>
    <t>一是立即停止劈木机项目生产；二是处以罚款15000元。</t>
  </si>
  <si>
    <t>SHD00002250</t>
  </si>
  <si>
    <t>莱州新宏达化工机械有限公司</t>
  </si>
  <si>
    <t>91370683666718756K</t>
  </si>
  <si>
    <t>擅自建设化工机械制造项目，未经环保部门审批，项目建成后，配套的污染防治设施未经验收，已投入生产。现场调查时，未生产。</t>
  </si>
  <si>
    <t>一是未经审批、验收合格，化工机械制造项目不得投入生产；</t>
  </si>
  <si>
    <t>SHD00000668</t>
  </si>
  <si>
    <t>莱州鑫海盐化有限公司</t>
  </si>
  <si>
    <t>91370683766692135P</t>
  </si>
  <si>
    <t>建设溴素生产项目，经过环保部门审批，项目建成后配套的污染防治设施未经验收，投入使用，制溴含酸废水超标外排。</t>
  </si>
  <si>
    <t>一是立即停止溴素项目生产；二是立即采取有效治理措施，消除因超标废水排放对周围环境的影响；三是处以罚款30000元。</t>
  </si>
  <si>
    <t>SHD00002202</t>
  </si>
  <si>
    <t>莱州鑫山机械制造有限公司</t>
  </si>
  <si>
    <t>91370683754488639G</t>
  </si>
  <si>
    <t>擅自建设铸钢件（汽车配件）加工项目，未经环保部门审批，项目建成后，配套的污染防治设施未经验收，于2004年10月投入生产。现场调查时，未生产。</t>
  </si>
  <si>
    <t>一是铸钢件（汽车配件）加工项目未经审批、验收合格，不得投入生产；二是处以罚款5000元。</t>
  </si>
  <si>
    <t>SHD00000562</t>
  </si>
  <si>
    <t>莱州旭峰制笔有限公司</t>
  </si>
  <si>
    <t>91370683723895450B</t>
  </si>
  <si>
    <t>擅自建设木杆铅笔生产项目，未经环保部门审批，项目建成后，配套的污染防治设施未经验收，已投入生产。</t>
  </si>
  <si>
    <t>一是立即停止木杆铅笔项目生产；二是处以罚款15000元。</t>
  </si>
  <si>
    <t>SHD00002130</t>
  </si>
  <si>
    <t>莱州瑛琳机械有限公司</t>
  </si>
  <si>
    <t>91370683798698865G</t>
  </si>
  <si>
    <t>投资50万元在土山镇西孙村擅自建设刹车盘铸造项目，未经环保部门审批，项目建成后，配套的污染防治设施未经验收，已投入生产。现场调查时，未生产。</t>
  </si>
  <si>
    <t>莱环罚（2017）521号</t>
  </si>
  <si>
    <t>SHD00002186</t>
  </si>
  <si>
    <t>莱州优鑫汽车配件有限公司</t>
  </si>
  <si>
    <t>913706830523689155</t>
  </si>
  <si>
    <t>投资100万元擅自建设汽车配件加工项目，未经环保部门审批，项目建成后，配套的污染防治设施未经验收，已投入生产。现场调查时，未生产。</t>
  </si>
  <si>
    <t>一是汽车配件加工项目未经审批、验收合格，不得投入生产；</t>
  </si>
  <si>
    <t>莱环罚（2017）614号</t>
  </si>
  <si>
    <t>SHD00002310</t>
  </si>
  <si>
    <t>莱州宇芳塑胶有限公司</t>
  </si>
  <si>
    <t>91370683493510219A</t>
  </si>
  <si>
    <t>擅自建设色母料生产项目，未经环保部门审批，项目建成后，配套的污染防治设施未经验收，已投入生产。</t>
  </si>
  <si>
    <t>一是立即停止色母料项目生产；</t>
  </si>
  <si>
    <t>SHD00001992</t>
  </si>
  <si>
    <t>莱州云龙机械有限公司</t>
  </si>
  <si>
    <t>91370683591352306W</t>
  </si>
  <si>
    <t>2012年在土山镇顾家村北投资30万元擅自建设刹车盘加工项目，未经环保部门审批，项目建成后，配套的污染防治设施未经验收，已投入生产。现场调查时，未生产。</t>
  </si>
  <si>
    <t>一是刹车盘加工项目未经审批、验收合格，不得投入生产；二是处以罚款3000元。</t>
  </si>
  <si>
    <t>莱环罚（2018）127号</t>
  </si>
  <si>
    <t>SHD00001876</t>
  </si>
  <si>
    <t>莱州泽丰塑料有限公司</t>
  </si>
  <si>
    <t>9137068356407542XM</t>
  </si>
  <si>
    <t>2010年在永安路街道工农村投资约30万元建设塑料编织布生产项目，项目建成后，配套的污染防治设施未经验收，已投入生产。</t>
  </si>
  <si>
    <t>一是立即停止塑料编织布项目生产；</t>
  </si>
  <si>
    <t>莱环罚（2018）334号</t>
  </si>
  <si>
    <t>SHD00002272</t>
  </si>
  <si>
    <t>莱州钟顺机械有限公司</t>
  </si>
  <si>
    <t>91370683772086115L</t>
  </si>
  <si>
    <t>建设汽车车轴和U型螺栓加工项目，2009年8月经过环保部门审批；2012年投资40万元擅自扩大生产规模，增加数控机床6台、液压机2台、焊机2台，规模扩大未向环保部门重新报批环境影响评价文件，项目建成后，配套的污染防治设施均未经验收，已投入生产。现场调查时，未生产。</t>
  </si>
  <si>
    <t>一是立即向环保部门重新报批扩大生产规模后的环境影响评价文件，汽车车轴和U型螺栓加工项目未经重新审批、验收合格，不得投入生产；</t>
  </si>
  <si>
    <t>SHD00017251</t>
  </si>
  <si>
    <t>兰陵今朝新型材料有限公司</t>
  </si>
  <si>
    <t>91371324071313768R</t>
  </si>
  <si>
    <t>你公司“板材深加工项目”在未取得环保部门批准的环评批复文件情况下，擅自开工建设</t>
  </si>
  <si>
    <t>责令立即停止建设；并处罚款人民币玖仟元整。</t>
  </si>
  <si>
    <t>兰陵环罚字（2017）67号</t>
  </si>
  <si>
    <t>http://www.cangshan.gov.cn/info/1469/40602.htm</t>
  </si>
  <si>
    <t>SHD00017191</t>
  </si>
  <si>
    <t>兰陵县昌军养殖场</t>
  </si>
  <si>
    <t>91371324MA3D7W1M6Y</t>
  </si>
  <si>
    <t>公司在未依法备案建设项目环境影响登记表的情况下，擅自开工建设</t>
  </si>
  <si>
    <t>责令立即对养殖场项目进行备案；并处罚款人民币壹万元整</t>
  </si>
  <si>
    <t>兰陵环罚字（2018）44号</t>
  </si>
  <si>
    <t>http://www.cangshan.gov.cn/info/1469/44135.htm</t>
  </si>
  <si>
    <t>SHD00017244</t>
  </si>
  <si>
    <t>兰陵县东钢矿业有限公司</t>
  </si>
  <si>
    <t>91371324743380606X</t>
  </si>
  <si>
    <t>你公司建设的“年产3万吨硅酸钠项目”在未取得环保部门批准的环评批复文件情况下，擅自开工建设。</t>
  </si>
  <si>
    <t>责令立即停止建设；并处罚款人民币捌万元整。</t>
  </si>
  <si>
    <t>兰陵环罚字（2017）81号</t>
  </si>
  <si>
    <t>http://www.cangshan.gov.cn/info/1469/40619.htm</t>
  </si>
  <si>
    <t>SHD00017263</t>
  </si>
  <si>
    <t>兰陵县方贸蔬菜有限公司</t>
  </si>
  <si>
    <t>913713243127692737</t>
  </si>
  <si>
    <t>你公司蔬菜加工项目需要配套的环境保护设施未建成、未经验收合格，主体工程正式投入生产。</t>
  </si>
  <si>
    <t>责令立即停止生产；并处罚款人民币陆万元整</t>
  </si>
  <si>
    <t>兰陵环罚字（2017）51号</t>
  </si>
  <si>
    <t>http://www.cangshan.gov.cn/info/1469/40527.htm</t>
  </si>
  <si>
    <t>SHD00017258</t>
  </si>
  <si>
    <t>兰陵县丰盛养殖厂</t>
  </si>
  <si>
    <t>92371324MA3CRP607A</t>
  </si>
  <si>
    <t>需要配套建设的环境保护设施未建成，未验收，主体工程正式投入生产。。</t>
  </si>
  <si>
    <t>责令立即停止生产或使用；并处罚款人民币陆万元整</t>
  </si>
  <si>
    <t>兰陵环罚字（2017）58号</t>
  </si>
  <si>
    <t>http://www.cangshan.gov.cn/info/1469/40556.htm</t>
  </si>
  <si>
    <t>SHD00017259</t>
  </si>
  <si>
    <t>你处养殖厂环境影响评价文件，未依法进行报批，擅自开工建设。</t>
  </si>
  <si>
    <t>责令立即停止建设；并处罚款人民币陆万元整。</t>
  </si>
  <si>
    <t>兰陵环罚字（2017）57号</t>
  </si>
  <si>
    <t>http://www.cangshan.gov.cn/info/1469/40551.htm</t>
  </si>
  <si>
    <t>SHD00017196</t>
  </si>
  <si>
    <t>兰陵县福欣板材厂</t>
  </si>
  <si>
    <t>92371324MA3J7N3BXM</t>
  </si>
  <si>
    <t>你厂“年产30000立方米泡花锯末脚墩项目”未依法报批环境影响评价文件情况下，擅自开工建设</t>
  </si>
  <si>
    <t>责令立即停止建设；并处罚款人民币贰万元整。</t>
  </si>
  <si>
    <t>兰陵环罚字（2018）38号</t>
  </si>
  <si>
    <t>http://www.cangshan.gov.cn/info/1469/40299.htm</t>
  </si>
  <si>
    <t>SHD00017230</t>
  </si>
  <si>
    <t>兰陵县家瑞种植专业合作社</t>
  </si>
  <si>
    <t>93371324068715467H</t>
  </si>
  <si>
    <t>你合作社在未取得环保部门批准的环评批复文件情况下，擅自开工建设。</t>
  </si>
  <si>
    <t>责令立即停止建设；并处罚款人民币肆万陆仟贰佰捌拾肆元整</t>
  </si>
  <si>
    <t>兰陵环罚字（2017）97号</t>
  </si>
  <si>
    <t>http://www.cangshan.gov.cn/info/1469/42060.htm</t>
  </si>
  <si>
    <t>SHD00017228</t>
  </si>
  <si>
    <t>兰陵县金大利喷雾器厂</t>
  </si>
  <si>
    <t>371324600098590</t>
  </si>
  <si>
    <t>你厂喷雾器生产项目环境影响评价文件，未依法进行报批，擅自开工建设</t>
  </si>
  <si>
    <t>责令立即停止建设；并处罚款人民币壹万伍仟元整。</t>
  </si>
  <si>
    <t>兰陵环罚字（2017）99号</t>
  </si>
  <si>
    <t>http://www.cangshan.gov.cn/info/1469/42068.htm</t>
  </si>
  <si>
    <t>SHD00017224</t>
  </si>
  <si>
    <t>兰陵县金来泉塑料制品厂</t>
  </si>
  <si>
    <t>92371324MA3J6ET48E</t>
  </si>
  <si>
    <t>你厂喷雾器生产项目环境影响评价文件，未依法进行报批，擅自开工建设。</t>
  </si>
  <si>
    <t>责令立即停止建设；并处罚款人民币壹万伍仟元整</t>
  </si>
  <si>
    <t>兰陵环罚字（2018）2号</t>
  </si>
  <si>
    <t>http://www.cangshan.gov.cn/info/1469/42123.htm</t>
  </si>
  <si>
    <t>SHD00017261</t>
  </si>
  <si>
    <t>兰陵县锦庆泡花碱有限公司</t>
  </si>
  <si>
    <t>91371324MA3DRK6E9P</t>
  </si>
  <si>
    <t>“年产2万吨硅酸钠项目，”未依法报批环境影响评价文件情况下，擅自开工建设。</t>
  </si>
  <si>
    <t>责令立即停止建设；并处罚款人民币捌万元整</t>
  </si>
  <si>
    <t>兰陵环罚字（2017）53号</t>
  </si>
  <si>
    <t>http://www.cangshan.gov.cn/info/1469/40545.htm</t>
  </si>
  <si>
    <t>SHD00017223</t>
  </si>
  <si>
    <t>兰陵县京丰蔬菜食品有限公司</t>
  </si>
  <si>
    <t>91371324328483990B</t>
  </si>
  <si>
    <t>你公司年产10000吨蒜米加工项目未依法报批环境影响评价文件擅自开工建设</t>
  </si>
  <si>
    <t>兰陵环罚字（2018）4号</t>
  </si>
  <si>
    <t>http://www.cangshan.gov.cn/info/1469/42119.htm</t>
  </si>
  <si>
    <t>SHD00017087</t>
  </si>
  <si>
    <t>兰陵县康利蔬菜食品有限公司</t>
  </si>
  <si>
    <t>913713245860964163</t>
  </si>
  <si>
    <t>食用菌加工项目环境影响评价文件，未依法进行报批，擅自开工建设。</t>
  </si>
  <si>
    <t>1、立即停止建设；2、罚款人民币壹万元整。</t>
  </si>
  <si>
    <t>2017年1-6月份处罚行政公开目录</t>
  </si>
  <si>
    <t>http://www.lanling.gov.cn/info/egovinfo/1311/mb_zwbk/zwgk_cont/00445733-1-02_Z/2017-0718001.htm</t>
  </si>
  <si>
    <t>SHD00017213</t>
  </si>
  <si>
    <t>兰陵县全昌蔬菜食品有限公司</t>
  </si>
  <si>
    <t>91371324MA3DG7TG6M</t>
  </si>
  <si>
    <t>你公司蒜米加工项目环境影响评价文件，未依法进行报批，擅自开工建设。</t>
  </si>
  <si>
    <t>兰陵环罚字（2018）14号</t>
  </si>
  <si>
    <t>http://www.cangshan.gov.cn/info/1469/38676.htm</t>
  </si>
  <si>
    <t>SHD00017086</t>
  </si>
  <si>
    <t>兰陵县双全农副产品贸易有限公司</t>
  </si>
  <si>
    <t>91371324795308761W</t>
  </si>
  <si>
    <t>“年产10000吨大蒜加工项目”在配套的环境保护设施未经环保部门验收合格的情况下，擅自投入生产</t>
  </si>
  <si>
    <t>1、责令立即停止生产；2、罚款人民币肆万元整。</t>
  </si>
  <si>
    <t>SHD00017226</t>
  </si>
  <si>
    <t>兰陵县天贯蔬菜食品有限公司</t>
  </si>
  <si>
    <t>913713245716954245</t>
  </si>
  <si>
    <t>你公司“大蒜深加工项目”，未依法报批环境影响评价文件情况下，擅自开工建设。</t>
  </si>
  <si>
    <t>兰陵环罚字（2017）102号</t>
  </si>
  <si>
    <t>http://www.cangshan.gov.cn/info/1469/42062.htm</t>
  </si>
  <si>
    <t>SHD00017240</t>
  </si>
  <si>
    <t>兰陵县同正托板厂</t>
  </si>
  <si>
    <t>92371324MA3D4DNX8X</t>
  </si>
  <si>
    <t>你公司板材加工项目环境影响评价文件，未依法进行报批，擅自开工建设。</t>
  </si>
  <si>
    <t>责令立即停止建设；并处罚款人民币壹万元整。</t>
  </si>
  <si>
    <t>兰陵环罚字（2017）85号</t>
  </si>
  <si>
    <t>http://www.cangshan.gov.cn/info/1469/40626.htm</t>
  </si>
  <si>
    <t>SHD00017093</t>
  </si>
  <si>
    <t>兰陵县乡农乐白羽鸡养殖场</t>
  </si>
  <si>
    <t>91371324MA3D0EA061</t>
  </si>
  <si>
    <t>年养殖240万只白羽鸡项目”需要配套建设的环境保护设施未经验收，主体工程正式投入使用（养殖）</t>
  </si>
  <si>
    <t>1、责令立即停止使用或养殖；2、罚款人民币肆万元整。</t>
  </si>
  <si>
    <t>SHD00017238</t>
  </si>
  <si>
    <t>兰陵县新兴石英砂厂</t>
  </si>
  <si>
    <t>91371324791508678A</t>
  </si>
  <si>
    <t>你厂“石英砂深加工项目”，未依法报批环境影响评价文件情况下，擅自开工建设。</t>
  </si>
  <si>
    <t>责令立即停止建设；并处罚款人民币叁万元整</t>
  </si>
  <si>
    <t>兰陵环罚字（2017）87号</t>
  </si>
  <si>
    <t>http://www.cangshan.gov.cn/info/1469/40632.htm</t>
  </si>
  <si>
    <t>SHD00017243</t>
  </si>
  <si>
    <t>兰陵县鑫华信塑胶厂</t>
  </si>
  <si>
    <t>91371324MA3EPQ9A13</t>
  </si>
  <si>
    <t>你厂在未取得环保部门批准的环评批复文件情况下，擅自开工建设</t>
  </si>
  <si>
    <t>兰陵环罚字（2017）82号</t>
  </si>
  <si>
    <t>http://www.cangshan.gov.cn/info/1469/40618.htm</t>
  </si>
  <si>
    <t>SHD00017203</t>
  </si>
  <si>
    <t>兰陵县兴昌蒜业有限公司</t>
  </si>
  <si>
    <t>913713243104774108</t>
  </si>
  <si>
    <t>你公司年产12000吨蒜米加工项目未依法报批环境影响评价文件擅自开工建设</t>
  </si>
  <si>
    <t>兰陵环罚字（2018）29号</t>
  </si>
  <si>
    <t>http://www.cangshan.gov.cn/info/1469/40251.htm</t>
  </si>
  <si>
    <t>SHD00017257</t>
  </si>
  <si>
    <t>兰陵县旭荣商贸有限公司</t>
  </si>
  <si>
    <t>91371324MA3CD5D278</t>
  </si>
  <si>
    <t>你公司固体成型燃料项目在配套的环境保护设施未建成、未验收的情况下，擅自投入生产。</t>
  </si>
  <si>
    <t>责令立即停止生产；并处罚款人民币陆万元整。</t>
  </si>
  <si>
    <t>兰陵环罚字（2017）59号</t>
  </si>
  <si>
    <t>http://www.cangshan.gov.cn/info/1469/40592.htm</t>
  </si>
  <si>
    <t>SHD00017204</t>
  </si>
  <si>
    <t>兰陵县迎笑源蔬菜食品有限公司</t>
  </si>
  <si>
    <t>91371324MA3C54JG3H</t>
  </si>
  <si>
    <t>你公司“年产10000蒜米加工项目”未依法报批环境影响评价文件情况下，擅自开工建设。“年产10000蒜米加工项目”未依法报批环境影响评价文件情况下，擅自开工建设</t>
  </si>
  <si>
    <t>兰陵环罚字（2018）26号</t>
  </si>
  <si>
    <t>http://www.cangshan.gov.cn/info/1469/40172.htm</t>
  </si>
  <si>
    <t>SHD00017217</t>
  </si>
  <si>
    <t>兰陵县玉岭家禽养殖场</t>
  </si>
  <si>
    <t>91371324MA3CAG159M</t>
  </si>
  <si>
    <t>你养殖场肉鸡养殖项目环境影响评价文件，未依法进行报批，擅自开工建设</t>
  </si>
  <si>
    <t>责令立即停止建设；并处罚款人民币肆万元整</t>
  </si>
  <si>
    <t>兰陵环罚字（2018）9号</t>
  </si>
  <si>
    <t>http://www.cangshan.gov.cn/info/1469/42121.htm</t>
  </si>
  <si>
    <t>SHD00017227</t>
  </si>
  <si>
    <t>兰陵县越亿木业有限公司</t>
  </si>
  <si>
    <t>91371324MA3DN9AE29</t>
  </si>
  <si>
    <t>你公司板材项目环境影响评价文件，未依法进行报批，擅自开工建设。</t>
  </si>
  <si>
    <t>责令立即停止建设；并处罚款人民币贰万元整</t>
  </si>
  <si>
    <t>兰陵环罚字（2017）100号</t>
  </si>
  <si>
    <t>http://www.cangshan.gov.cn/info/1469/42063.htm</t>
  </si>
  <si>
    <t>SHD00017209</t>
  </si>
  <si>
    <t>兰陵县泽田养殖有限公司</t>
  </si>
  <si>
    <t>91371324669310086U</t>
  </si>
  <si>
    <t>你公司养殖项目环境影响评价文件，未依法进行报批，擅自开工建设。</t>
  </si>
  <si>
    <t>责令立即停止建设；并处罚款人民币伍万元整</t>
  </si>
  <si>
    <t>兰陵环罚字（2018）19号</t>
  </si>
  <si>
    <t>http://www.cangshan.gov.cn/info/1469/40142.htm</t>
  </si>
  <si>
    <t>SHD00017255</t>
  </si>
  <si>
    <t>兰陵县正新车轮厂</t>
  </si>
  <si>
    <t>371324600310030</t>
  </si>
  <si>
    <t>你厂年产5万套轻量化汽车车轮项目环境影响评价文件，未依法进行报批，擅自开工建设</t>
  </si>
  <si>
    <t>责令立即停止建设；并处罚款人民币壹万玖仟伍佰元整。</t>
  </si>
  <si>
    <t>兰陵环罚字（2017）61号</t>
  </si>
  <si>
    <t>http://www.cangshan.gov.cn/info/1469/40594.htm</t>
  </si>
  <si>
    <t>SHD00017218</t>
  </si>
  <si>
    <t>兰陵县卓艺建材有限公司</t>
  </si>
  <si>
    <t>91371324MA3CARGA5L</t>
  </si>
  <si>
    <t>你公司“年产100万条石膏线建材项目”，未依法报批环境影响评价文件情况下，擅自开工建设</t>
  </si>
  <si>
    <t>责令立即停止建设；并处罚款人民币贰万捌仟元整</t>
  </si>
  <si>
    <t>兰陵环罚字（2018）8号</t>
  </si>
  <si>
    <t>http://www.cangshan.gov.cn/info/1469/42127.htm</t>
  </si>
  <si>
    <t>SHD00029002</t>
  </si>
  <si>
    <t>崂山区乾顺源建材经营部</t>
  </si>
  <si>
    <t>370212608682075</t>
  </si>
  <si>
    <t>崂山区</t>
  </si>
  <si>
    <t>未依法报批建设项目环境影响报告表，在青岛市崂山区中韩街道张家下庄社区擅自开工建设崂山区乾顺源建材经营部。</t>
  </si>
  <si>
    <t>罚款人民币肆仟元整。</t>
  </si>
  <si>
    <t>青环崂罚字〔2018〕010号</t>
  </si>
  <si>
    <t>http://120.221.95.83/m2/zwgk/xzcf/view.aspx?n=0570ea1a-b73b-4780-81f0-2a14a64e7ccc</t>
  </si>
  <si>
    <t>SHD00029013</t>
  </si>
  <si>
    <t>崂山区旺运通建材厂</t>
  </si>
  <si>
    <t>92370212MA3DHNFQ8Q</t>
  </si>
  <si>
    <t>未依法报批建设项目环境影响报告表，自2014年6月起在崂山区北宅街道七峪社区建成水泥砖项目并投产。</t>
  </si>
  <si>
    <t>青环崂罚字〔2017〕137号</t>
  </si>
  <si>
    <t>http://120.221.95.83/m2/zwgk/xzcf/view.aspx?n=ed245c8e-eb34-4a43-8f2a-0c8655395ea2</t>
  </si>
  <si>
    <t>SHD00029026</t>
  </si>
  <si>
    <t>崂山区鑫富恒磊石材加工厂</t>
  </si>
  <si>
    <t>370212608712154</t>
  </si>
  <si>
    <t>李玉兵开办的崂山区鑫富恒磊石材加工厂石材加工项目需配套的污染防治设施已建成未验收，自2016年起在青岛市崂山区高昌路12号院内建成并正式投入生产。</t>
  </si>
  <si>
    <t>青环崂罚字〔2017〕069号</t>
  </si>
  <si>
    <t>http://120.221.95.83/m2/zwgk/xzcf/view.aspx?n=cfa44c20-026a-4b51-945a-290e3932be06</t>
  </si>
  <si>
    <t>SHD00029038</t>
  </si>
  <si>
    <t>崂山区亿佳金龙木门批发部</t>
  </si>
  <si>
    <t>370212608682067</t>
  </si>
  <si>
    <t>李建进开办的崂山区亿佳金龙木门批发部未依法报批建设项目环境影响报告书，于2015年9月1日在青岛市崂山区中韩街道孙家下庄社区擅自开工建设并投产。</t>
  </si>
  <si>
    <t>罚款人民币壹万元。</t>
  </si>
  <si>
    <t>青环崂罚字〔2017〕032号</t>
  </si>
  <si>
    <t>http://120.221.95.83/m2/zwgk/xzcf/view.aspx?n=90a15993-a2f8-4657-be08-8da6ab18c884</t>
  </si>
  <si>
    <t>SHD00009896</t>
  </si>
  <si>
    <t>乐陵恒洋纺业有限责任公司</t>
  </si>
  <si>
    <t>91371481723896840D</t>
  </si>
  <si>
    <t>乐陵市</t>
  </si>
  <si>
    <t>你单位建设项目需要配套建设的环境保护设施未经验收，主体工程正式投入生产</t>
  </si>
  <si>
    <t>乐陵市人民政府</t>
  </si>
  <si>
    <t>乐环罚决字（2017）029号</t>
  </si>
  <si>
    <t>http://www.laoling.gov.cn/n38341755/n38341992/n38343422/n38345460/n38345579/c30971057/content.html</t>
  </si>
  <si>
    <t>SHD00009854</t>
  </si>
  <si>
    <t>乐陵齐青化工有限公司</t>
  </si>
  <si>
    <t>91371481076977862D</t>
  </si>
  <si>
    <t>未报经环境保护行政主管部门报批，擅自拆除防污染防治措施</t>
  </si>
  <si>
    <t>乐环罚决字（2016）010号</t>
  </si>
  <si>
    <t>http://www.laoling.gov.cn/n38341755/n38341992/n38343422/n38345460/n38345579/c30974878/content.html</t>
  </si>
  <si>
    <t>SHD00009864</t>
  </si>
  <si>
    <t>乐陵市芳纶化工有限公司</t>
  </si>
  <si>
    <t>371481200002801</t>
  </si>
  <si>
    <t>建设项目未经批准的情况下，擅自开工建设并私自投入生产</t>
  </si>
  <si>
    <t>罚款人民币贰拾万元</t>
  </si>
  <si>
    <t>乐环罚决字（2016）001号</t>
  </si>
  <si>
    <t>http://www.laoling.gov.cn/n38341755/n38341992/n38343422/n38345460/n38345579/c30973404/content.html</t>
  </si>
  <si>
    <t>SHD00009889</t>
  </si>
  <si>
    <t>乐陵市晶鑫兄弟制镜厂</t>
  </si>
  <si>
    <t>371481600266943</t>
  </si>
  <si>
    <t>1.钢化玻璃清洗打磨车间未经处理直接排放2.板材打磨车间部分废气经排风扇直接外排3.项目超期未验收</t>
  </si>
  <si>
    <t>乐环罚决字（2017）023号</t>
  </si>
  <si>
    <t>SHD00009887</t>
  </si>
  <si>
    <t>乐陵市孔镇兴隆新型节能建材厂</t>
  </si>
  <si>
    <t>92371481MA3F2EF43G</t>
  </si>
  <si>
    <t>需要配套的建设的环境保护措施未经验收，主题工程正式投入生产</t>
  </si>
  <si>
    <t>乐环罚决字（2017）018号</t>
  </si>
  <si>
    <t>SHD00009893</t>
  </si>
  <si>
    <t>乐陵市乐源热电有限公司</t>
  </si>
  <si>
    <t>9137148174022988XW</t>
  </si>
  <si>
    <t>你单位建设项目需要配套建设的环境保护设施工艺发生变化，环境保护设施未经验收，主体工程正式投入生产</t>
  </si>
  <si>
    <t>罚款人民币壹拾万元</t>
  </si>
  <si>
    <t>乐环罚决字（2017）024号</t>
  </si>
  <si>
    <t>SHD00009828</t>
  </si>
  <si>
    <t>乐陵市瑞景机布制品有限公司</t>
  </si>
  <si>
    <t>91371481MA3F5YR16D</t>
  </si>
  <si>
    <t>未依法报批建设项目环境影响报告表</t>
  </si>
  <si>
    <t>乐环罚字（2018）4号</t>
  </si>
  <si>
    <t>http://www.laoling.gov.cn/n38341755/n38341992/n38343422/n38345460/n38345579/c36815399/content.html</t>
  </si>
  <si>
    <t>SHD00008921</t>
  </si>
  <si>
    <t>乐陵市志成金属制品有限公司</t>
  </si>
  <si>
    <t>371481200000252</t>
  </si>
  <si>
    <t>未依法报批建设项目环境影响评价文件</t>
  </si>
  <si>
    <t>乐环罚决字（2016）011号</t>
  </si>
  <si>
    <t>SHD00029075</t>
  </si>
  <si>
    <t>李沧区宏诚一诺家具店</t>
  </si>
  <si>
    <t>370213602990041</t>
  </si>
  <si>
    <t>李沧区</t>
  </si>
  <si>
    <t>经查实，其经营的家具加工项目未依法报批建设项目环境影响报告书，擅自开工建设且已于2016年6月建成投入生产。</t>
  </si>
  <si>
    <t>《中华人民共和国环境影响评价法》第三十一条第一款处罚内容：罚款人民币捌仟元整。</t>
  </si>
  <si>
    <t>李沧区环保局</t>
  </si>
  <si>
    <t>青环李罚字〔2017〕12号</t>
  </si>
  <si>
    <t>http://www.qepb.gov.cn/m2/zwgk/xzcf/view.aspx?n=24831513-c838-4463-8bd8-15418f3b2cf2</t>
  </si>
  <si>
    <t>SHD00029311</t>
  </si>
  <si>
    <t>李沧区宏正业通风设备厂</t>
  </si>
  <si>
    <t>92370213MA3ELQN66E</t>
  </si>
  <si>
    <t>经查实，该单位通风设备加工项目未依法报批建设项目环境影响报告表，擅自开工建设并投入生产。</t>
  </si>
  <si>
    <t>罚款人民币壹仟元整。</t>
  </si>
  <si>
    <t>青环李罚字〔2018〕4号</t>
  </si>
  <si>
    <t>http://120.221.95.83/m2/zwgk/xzcf/view.aspx?n=027d6743-bf8a-4081-befa-34ae4a1e5dbd</t>
  </si>
  <si>
    <t>SHD00029336</t>
  </si>
  <si>
    <t>李沧区来福美居家具店</t>
  </si>
  <si>
    <t>92370213MA3ECFGP85</t>
  </si>
  <si>
    <t>经查实，其经营的板式家具加工项目需要配套建设的除尘设备未经验收，主体工程正式投入生产。</t>
  </si>
  <si>
    <t>青环李罚字〔2017〕125号</t>
  </si>
  <si>
    <t>http://120.221.95.83/m2/zwgk/xzcf/view.aspx?n=66232745-0671-4ed7-a9a8-8ba287291904</t>
  </si>
  <si>
    <t>SHD00029355</t>
  </si>
  <si>
    <t>李沧区老木头古典红木家具厂</t>
  </si>
  <si>
    <t>370213600288857</t>
  </si>
  <si>
    <t>经查实，其经营的家具制作项目需要配套建设的环境保护设施未经验收，主体工程正式投入生产。</t>
  </si>
  <si>
    <t>罚款人民币叁万元整。</t>
  </si>
  <si>
    <t>青环李罚字〔2017〕97号</t>
  </si>
  <si>
    <t>http://120.221.95.83/m2/zwgk/xzcf/view.aspx?n=b251ef9a-8bd7-4dbe-91ad-0e4c9258fc45</t>
  </si>
  <si>
    <t>SHD00029284</t>
  </si>
  <si>
    <t>李沧区良鑫丰合机械加工部</t>
  </si>
  <si>
    <t>92370213MA3DFRPA0K</t>
  </si>
  <si>
    <t>经查实，其经营的电气配件生产未依法报批建设项目环境影响报告表，擅自开工建设，总投资额约50万元。</t>
  </si>
  <si>
    <t>青环李罚字〔2018〕44号</t>
  </si>
  <si>
    <t>http://120.221.95.83/m2/zwgk/xzcf/view.aspx?n=8804a1ea-650c-49a2-8c7a-699711cc68d3</t>
  </si>
  <si>
    <t>SHD00029329</t>
  </si>
  <si>
    <t>李沧区刘往德家具厂</t>
  </si>
  <si>
    <t>92370213MA3F6RF24R</t>
  </si>
  <si>
    <t>经查实，其经营的板式家具加工项目需要配套建设的除尘设备、废物暂存场所等环保设施未经验收，主体工程正式投入生产。</t>
  </si>
  <si>
    <t>青环李罚字〔2017〕142号</t>
  </si>
  <si>
    <t>http://120.221.95.83/m2/zwgk/xzcf/view.aspx?n=0fef932e-0504-47c3-8301-d631e422e9c3</t>
  </si>
  <si>
    <t>SHD00029267</t>
  </si>
  <si>
    <t>李沧区美程驿站汽车维修中心</t>
  </si>
  <si>
    <t>370213602894116</t>
  </si>
  <si>
    <t>经查实，其经营的汽车维修项目未依法备案建设项目环境影响登记表。</t>
  </si>
  <si>
    <t>罚款人民币贰仟元整。</t>
  </si>
  <si>
    <t>青环李罚字〔2018〕59号</t>
  </si>
  <si>
    <t>http://120.221.95.83/m2/zwgk/xzcf/view.aspx?n=09d5c00e-e534-40ac-bc6d-1393b0692050</t>
  </si>
  <si>
    <t>SHD00029331</t>
  </si>
  <si>
    <t>李沧区喜利家居材料总汇</t>
  </si>
  <si>
    <t>370213600372241</t>
  </si>
  <si>
    <t>经查实，其经营的涂布加工项目未依法报批建设项目环境影响报告表，擅自于2016年11月投入生产。总投资额约30万元。</t>
  </si>
  <si>
    <t>罚款人民币陆仟元整。</t>
  </si>
  <si>
    <t>青环李罚字〔2017〕138号</t>
  </si>
  <si>
    <t>http://120.221.95.83/m2/zwgk/xzcf/view.aspx?n=eb802b6d-82d4-4407-a8ff-d48c32da4c2e</t>
  </si>
  <si>
    <t>SHD00029373</t>
  </si>
  <si>
    <t>李沧区优克鑫门窗加工中心</t>
  </si>
  <si>
    <t>92370213MA3F8LDY83</t>
  </si>
  <si>
    <t>门窗加工项目未依法报批建设项目环境影响报告表，擅自投入生产。</t>
  </si>
  <si>
    <t>款人民币壹仟元整。</t>
  </si>
  <si>
    <t>青环李罚字〔2017〕61号</t>
  </si>
  <si>
    <t>http://120.221.95.83/m2/zwgk/xzcf/view.aspx?n=35d7cbcb-1238-41f1-b1d3-6b827e5fccb3</t>
  </si>
  <si>
    <t>SHD00029305</t>
  </si>
  <si>
    <t>李沧区裕豪钺机械配件加工部</t>
  </si>
  <si>
    <t>92370213MA3FELC06N</t>
  </si>
  <si>
    <t>经查实，该单位模具、钣金加工项目未依法报批建设项目环境影响报告表，擅自于2017年8月投入生产</t>
  </si>
  <si>
    <t>青环李罚字〔2018〕18号</t>
  </si>
  <si>
    <t>http://120.221.95.83/m2/zwgk/xzcf/view.aspx?n=7127b343-06e9-41e3-ab65-e29745c58a94</t>
  </si>
  <si>
    <t>SHD00026068</t>
  </si>
  <si>
    <t>李沧区周小春再生资源回收中心</t>
  </si>
  <si>
    <t>370213603003208</t>
  </si>
  <si>
    <t>经查实，其经营的再生资源回收项目未依法报批建设项目环境影响报告表，擅自于2017年6月建成投入使用，总投资1万元。</t>
  </si>
  <si>
    <t>罚款人民币贰佰元整。</t>
  </si>
  <si>
    <t>青环李罚字〔2017〕94号</t>
  </si>
  <si>
    <t>http://120.221.95.83/m2/zwgk/xzcf/view.aspx?n=13ce8078-b776-457b-9dda-1cd7862e8425</t>
  </si>
  <si>
    <t>SHD00023602</t>
  </si>
  <si>
    <t>历城区飞虎汽车服务中心</t>
  </si>
  <si>
    <t>92370112MA3LGJ3G0U</t>
  </si>
  <si>
    <t>经查实，该单位于2016年7月建设并投入运营，投资额85万元。主要从事汽车维修保养，售后主要有机修和钣喷，主要设备：两柱龙门举升机6台、四柱举升机2台、烤漆房1个。我局执法人员于2017年9月12日现场检查时，该单位未依法取得环境影响评价文件，擅自开工建设并投产。该行为属于未依法取得环境影响评价文件，擅自开工建设并投产。</t>
  </si>
  <si>
    <t>我局拟对你单位作出以下处罚决定：罚款壹万柒仟元整</t>
  </si>
  <si>
    <t>济历环罚字（2017）第164号</t>
  </si>
  <si>
    <t>http://xxgk.licheng.gov.cn/xxgk/jcms_files/jcms1/web17/site/art/2017/11/15/art_6381_54124.html</t>
  </si>
  <si>
    <t>SHD00023607</t>
  </si>
  <si>
    <t>历城区鸿博打字复印社</t>
  </si>
  <si>
    <t>370112600705723</t>
  </si>
  <si>
    <t>经查实，2017年9月11日我局执法人员现场检查时发现，历城区鸿博打字复印社主要从事主要从事打字、复印、名片制作、喷绘服务，于2016年6月份建成，2017年2月份正式投入生产，年产量约600万张。共建设3个厂房，主要生产设备：印刷机1台、喷码机2台、打码机5台、空压机2台等，主要生产原料：PVC材料和油墨。主要生产工艺：外购PVC材料—印刷—合成—充卡—打码—包装。总投资额为35万元。现场检查时，该单位处于停产状态，未依法取得环境影响评价文件，擅自开工建设并投产。该行为属于未依法取得环境影响评价文件，擅自开工建设并投产。</t>
  </si>
  <si>
    <t>济历环罚字（2017）第163号</t>
  </si>
  <si>
    <t>http://xxgk.licheng.gov.cn/xxgk/jcms_files/jcms1/web17/site/art/2017/11/10/art_6381_53993.html</t>
  </si>
  <si>
    <t>SHD00023586</t>
  </si>
  <si>
    <t>历城区旺程石材经营部</t>
  </si>
  <si>
    <t>92370112MA3DELEU2Q</t>
  </si>
  <si>
    <t>经查实，2017年9月30日我局执法人员现场检查时发现，历城区旺程石材经营部于2017年4月建成并投入运营，占地面积480平方米，投资额是50万元。主要进行大理石石材加工，加工产品为窗台面板、影视幕墙等，年产量10000平方米。生产中主要使用大理石板材等原辅材料，大理石板材年消耗10160平方米。产中使用的主要设备有2台红外线桥切机、线条仿形机、2台磨边机、切边机、空压机。主要生产工艺：大理石板材-切割下料-石材粘贴-机器磨边成型-人工打磨抛光-成品。现场检查时，该单位未依法取得环境影响评价文件，擅自开工建设并投产。该行为属于未依法取得环境影响评价文件，擅自开工建设并投产。</t>
  </si>
  <si>
    <t>济历环罚字（2017）第196号</t>
  </si>
  <si>
    <t>http://xxgk.licheng.gov.cn/xxgk/jcms_files/jcms1/web17/site/art/2017/11/24/art_6381_54411.html</t>
  </si>
  <si>
    <t>SHD00020358</t>
  </si>
  <si>
    <t>利津县利通汽车检测有限责任公司</t>
  </si>
  <si>
    <t>91370522750856684H</t>
  </si>
  <si>
    <t>你单位2014年4月开工建设、2016年12月投入生产的汽车综合服务中心项目至今未报批环影响评价文件</t>
  </si>
  <si>
    <t>1.责令停止生产2.罚款肆万元(4万元)</t>
  </si>
  <si>
    <t>利环罚字〔2017〕第82号</t>
  </si>
  <si>
    <t>SHD00002925</t>
  </si>
  <si>
    <t>梁山金鑫物流有限公司</t>
  </si>
  <si>
    <t>91370832494233567C</t>
  </si>
  <si>
    <t>梁山县</t>
  </si>
  <si>
    <t>未办理环评审批文件，擅自建设并投入运行</t>
  </si>
  <si>
    <t>（2017）002</t>
  </si>
  <si>
    <t>http://www.jnxy.gov.cn/html/PSdetail.html?nCataId=10001977</t>
  </si>
  <si>
    <t>SHD00002931</t>
  </si>
  <si>
    <t>梁山县鸿帆热力有限公司</t>
  </si>
  <si>
    <t>91370832310468477K</t>
  </si>
  <si>
    <t>涉嫌建设项目未办理环评审批手续即投入生产</t>
  </si>
  <si>
    <t>（2017）008</t>
  </si>
  <si>
    <t>http://www.jnxy.gov.cn/html/PSdetail.html?nCataId=10001983</t>
  </si>
  <si>
    <t>SHD00002924</t>
  </si>
  <si>
    <t>梁山中联混凝土有限公司</t>
  </si>
  <si>
    <t>913708325978355362</t>
  </si>
  <si>
    <t>环保设施未经环境主管部门验收，擅自投入生产</t>
  </si>
  <si>
    <t>（2017）001</t>
  </si>
  <si>
    <t>http://www.jnxy.gov.cn/html/PSdetail.html?nCataId=10001976</t>
  </si>
  <si>
    <t>SHD00012955</t>
  </si>
  <si>
    <t>聊城市博雅装饰建材有限公司</t>
  </si>
  <si>
    <t>91371523MA3CHMMT3G</t>
  </si>
  <si>
    <t>2016年12月31日，我局监察一中队执法人员在茌平县信发工业园执法检查时，在永昌路发现聊城市博雅装饰建材有限公司，未依法报批环境影响评价文件，擅自开工建设。</t>
  </si>
  <si>
    <t>茌环罚决（2016）211号</t>
  </si>
  <si>
    <t>http://www.chiping.gov.cn/govinfo/infos/201708/f5b0a7eb-c8db-4e9f-9cc9-99027fec73b2.shtml</t>
  </si>
  <si>
    <t>SHD00011231</t>
  </si>
  <si>
    <t>聊城市东昌府区昌裕彩钢门市部</t>
  </si>
  <si>
    <t>371502600956228</t>
  </si>
  <si>
    <t>彩钢瓦项目，在未取得环境保护行政主管部门批准的环境影响评价文件的情况下擅自开工生产。</t>
  </si>
  <si>
    <t>责令立即停止彩钢瓦项目生产;处该项目总投资额（25万元）4%的罚款，计壹万元（￥10000）。</t>
  </si>
  <si>
    <t>东昌环罚字（2017）034号</t>
  </si>
  <si>
    <t>http://www.dchb.gov.cn/post-48118.html</t>
  </si>
  <si>
    <t>SHD00011232</t>
  </si>
  <si>
    <t>聊城市东昌府区家美特装饰材料有限公司</t>
  </si>
  <si>
    <t>91371502494142489B</t>
  </si>
  <si>
    <t>家具、木门生产加工项目，在未取得环境保护行政主管部门批准的环境影响评价文件的情况下擅自开工生产。</t>
  </si>
  <si>
    <t>责令立即停止家具、木门加工项目生产;处该项目总投资额（50万元）5%的罚款，计贰万五仟元（￥25000）。</t>
  </si>
  <si>
    <t>东昌环罚字（2017）033号</t>
  </si>
  <si>
    <t>http://www.dchb.gov.cn/post-48117.html</t>
  </si>
  <si>
    <t>SHD00011230</t>
  </si>
  <si>
    <t>聊城市东昌府区禄昌彩钢有限公司</t>
  </si>
  <si>
    <t>91371502MA3CC5A309</t>
  </si>
  <si>
    <t>彩钢瓦项目在未取得环境保护行政主管部门批准的环境影响评价文件的情况下擅自开工生产。</t>
  </si>
  <si>
    <t>责令立即停止彩钢瓦项目生产;处该项目总投资额（23.5万元）5%的罚款，计壹万壹仟柒佰伍拾元（￥11750）。</t>
  </si>
  <si>
    <t>东昌环罚字（2017）035号</t>
  </si>
  <si>
    <t>http://www.dchb.gov.cn/post-48119.html</t>
  </si>
  <si>
    <t>SHD00011270</t>
  </si>
  <si>
    <t>聊城市东昌府区茂森人造板厂</t>
  </si>
  <si>
    <t>371502600453416</t>
  </si>
  <si>
    <t>木材加工和木、竹、藤、棕、草制品业20</t>
  </si>
  <si>
    <t>从事人造木板生产，未建设配套的环境保护设施，擅自开工生产。</t>
  </si>
  <si>
    <t>责令停止生产，处壹万元罚款。</t>
  </si>
  <si>
    <t>东昌环罚字（2015）03号</t>
  </si>
  <si>
    <t>http://www.dchb.gov.cn/post-48016.html</t>
  </si>
  <si>
    <t>SHD00012119</t>
  </si>
  <si>
    <t>聊城市东昌府区小周专业钣金烤漆经营部</t>
  </si>
  <si>
    <t>371502600824590</t>
  </si>
  <si>
    <t>未批先建案（备案表）</t>
  </si>
  <si>
    <t>处伍仟元罚款（￥5000）</t>
  </si>
  <si>
    <t>东昌府区人民政府</t>
  </si>
  <si>
    <t>东昌环罚字（2017）166号</t>
  </si>
  <si>
    <t>http://www.dongchangfu.gov.cn/info/16479.shtml</t>
  </si>
  <si>
    <t>SHD00012145</t>
  </si>
  <si>
    <t>聊城市东昌府区新区喷漆厂</t>
  </si>
  <si>
    <t>92371502MA3D38P365</t>
  </si>
  <si>
    <t>未批先建（备案表）</t>
  </si>
  <si>
    <t>东昌环罚字（2017）187号</t>
  </si>
  <si>
    <t>SHD00011246</t>
  </si>
  <si>
    <t>聊城市福宏饲料有限公司</t>
  </si>
  <si>
    <t>913715027232641307</t>
  </si>
  <si>
    <t>饲料生产项目，在未取得环境保护行政主管部门批准的环境影响评价文件的情况下擅自开工建设。</t>
  </si>
  <si>
    <t>责令立即停止饲料生产项目建设;处该项目总投资额（67万元）1.5%的罚款，计壹万零伍拾元（¥10050）。</t>
  </si>
  <si>
    <t>东昌环罚字（2017）018号</t>
  </si>
  <si>
    <t>http://www.dchb.gov.cn/post-48103.html</t>
  </si>
  <si>
    <t>SHD00011260</t>
  </si>
  <si>
    <t>聊城市福瑞华机械配件厂</t>
  </si>
  <si>
    <t>913715026667135095</t>
  </si>
  <si>
    <t>禁燃区内违规使用燃煤</t>
  </si>
  <si>
    <t>1、责令改正违法行为，停止使用燃煤;2、罚款人民币壹拾万元</t>
  </si>
  <si>
    <t>东昌环罚字（2016）014号</t>
  </si>
  <si>
    <t>http://www.dchb.gov.cn/post-48058.html</t>
  </si>
  <si>
    <t>SHD00011221</t>
  </si>
  <si>
    <t>聊城市富坤农资有限公司</t>
  </si>
  <si>
    <t>9137150032612058XN</t>
  </si>
  <si>
    <t>复混肥料加工项目在未取得环境保护行政主管部门批准的环境影响评价文件的情况下擅自开工生产；生产设备未建设配套的环境保护设施擅自投入生产。</t>
  </si>
  <si>
    <t>责令立即停止生产;处罚款，计贰万元（￥20000）。</t>
  </si>
  <si>
    <t>东昌环罚字（2017）044号</t>
  </si>
  <si>
    <t>http://www.dchb.gov.cn/post-48128.html</t>
  </si>
  <si>
    <t>SHD00013031</t>
  </si>
  <si>
    <t>聊城市恒创焊接科技有限公司</t>
  </si>
  <si>
    <t>913715235871915547</t>
  </si>
  <si>
    <t>2016年12月27日，我局监察执法人员在现场检查中发现聊城市恒创焊接科技有限公司新建项目未依法报批环境影响评价文件，擅自开工建设。</t>
  </si>
  <si>
    <t>茌环罚决（2016）178号</t>
  </si>
  <si>
    <t>http://www.chiping.gov.cn/govinfo/infos/201708/5e22c0b7-f1da-4ff9-8ba5-3948398d5661.shtml</t>
  </si>
  <si>
    <t>SHD00011271</t>
  </si>
  <si>
    <t>聊城市金龙节能建材有限公司</t>
  </si>
  <si>
    <t>91371500795321050F</t>
  </si>
  <si>
    <t>没有落实环评报告及批复要求，建设封闭式粉性物料车间、运输车辆清洗设备，未经环保部门批准，擅自投入生产。</t>
  </si>
  <si>
    <t>停产整改;处贰万元罚款</t>
  </si>
  <si>
    <t>东昌环罚字（2015）04号</t>
  </si>
  <si>
    <t>SHD00013814</t>
  </si>
  <si>
    <t>聊城市金品水族用品有限公司</t>
  </si>
  <si>
    <t>91371525MA3C85GJ8Y</t>
  </si>
  <si>
    <t>你公司年加工20000平方米平板玻璃项目未依法报批环境影响评价文件，擅自开工建设；需配套建设的环境保护设施未经验收，主体工程擅自投入生产。</t>
  </si>
  <si>
    <t>依据《中华人民共和国环境保护法》第六十一条：“建设单位未依法提交建设项目环境影响评价文件或者环境影响评价文件未经批准，擅自开工建设的，由负有环境保护监督管理职责的部门责令停止建设，处以罚款，并可以责令恢复原状。”《中华人民共和国环境影响评价法》第三十一条第一款“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的规定，我局决定对你公司处该建设项目总投资额百分之一的罚款：壹仟柒佰伍拾元。依据《建设项目环境保护管理条例》第二十八条：“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和《冠县环境保护局行政处罚裁量基准》中环境保护设施未经验收，主体工程投入生产的处1万元罚款的规定，我局决定对你公司作出罚款壹万元的行政处罚。综上所述，我局决定对你公司合计罚款：壹万壹仟柒佰伍拾元整。</t>
  </si>
  <si>
    <t>冠环罚字（2017）757号</t>
  </si>
  <si>
    <t>http://218.201.147.94:81/n2/n75/n77/n980/171123133442720233.html</t>
  </si>
  <si>
    <t>SHD00013615</t>
  </si>
  <si>
    <t>聊城市开发区瑞盛德丰型材有限公司阳谷分公司</t>
  </si>
  <si>
    <t>91371521MA3CF9E5XG</t>
  </si>
  <si>
    <t>阳谷县</t>
  </si>
  <si>
    <t>我局于2016年12月1日对你（单位）进行了现场调查，发现未办理环境影响评价报告擅自开工建设并投入生产。</t>
  </si>
  <si>
    <t>罚款（大写）壹万元整。</t>
  </si>
  <si>
    <t>阳谷县环保局</t>
  </si>
  <si>
    <t>阳环罚字（2016）3-15号</t>
  </si>
  <si>
    <t>http://www.yghbj.cn/Ch/NewsView.asp?ID=172</t>
  </si>
  <si>
    <t>SHD00011227</t>
  </si>
  <si>
    <t>聊城市山峰装饰装修工程有限公司</t>
  </si>
  <si>
    <t>9137150233461562X2</t>
  </si>
  <si>
    <t>C型钢加工项目，在未取得环境保护行政主管部门批准的环境影响评价文件的情况下擅自开工生产。</t>
  </si>
  <si>
    <t>责令立即停止C型钢加工项目生产;处该项目总投资额（20万元）5%的罚款，计壹万元（￥10000）。</t>
  </si>
  <si>
    <t>东昌环罚字（2017）038号</t>
  </si>
  <si>
    <t>http://www.dchb.gov.cn/post-48122.html</t>
  </si>
  <si>
    <t>SHD00013494</t>
  </si>
  <si>
    <t>聊城市上德食品有限公司</t>
  </si>
  <si>
    <t>91371521MA3DPH6PX0</t>
  </si>
  <si>
    <t>鸡肉调理车间正在施工建设，未办理环评手续。</t>
  </si>
  <si>
    <t>我局决定对你单位作出如下行政处罚：贰仟肆佰元整(总投资额百分之二)。</t>
  </si>
  <si>
    <t>阳环罚字（2017）112号</t>
  </si>
  <si>
    <t>http://www.yghbj.cn/Ch/NewsView.asp?ID=317</t>
  </si>
  <si>
    <t>SHD00011718</t>
  </si>
  <si>
    <t>聊城市祥慧饲料有限公司</t>
  </si>
  <si>
    <t>91371500680675238G</t>
  </si>
  <si>
    <t>该单位建设一台6t/h燃煤锅炉和一台0.5t/h锅炉，未取得环境保护行政主管部门批准的环境影响评价文件，该锅炉配套的污染防治设施未验收，擅自投入生产。</t>
  </si>
  <si>
    <t>1、责令停止生产；2、罚款肆万捌仟肆佰元。</t>
  </si>
  <si>
    <t>聊环罚〔2016〕2-003</t>
  </si>
  <si>
    <t>http://www.lchbj.gov.cn/list_Content.asp?ArticleID=6831</t>
  </si>
  <si>
    <t>SHD00011204</t>
  </si>
  <si>
    <t>聊城市长丰钢管有限公司</t>
  </si>
  <si>
    <t>91371500586070988K</t>
  </si>
  <si>
    <t>精密钢管制造项目，在未取得环境保护行政主管部门批准的环境影响评价文件的情况下擅自开工建设。</t>
  </si>
  <si>
    <t>责令立即停止精密钢管制造项目建设;处该项目总投资额（100万元）1%的罚款，计壹万元整（￥10000）。</t>
  </si>
  <si>
    <t>东昌环罚字（2017）061号</t>
  </si>
  <si>
    <t>http://www.dchb.gov.cn/post-48145.html</t>
  </si>
  <si>
    <t>SHD00011225</t>
  </si>
  <si>
    <t>聊城天融机电设备有限公司</t>
  </si>
  <si>
    <t>91371500065923535H</t>
  </si>
  <si>
    <t>配电箱加工项目在未取得环境保护行政主管部门批准的环境影响评价文件的情况下擅自开工生产</t>
  </si>
  <si>
    <t>责令你单位立即停止配电箱加工项目生产;处该项目总投资额（20万元）5%的罚款，计壹万元（￥10000）。</t>
  </si>
  <si>
    <t>东昌环罚字（2017）040号</t>
  </si>
  <si>
    <t>http://www.dchb.gov.cn/post-48124.html</t>
  </si>
  <si>
    <t>SHD00013072</t>
  </si>
  <si>
    <t>聊城运发建材有限公司</t>
  </si>
  <si>
    <t>371523200006567</t>
  </si>
  <si>
    <t>2016年12月13日，我局环境监察执法人员在茌平县博平镇东开发区执法检查时，发现聊城运发建材有限公司未依法办理相应的环评手续，擅自开工建设。</t>
  </si>
  <si>
    <t>茌环罚决（2016）156号</t>
  </si>
  <si>
    <t>http://www.chiping.gov.cn/govinfo/infos/201708/12b03230-63a3-4ba1-bd81-4790a6dbb43e.shtml</t>
  </si>
  <si>
    <t>SHD00011619</t>
  </si>
  <si>
    <t>临清盛唐砼业有限公司</t>
  </si>
  <si>
    <t>913715810829789173</t>
  </si>
  <si>
    <t>临清市</t>
  </si>
  <si>
    <t>环境保护设施未经验收擅自投入生产，场地部分未硬化</t>
  </si>
  <si>
    <t>罚款贰万元整</t>
  </si>
  <si>
    <t>临清市环保局</t>
  </si>
  <si>
    <t>临环罚（2017）4-38号</t>
  </si>
  <si>
    <t>http://218.56.167.212/n1734/n1768/n1770/n1780/170627111555172773.html</t>
  </si>
  <si>
    <t>SHD00011669</t>
  </si>
  <si>
    <t>临清市宝康棉纺织品有限公司</t>
  </si>
  <si>
    <t>91371581064379494M</t>
  </si>
  <si>
    <t>年产3000吨棉纱项目逾期未通过建设项目竣工验收</t>
  </si>
  <si>
    <t>临环罚（2017）2-001号</t>
  </si>
  <si>
    <t>http://218.56.167.212/n1734/n1768/n1770/n1780/170418185342076122.html</t>
  </si>
  <si>
    <t>SHD00011670</t>
  </si>
  <si>
    <t>临清市华航棉纺织品有限公司</t>
  </si>
  <si>
    <t>91371581663513966E</t>
  </si>
  <si>
    <t>年产5000吨棉纱项目逾期未通过竣工验收</t>
  </si>
  <si>
    <t>临环罚（2017）2-002号</t>
  </si>
  <si>
    <t>SHD00012457</t>
  </si>
  <si>
    <t>临清市十二里屯东郊冷库</t>
  </si>
  <si>
    <t>92371581MA3HG84G3R</t>
  </si>
  <si>
    <t>环评登记表未备案</t>
  </si>
  <si>
    <t>临清市人民政府</t>
  </si>
  <si>
    <t>临环罚（2017）5-115号</t>
  </si>
  <si>
    <t>http://gk.linqing.gov.cn/n1734/n1768/n1770/n1780/171019162042150528.html</t>
  </si>
  <si>
    <t>SHD00011617</t>
  </si>
  <si>
    <t>临清五洲汽车销售服务有限公司</t>
  </si>
  <si>
    <t>913715815533931154</t>
  </si>
  <si>
    <t>喷漆房未安装15米排气筒、未通过环保验收</t>
  </si>
  <si>
    <t>临环罚（2017）4-36号</t>
  </si>
  <si>
    <t>SHD00006343</t>
  </si>
  <si>
    <t>临朐乾福乳业有限公司</t>
  </si>
  <si>
    <t>9137072479615926XE</t>
  </si>
  <si>
    <t>临朐县</t>
  </si>
  <si>
    <t>未经验收投入生产；生产规模发生重大变动，未重报环评。</t>
  </si>
  <si>
    <t>1、停止生产；2、罚款人民币114000元</t>
  </si>
  <si>
    <t>临朐县人民政府</t>
  </si>
  <si>
    <t>环境违法案件查处情况（2017年1月-7月）</t>
  </si>
  <si>
    <t>http://xxgk.linqu.gov.cn/XHBJ/201708/t20170805_380185.htm</t>
  </si>
  <si>
    <t>SHD00007868</t>
  </si>
  <si>
    <t>临朐瑞福通食品厂</t>
  </si>
  <si>
    <t>91370724059030087Q</t>
  </si>
  <si>
    <t>未建投产</t>
  </si>
  <si>
    <t>停止生产，罚款5万</t>
  </si>
  <si>
    <t>临朐环保局2017年行政处罚公示（5月）</t>
  </si>
  <si>
    <t>http://xxgk.linqu.gov.cn/XHBJ/201708/t20170812_380799.htm</t>
  </si>
  <si>
    <t>SHD00008129</t>
  </si>
  <si>
    <t>临朐天汇生物助剂有限公司</t>
  </si>
  <si>
    <t>91370724789269559B</t>
  </si>
  <si>
    <t>邻苯二甲酰胺生产项目未报批环境影响评价报告书已建成并投入生产</t>
  </si>
  <si>
    <t>停建；10万</t>
  </si>
  <si>
    <t>2016年环境违法行政处罚案件</t>
  </si>
  <si>
    <t>http://xxgk.linqu.gov.cn/XHBJ/</t>
  </si>
  <si>
    <t>SHD00015161</t>
  </si>
  <si>
    <t>临朐县横源卷帘加工处</t>
  </si>
  <si>
    <t>92370724MA3FYKTHXB</t>
  </si>
  <si>
    <t>未验投产</t>
  </si>
  <si>
    <t>停产；5</t>
  </si>
  <si>
    <t>SHD00008123</t>
  </si>
  <si>
    <t>临朐县辉群鸭业有限公司</t>
  </si>
  <si>
    <t>91370724739286107Q</t>
  </si>
  <si>
    <t>肉鸭加工项目配套建设的环境保护设施未经验收主体工程投入生产</t>
  </si>
  <si>
    <t>停产；5万</t>
  </si>
  <si>
    <t>SHD00018111</t>
  </si>
  <si>
    <t>临沂昌鑫再生资源有限公司</t>
  </si>
  <si>
    <t>91371322MA3FE56H36</t>
  </si>
  <si>
    <t>郯城县</t>
  </si>
  <si>
    <t>废旧金属回收项目未报批环境影响评价文件，擅自开工建设。</t>
  </si>
  <si>
    <t>责令你（单位）停止建设，作出如下行政处罚：罚款人民币壹万伍仟元整</t>
  </si>
  <si>
    <t>郯城县人民政府</t>
  </si>
  <si>
    <t>郯环罚字（2018）95号</t>
  </si>
  <si>
    <t>http://tancheng.gov.cn/info/1205/78873.htm</t>
  </si>
  <si>
    <t>SHD00016788</t>
  </si>
  <si>
    <t>临沂东立钢结构工程有限公司</t>
  </si>
  <si>
    <t>91371312MA3DTDHN4Y</t>
  </si>
  <si>
    <t>钢结构制造中心项目未取得环境保护行政主管部门批准的环境影响评价文件，擅自开工建设</t>
  </si>
  <si>
    <t>责令你单位立即停止违法行为，罚款人民币壹万元整。</t>
  </si>
  <si>
    <t>临环（东）罚字（2017）409号</t>
  </si>
  <si>
    <t>SHD00016989</t>
  </si>
  <si>
    <t>临沂金宏达有色金属材料有限公司</t>
  </si>
  <si>
    <t>913713270906524078</t>
  </si>
  <si>
    <t>建设项目配套环保设施未经验收主体工程投入使用</t>
  </si>
  <si>
    <t>莒南环罚字（2017）第023号</t>
  </si>
  <si>
    <t>SHD00016704</t>
  </si>
  <si>
    <t>临沂巨蒙装饰材料有限公司</t>
  </si>
  <si>
    <t>91371312MA3F68AH35</t>
  </si>
  <si>
    <t>年产800万张装饰贴纸项目未取得环境保护行政主管部门批准的环境影响评价文件，擅自开工建设，未投产。</t>
  </si>
  <si>
    <t>责令你单位立即停止违法行为，罚款人民币叁万元整。</t>
  </si>
  <si>
    <t>临环（东）罚字（2017）279号</t>
  </si>
  <si>
    <t>http://www.lyhb.gov.cn/index.php?m=content&amp;c=index&amp;a=show&amp;catid=299&amp;id=25161</t>
  </si>
  <si>
    <t>SHD00016597</t>
  </si>
  <si>
    <t>临沂民安石油销售有限公司</t>
  </si>
  <si>
    <t>91371312MA3CGH0W91</t>
  </si>
  <si>
    <t>建设项目需要配套建设的废气污染防治设施未经验收合格，主体工程正式投入使用</t>
  </si>
  <si>
    <t>责令你（单位）立即停止违法行为，罚款人民币肆万元整。</t>
  </si>
  <si>
    <t>临环（东）罚字（2017）219号</t>
  </si>
  <si>
    <t>http://www.lyhb.gov.cn/index.php?m=content&amp;c=index&amp;a=show&amp;catid=299&amp;id=25155</t>
  </si>
  <si>
    <t>SHD00017059</t>
  </si>
  <si>
    <t>临沂明荣种禽有限公司</t>
  </si>
  <si>
    <t>913713270523973375</t>
  </si>
  <si>
    <t>1、建设项目配套环保设施未验收主体工程投入使用；2、未按规定收集、贮存、处置养殖粪便</t>
  </si>
  <si>
    <t>莒南环罚〔2016〕046号</t>
  </si>
  <si>
    <t>SHD00018610</t>
  </si>
  <si>
    <t>临沂蓬建元丰杭萧钢构有限公司</t>
  </si>
  <si>
    <t>91371323MA3DJ0PK0K</t>
  </si>
  <si>
    <t>沂水县</t>
  </si>
  <si>
    <t>环境影响评价文件未经批准，擅自开工建设钢结构项目。</t>
  </si>
  <si>
    <t>罚款贰佰壹拾贰万叁仟玖佰叁拾伍元</t>
  </si>
  <si>
    <t>沂水县人民政府</t>
  </si>
  <si>
    <t>沂环罚字（2017）第107号</t>
  </si>
  <si>
    <t>http://www.yishui.gov.cn/info/2813/97892.htm</t>
  </si>
  <si>
    <t>SHD00016930</t>
  </si>
  <si>
    <t>临沂泉鑫五金制品有限公司</t>
  </si>
  <si>
    <t>91371312MA3MT28H62</t>
  </si>
  <si>
    <t>年产3000吨五金配件项目需要配套建设的环境保护设施未经验收，该项目即投入生产</t>
  </si>
  <si>
    <t>临环（东）罚字（2018）95-1号</t>
  </si>
  <si>
    <t>SHD00018112</t>
  </si>
  <si>
    <t>临沂世恒木业有限公司</t>
  </si>
  <si>
    <t>91371322MA3MRKK36L</t>
  </si>
  <si>
    <t>木制门及实木家具项目未报批环境影响评价文件，擅自开工建设</t>
  </si>
  <si>
    <t>责令你（单位）停止建设，作出如下行政处罚：罚款人民币壹万贰仟陆佰陆拾元整</t>
  </si>
  <si>
    <t>郯环罚字（2018）94号</t>
  </si>
  <si>
    <t>http://tancheng.gov.cn/info/1205/78831.htm</t>
  </si>
  <si>
    <t>SHD00016702</t>
  </si>
  <si>
    <t>临沂市成泰胶合板厂</t>
  </si>
  <si>
    <t>91371312660160296M</t>
  </si>
  <si>
    <t>建设项目需要配套建设的低温等离子有机废气处理和脉冲除尘设备未经验收，主体工程正式投入生产</t>
  </si>
  <si>
    <t>临环（东）罚字（2017）276号</t>
  </si>
  <si>
    <t>SHD00018464</t>
  </si>
  <si>
    <t>临沂市福惠早餐工程有限公司</t>
  </si>
  <si>
    <t>91371323573945693K</t>
  </si>
  <si>
    <t>未依法报批环境影响评价文件，擅自建设便民早餐生产配送项目</t>
  </si>
  <si>
    <t>罚款人民币（大写）壹万陆仟元整。</t>
  </si>
  <si>
    <t>沂环罚字〔2018〕第91号</t>
  </si>
  <si>
    <t>http://www.yishui.gov.cn/info/2813/97830.htm</t>
  </si>
  <si>
    <t>SHD00016926</t>
  </si>
  <si>
    <t>临沂市河东区成国建筑材料厂</t>
  </si>
  <si>
    <t>91371312MA3ELMH16D</t>
  </si>
  <si>
    <t>年产5000吨步步紧项目需要配套建设的环境保护设施未经验收，该项目即投入生产</t>
  </si>
  <si>
    <t>临环（东）罚字（2018）89-1号</t>
  </si>
  <si>
    <t>SHD00016624</t>
  </si>
  <si>
    <t>临沂市河东区聚味源食品厂</t>
  </si>
  <si>
    <t>371312300014412</t>
  </si>
  <si>
    <t>年产850吨酱菜生产项目未按照环境保护主管部门审批意见《关于临沂市河东区聚味源食品厂年产850吨酱菜项目环境影响报告表的批复》（临环东函[2015]88号）的要求安装废水自动监控设施</t>
  </si>
  <si>
    <t>责令你单位立即立即停止主体工程生产，完成废水自动监控设施的安装并与环境保护监控平台联网，罚款人民币五万元整。</t>
  </si>
  <si>
    <t>临环（东）罚字（2017）137号</t>
  </si>
  <si>
    <t>http://www.lyhb.gov.cn/index.php?m=content&amp;c=index&amp;a=show&amp;catid=299&amp;id=25157</t>
  </si>
  <si>
    <t>SHD00016859</t>
  </si>
  <si>
    <t>临沂市河东区润昌五金工具厂</t>
  </si>
  <si>
    <t>91371312MA3D0JFT92</t>
  </si>
  <si>
    <t>年产10000吨渔网坠、五金工具加工项目需要配套建设的环境保护设施未经验收，主体构成正式投入生产</t>
  </si>
  <si>
    <t>临环（东）罚字（2018）18号</t>
  </si>
  <si>
    <t>SHD00016623</t>
  </si>
  <si>
    <t>临沂市河东区仕通五金工具厂</t>
  </si>
  <si>
    <t>91371312349059638L</t>
  </si>
  <si>
    <r>
      <rPr>
        <sz val="10"/>
        <rFont val="宋体"/>
        <charset val="134"/>
      </rPr>
      <t>年产500万只纤维包塑手柄项目</t>
    </r>
    <r>
      <rPr>
        <sz val="10"/>
        <rFont val="Arial"/>
        <family val="2"/>
      </rPr>
      <t></t>
    </r>
    <r>
      <rPr>
        <sz val="10"/>
        <rFont val="宋体"/>
        <charset val="134"/>
      </rPr>
      <t>涉嫌配套建设的环境保护设施未经验收合格，主体工程正式投入生产。</t>
    </r>
    <r>
      <rPr>
        <sz val="10"/>
        <rFont val="Arial"/>
        <family val="2"/>
      </rPr>
      <t></t>
    </r>
    <r>
      <rPr>
        <sz val="10"/>
        <rFont val="宋体"/>
        <charset val="134"/>
      </rPr>
      <t>大气污染防治设施未开启，涉嫌不正常运行大气污染物防治设施，以逃避监管的方式向大气排放污染物。</t>
    </r>
  </si>
  <si>
    <t>责令你单位立即改正违法行为，合计罚款人民币壹拾肆万元整。</t>
  </si>
  <si>
    <t>临环（东）罚字（2017）134号</t>
  </si>
  <si>
    <t>SHD00016916</t>
  </si>
  <si>
    <t>临沂市河东区守斋五金工具厂</t>
  </si>
  <si>
    <t>91371312MA3C4C2948</t>
  </si>
  <si>
    <t>年产10000吨机械配件、毛胚锤头、体育器材项目需要配套建设的环境保护设施未经验收，项目投入生产</t>
  </si>
  <si>
    <t>临环（东）罚字（2018）80号</t>
  </si>
  <si>
    <t>SHD00016693</t>
  </si>
  <si>
    <t>临沂市河东区汤河纸制品厂</t>
  </si>
  <si>
    <t>371312600342154</t>
  </si>
  <si>
    <t>年产300吨纸护角项目需要配套建设的环境保护设施未经验收，主体工程正式投入生产。</t>
  </si>
  <si>
    <t>临环（东）罚字（2017）358号</t>
  </si>
  <si>
    <t>http://www.lyhb.gov.cn/index.php?m=content&amp;c=index&amp;a=show&amp;catid=299&amp;id=25160</t>
  </si>
  <si>
    <t>SHD00016811</t>
  </si>
  <si>
    <t>临沂市河东区天丰劳务分包有限公司</t>
  </si>
  <si>
    <t>9137131268484406XT</t>
  </si>
  <si>
    <t>通风消防设备及风管加工项目需要配套建设环境保护设施未经验收，主体工程正式投入生产</t>
  </si>
  <si>
    <t>临环（东）罚字（2017）456号</t>
  </si>
  <si>
    <t>SHD00016805</t>
  </si>
  <si>
    <t>临沂市河东区同丰工具制造厂</t>
  </si>
  <si>
    <t>91371312MA3D09NL7C</t>
  </si>
  <si>
    <t>年加工600吨锤子、200吨管钳项目项目需要配套建设环节保护设施未经验收，主体工程正式投入生产</t>
  </si>
  <si>
    <t>临环（东）罚字（2017）448号</t>
  </si>
  <si>
    <t>SHD00016870</t>
  </si>
  <si>
    <t>临沂市河东区先进五金工具厂</t>
  </si>
  <si>
    <t>91371312MA3CAL0G6J</t>
  </si>
  <si>
    <t>年产2000吨步步紧工具项目需要配套建设的好保护设施未经验收，正式投入生产</t>
  </si>
  <si>
    <t>责令你单位限期改正违法行为，罚款人民币二十万元整；责任人李英先罚款人民币伍万元整。</t>
  </si>
  <si>
    <t>临环（东）罚字（2018）38号</t>
  </si>
  <si>
    <t>SHD00016365</t>
  </si>
  <si>
    <t>临沂市河东区鑫鑫工具厂</t>
  </si>
  <si>
    <t>371312600321491</t>
  </si>
  <si>
    <t>项目未取得环保部门批准的环境影响评价文件，擅自开工建设；建设项目需要配套建设的大气污染物处理设施未经验收，主体工程即投入生产</t>
  </si>
  <si>
    <t>责令立即停止生产及罚款</t>
  </si>
  <si>
    <t>临环（东）罚字〔2017〕2号</t>
  </si>
  <si>
    <t>http://www.lyhb.gov.cn/index.php?m=content&amp;c=index&amp;a=show&amp;catid=299&amp;id=25151</t>
  </si>
  <si>
    <t>SHD00016688</t>
  </si>
  <si>
    <t>临沂市河东区永信五金机械厂</t>
  </si>
  <si>
    <t>913713123491496923</t>
  </si>
  <si>
    <t>年产1500吨铸造件项目需要配套建设的环境保护设施未经验收，主体工程正式投入生产。</t>
  </si>
  <si>
    <t>临环（东）罚字（2017）316号</t>
  </si>
  <si>
    <t>SHD00016713</t>
  </si>
  <si>
    <t>临沂市河东区郁金香文化用品厂</t>
  </si>
  <si>
    <t>371312300009099</t>
  </si>
  <si>
    <t>年生产书画用墨汁10吨项目需要配套建设的环境保护设施未经验收，主体工程正式投入生产</t>
  </si>
  <si>
    <t>临环（东）罚字（2017）297号</t>
  </si>
  <si>
    <t>SHD00016899</t>
  </si>
  <si>
    <t>临沂市河东区运邦五金工具厂</t>
  </si>
  <si>
    <t>91371312MA3CAC5B2K</t>
  </si>
  <si>
    <t>年加工锤头120万把及斧子头20万把项目需要配套建设的环境保护设施未经验收，主体工程正式投入生产</t>
  </si>
  <si>
    <t>临环（东）罚字（2018）56-1号</t>
  </si>
  <si>
    <t>SHD00016679</t>
  </si>
  <si>
    <t>临沂市河东区正直机动车检测有限公司</t>
  </si>
  <si>
    <t>91371312MA3CM8QHXH</t>
  </si>
  <si>
    <t>建设项目未取得环境保护行政主管部门批准的环境影响评价文件，擅自开工建设。</t>
  </si>
  <si>
    <t>责令你单位立即停止违法行为，罚款人民币壹万伍仟元整。</t>
  </si>
  <si>
    <t>临环（东）罚字（2017）301号</t>
  </si>
  <si>
    <t>SHD00017612</t>
  </si>
  <si>
    <t>临沂市恒业工贸有限公司</t>
  </si>
  <si>
    <t>91371311753506479W</t>
  </si>
  <si>
    <t>罗庄区</t>
  </si>
  <si>
    <t>项目未取得环境保护行政主管部门的批准的环境影响评价文件，于2013年开工建设并建成投产</t>
  </si>
  <si>
    <t>责令立即改正违法行为及罚款</t>
  </si>
  <si>
    <t>罗庄区环保局</t>
  </si>
  <si>
    <t>临环（罗）罚字（2016）178号</t>
  </si>
  <si>
    <t>http://www.lhb.gov.cn/index.php?id=2059</t>
  </si>
  <si>
    <t>SHD00017326</t>
  </si>
  <si>
    <t>临沂市金丰石化有限责任公司</t>
  </si>
  <si>
    <t>91371302706051619Y</t>
  </si>
  <si>
    <t>兰山区</t>
  </si>
  <si>
    <t>项目需要配套建设的污染治理设施未经环保部门验收，主体工程正式投入生产</t>
  </si>
  <si>
    <t>1.责令立即改正违法行为；2.罚款人民币伍万元整。</t>
  </si>
  <si>
    <t>兰山区人民政府</t>
  </si>
  <si>
    <t>临环（兰）罚字（2017）41号</t>
  </si>
  <si>
    <t>http://www.lyls.gov.cn/bmxxgknry.jsp?urltype=egovinfo.EgovInfoContent&amp;wbtreeid=1040&amp;indentifier=K21440078-10_C%2F2017-0719001</t>
  </si>
  <si>
    <t>SHD00017573</t>
  </si>
  <si>
    <t>临沂市金华建材有限公司</t>
  </si>
  <si>
    <t>91371311MA3C7UR05R</t>
  </si>
  <si>
    <t>建设规模发生重大变化，未重新报批环境影响评价文件</t>
  </si>
  <si>
    <t>责令立即停止建设及罚款</t>
  </si>
  <si>
    <t>临环（罗）罚字（2016）106号</t>
  </si>
  <si>
    <t>SHD00018264</t>
  </si>
  <si>
    <t>临沂市金璐再生资源有限公司</t>
  </si>
  <si>
    <t>91371322779701002H</t>
  </si>
  <si>
    <t>涉嫌配套的环保设施未经验收，主体工程正式投入生产</t>
  </si>
  <si>
    <t>1、责令停止生产；2、罚款人民币肆万元整</t>
  </si>
  <si>
    <t>郯环罚字（2017）第88号</t>
  </si>
  <si>
    <t>http://tancheng.gov.cn/info/1205/79038.htm</t>
  </si>
  <si>
    <t>SHD00017610</t>
  </si>
  <si>
    <t>临沂市璟银瓷业有限公司</t>
  </si>
  <si>
    <t>91371311MA3C5R0T1C</t>
  </si>
  <si>
    <t>项目未取得环境保护行政主管部门的批准的环境影响评价文件，于2010年开工建设,2011年投产</t>
  </si>
  <si>
    <t>临环（罗）罚字（2016）195号</t>
  </si>
  <si>
    <t>SHD00016736</t>
  </si>
  <si>
    <t>临沂市久盛蛋白饲料有限公司</t>
  </si>
  <si>
    <t>913713125667336687</t>
  </si>
  <si>
    <t>年产9000吨蛋白饲料项目需要配套建设的环境保护设施未经验收，主体工程正式投入生产</t>
  </si>
  <si>
    <t>临环（东）罚字（2017）333号</t>
  </si>
  <si>
    <t>SHD00016765</t>
  </si>
  <si>
    <t>临沂市鲁宏工贸有限公司</t>
  </si>
  <si>
    <t>91371312740980796D</t>
  </si>
  <si>
    <t>年产400吨链条项目需要配套建设的环境保护设施未经验收，主体工程正式投入生产</t>
  </si>
  <si>
    <t>临环（东）罚字（2017）381号</t>
  </si>
  <si>
    <t>SHD00017615</t>
  </si>
  <si>
    <t>临沂市罗庄区鼎顺瓷业有限公司</t>
  </si>
  <si>
    <t>91371311MA3C5R1U6J</t>
  </si>
  <si>
    <t>项目未取得环境保护行政主管部门的批准的环境影响评价文件，于2008年开工建设,2010年投产</t>
  </si>
  <si>
    <t>临环（罗）罚字（2016）205号</t>
  </si>
  <si>
    <t>SHD00017602</t>
  </si>
  <si>
    <t>临沂市罗庄区鑫鹏锅炉配件有限公司</t>
  </si>
  <si>
    <t>9137131106995016X6</t>
  </si>
  <si>
    <t>未取得环境保护行政主管部门的批准的环境影响评价文件，于2013年开工建设并建成投产</t>
  </si>
  <si>
    <t>临环（罗）罚字（2016）176号</t>
  </si>
  <si>
    <t>SHD00017606</t>
  </si>
  <si>
    <t>临沂市罗庄区兴强锅厂</t>
  </si>
  <si>
    <t>371311600039757</t>
  </si>
  <si>
    <t>项目未取得环境保护行政主管部门的批准的环境影响评价文件，于2001年开工建设并建成投产</t>
  </si>
  <si>
    <t>临环（罗）罚字（2016）183号</t>
  </si>
  <si>
    <t>SHD00017620</t>
  </si>
  <si>
    <t>临沂市罗庄区银海纸箱厂</t>
  </si>
  <si>
    <t>91371311MA3D2KNKXQ</t>
  </si>
  <si>
    <t>项目未取得环境保护行政主管部门的批准的环境影响评价文件，于2008年开工建设并建成投产</t>
  </si>
  <si>
    <t>临环（罗）罚字（2016）212号</t>
  </si>
  <si>
    <t>SHD00016660</t>
  </si>
  <si>
    <t>临沂市铭辰铸造材料有限公司</t>
  </si>
  <si>
    <t>913713124932695177</t>
  </si>
  <si>
    <t>年产8000吨覆膜砂项目未取得环境保护行政主管部门批准的环境影响评价文件，建设单位擅自开工建设并投产</t>
  </si>
  <si>
    <t>责令你单位立即停止生产，罚款人民币伍万元整。</t>
  </si>
  <si>
    <t>临环（东）罚字（2017）246号</t>
  </si>
  <si>
    <t>SHD00016665</t>
  </si>
  <si>
    <t>临沂市瑞利安铝业有限公司</t>
  </si>
  <si>
    <t>913713127517881854</t>
  </si>
  <si>
    <t>年产5000吨铝型材项目配套建设的环境保护设施未经验收合格，主体工程正式投入生产。</t>
  </si>
  <si>
    <t>临环（东）罚字（2017）261号</t>
  </si>
  <si>
    <t>SHD00017797</t>
  </si>
  <si>
    <t>临沂市鑫磊包装有限公司</t>
  </si>
  <si>
    <t>913713266619942681</t>
  </si>
  <si>
    <t>平邑县</t>
  </si>
  <si>
    <t>未办理环评审批手续，擅自开工建设并投入生产。</t>
  </si>
  <si>
    <t>1、责令立即停止生产；2：罚款人民币叁万元整。（30000.00元）</t>
  </si>
  <si>
    <t>平邑县环保局</t>
  </si>
  <si>
    <t>平环罚字（2017）12号</t>
  </si>
  <si>
    <t>http://www.pingyi.gov.cn/info/1681/58122.htm</t>
  </si>
  <si>
    <t>SHD00017609</t>
  </si>
  <si>
    <t>临沂市雪源瓷业有限公司</t>
  </si>
  <si>
    <t>91371311MA3C5R071Q</t>
  </si>
  <si>
    <t>项目未取得环境保护行政主管部门的批准的环境影响评价文件，于2000年开工建设并建成投产</t>
  </si>
  <si>
    <t>临环（罗）罚字（2016）194号</t>
  </si>
  <si>
    <t>SHD00017262</t>
  </si>
  <si>
    <t>临沂市沂兴食品有限公司</t>
  </si>
  <si>
    <t>913713240769632848</t>
  </si>
  <si>
    <t>你公司年产淀粉30000吨、粉条3500吨项目需要配套建设的环境保护设施已建成，未验收，主体工程正式投入生产。</t>
  </si>
  <si>
    <t>责令立即停止生产；并处罚款人民币肆万元整。</t>
  </si>
  <si>
    <t>兰陵环罚字（2017）52号</t>
  </si>
  <si>
    <t>http://www.cangshan.gov.cn/info/1469/40543.htm</t>
  </si>
  <si>
    <t>SHD00017613</t>
  </si>
  <si>
    <t>临沂市艺晨花盆有限公司</t>
  </si>
  <si>
    <t>91371311MA3C8X3734</t>
  </si>
  <si>
    <t>项目未取得环境保护行政主管部门的批准的环境影响评价文件，于2007年开工建设,2008年投产</t>
  </si>
  <si>
    <t>临环（罗）罚字（2016）201号</t>
  </si>
  <si>
    <t>SHD00017618</t>
  </si>
  <si>
    <t>临沂市艺强瓷业有限公司</t>
  </si>
  <si>
    <t>91371311MA3C219P9G</t>
  </si>
  <si>
    <t>项目未取得环境保护行政主管部门的批准的环境影响评价文件，于2013年开工建设,2014年投产</t>
  </si>
  <si>
    <t>临环（罗）罚字（2016）208号</t>
  </si>
  <si>
    <t>SHD00017276</t>
  </si>
  <si>
    <t>临沂市易隆建材有限公司</t>
  </si>
  <si>
    <t>913713246613507107</t>
  </si>
  <si>
    <t>你公司年产30万吨石子项目未落实环境影响评价文件和环境保护行政主管部门的审批意见。</t>
  </si>
  <si>
    <t>责令立即改正违法行为；并处罚款人民币伍万元整。</t>
  </si>
  <si>
    <t>兰陵环罚字（2017）37号</t>
  </si>
  <si>
    <t>http://www.cangshan.gov.cn/info/1469/40507.htm</t>
  </si>
  <si>
    <t>SHD00017587</t>
  </si>
  <si>
    <t>临沂市益民建材有限公司</t>
  </si>
  <si>
    <t>371300228032903</t>
  </si>
  <si>
    <t>需配套建设的环境保护设施未经验收，主体工程正式投入使用</t>
  </si>
  <si>
    <t>临环（罗）罚字（2016）153号</t>
  </si>
  <si>
    <t>SHD00016616</t>
  </si>
  <si>
    <t>临沂市友谊机械有限公司</t>
  </si>
  <si>
    <t>9137131208978682XR</t>
  </si>
  <si>
    <t>年产400台电动冲床机、100台液压冲孔机机械加工项目需要配套建设的固体废物污染防治设施未经验收合格，主体工程正式投入生产。</t>
  </si>
  <si>
    <t>责令你单位立即改正违法行为，罚款人民币肆万元整。</t>
  </si>
  <si>
    <t>临环（东）罚字（2017）106号</t>
  </si>
  <si>
    <t>SHD00016668</t>
  </si>
  <si>
    <t>临沂市作庆食品有限公司</t>
  </si>
  <si>
    <t>91371312L406403044</t>
  </si>
  <si>
    <t>设单位新建一条酱菜生产线，未依法报批环境影响评价文件，擅自开工建设</t>
  </si>
  <si>
    <t>责令你单位立即停止违法行为，：罚款人民币5174.25元整。</t>
  </si>
  <si>
    <t>临环（东）罚字（2017）241号</t>
  </si>
  <si>
    <t>SHD00017214</t>
  </si>
  <si>
    <t>临沂蒜旺蔬菜有限公司</t>
  </si>
  <si>
    <t>913713243284318598</t>
  </si>
  <si>
    <t>你公司“年产1万吨蒜米加工项目”在未取得环保部门批准的环评批复文件情况下，擅自开工建设</t>
  </si>
  <si>
    <t>兰陵环罚字（2018）13号</t>
  </si>
  <si>
    <t>http://www.cangshan.gov.cn/info/1469/42312.htm</t>
  </si>
  <si>
    <t>SHD00016887</t>
  </si>
  <si>
    <t>临沂天勤食品有限公司郑太分公司</t>
  </si>
  <si>
    <t>91371312088949762A</t>
  </si>
  <si>
    <t>脱水蔬菜加工项目需要配套建设的环境保护设施未经验收，主体工程正式投入生产</t>
  </si>
  <si>
    <t>临环（东）罚字（2017）519号</t>
  </si>
  <si>
    <t>http://www.lyhb.gov.cn/index.php?m=content&amp;c=index&amp;a=show&amp;catid=299&amp;id=25172</t>
  </si>
  <si>
    <t>SHD00016790</t>
  </si>
  <si>
    <t>临沂同辉上午展示有限公司</t>
  </si>
  <si>
    <t>913713123283907437</t>
  </si>
  <si>
    <t>年产3万件电脑配件产品项目需要配套建设的环境保护设施未经验收，主体工程正式投入生产</t>
  </si>
  <si>
    <t>临环（东）罚字（2017）413号</t>
  </si>
  <si>
    <t>SHD00016952</t>
  </si>
  <si>
    <t>临沂鑫赢新型材料有限公司</t>
  </si>
  <si>
    <t>91371327MA3F91DC90</t>
  </si>
  <si>
    <t>建设项目未依法报批环境影响评价文件擅自开工建设</t>
  </si>
  <si>
    <t>罚款壹万叁仟元</t>
  </si>
  <si>
    <t>莒南环罚〔2017〕187号</t>
  </si>
  <si>
    <t>http://www.junan.gov.cn/info/2696/78868.htm</t>
  </si>
  <si>
    <t>SHD00018437</t>
  </si>
  <si>
    <t>临沂亚泰体育用品有限公司</t>
  </si>
  <si>
    <t>91371323674514198F</t>
  </si>
  <si>
    <t>未取得环境保护行政主管部门批准的环境影响评价文件，擅自建设蹦床防护网、蹦床附件及缝纫产品项目，并投入生产</t>
  </si>
  <si>
    <t>1、责令停产；2、罚款5万元</t>
  </si>
  <si>
    <t>2016年8月份沂水县环保局行政处罚案件信息公开表</t>
  </si>
  <si>
    <t>http://www.yishui.gov.cn/info/egovinfo/1321/gkxx_content/027---2016-024536.htm</t>
  </si>
  <si>
    <t>SHD00018223</t>
  </si>
  <si>
    <t>临沂亚星电子衡器有限公司</t>
  </si>
  <si>
    <t>91371322083964402Y</t>
  </si>
  <si>
    <t>数字式电子汽车衡生产项目需要配套建设的环境保护设施未经环保部门验收，主体工程投入生产</t>
  </si>
  <si>
    <t>郯环罚字（2017）第138号</t>
  </si>
  <si>
    <t>http://tancheng.gov.cn/info/1205/78842.htm</t>
  </si>
  <si>
    <t>SHD00016761</t>
  </si>
  <si>
    <t>临沂沂昌混凝土有限公司</t>
  </si>
  <si>
    <t>9137130066136264XU</t>
  </si>
  <si>
    <t>年产50万m3商品混凝土搅拌站项目需要配套建设的环境保护设施未经验收，主体工程正式投入生产</t>
  </si>
  <si>
    <t>临环（东）罚字（2017）369号</t>
  </si>
  <si>
    <t>SHD00017072</t>
  </si>
  <si>
    <t>临沂亿诚果蔬加工有限公司</t>
  </si>
  <si>
    <t>91371327MA3MX6RE58</t>
  </si>
  <si>
    <t>未取得环评批复，擅自建设年加工600吨果蔬项目。</t>
  </si>
  <si>
    <t>罚款人民币壹万陆仟肆佰元整。</t>
  </si>
  <si>
    <t>莒南环罚〔2018〕010号</t>
  </si>
  <si>
    <t>http://www.junan.gov.cn/info/2696/101379.htm</t>
  </si>
  <si>
    <t>SHD00018106</t>
  </si>
  <si>
    <t>临沂元泰机械有限公司</t>
  </si>
  <si>
    <t>91371300067387000G</t>
  </si>
  <si>
    <t>新建铸造电炉未报批环境影响评价文件，擅自开工建设</t>
  </si>
  <si>
    <t>责令你（单位）停止建设，作出如下行政处罚：罚款人民币捌仟伍佰玖拾肆元整</t>
  </si>
  <si>
    <t>郯环罚字（2018）86号</t>
  </si>
  <si>
    <t>http://tancheng.gov.cn/info/1205/78996.htm</t>
  </si>
  <si>
    <t>SHD00018559</t>
  </si>
  <si>
    <t>临沂张大姐食品有限公司</t>
  </si>
  <si>
    <t>91371323561447849F</t>
  </si>
  <si>
    <t>建设项目的生产规模发生重大变动，未重新报批环境影响评价文件，配套建设的环境保护设施未经验收，主体工程投入生产。</t>
  </si>
  <si>
    <t>罚款（大写）人民币肆万元整。</t>
  </si>
  <si>
    <t>沂环罚字〔2018〕第19号</t>
  </si>
  <si>
    <t>http://www.yishui.gov.cn/info/2813/98300.htm</t>
  </si>
  <si>
    <t>SHD00018465</t>
  </si>
  <si>
    <t>临沂正祥建材有限公司二分公司</t>
  </si>
  <si>
    <t>91371323MA3C7A869D</t>
  </si>
  <si>
    <t>未依法报批环境影响评价文件，擅自建设铁矿石加工项目，项目需要配套建设的环境保护设施未经验收，主体工程投入生产。</t>
  </si>
  <si>
    <t>罚款人民币（大写）陆万元整。</t>
  </si>
  <si>
    <t>沂环罚字〔2018〕第90号</t>
  </si>
  <si>
    <t>http://www.yishui.gov.cn/info/2813/97805.htm</t>
  </si>
  <si>
    <t>SHD00016684</t>
  </si>
  <si>
    <t>临沂中通科技有限公司</t>
  </si>
  <si>
    <t>9137131208893881XF</t>
  </si>
  <si>
    <t>大豆甘油深加工生产项目需要配套建设的环境保护设施未经验收，主体工程正式投入生产。</t>
  </si>
  <si>
    <t>临环（东）罚字（2017）309号</t>
  </si>
  <si>
    <t>SHD00032686</t>
  </si>
  <si>
    <t>临淄区梧台镇锐卿防水材料经营部</t>
  </si>
  <si>
    <t>370305600067108</t>
  </si>
  <si>
    <t>临淄区</t>
  </si>
  <si>
    <t>沥青储存项目环境影响评价文件未经批准，环境保护设施已建成未经验收，主体工程已投入生产。</t>
  </si>
  <si>
    <t>罚款壹拾玖万元</t>
  </si>
  <si>
    <t>临淄区人民政府</t>
  </si>
  <si>
    <t>临环罚字（2016）第272号</t>
  </si>
  <si>
    <t>http://www.linzi.gov.cn/art/2017/3/15/art_5521_1241403.html</t>
  </si>
  <si>
    <t>SHD00009977</t>
  </si>
  <si>
    <t>陵城区糜镇阿莫瑞手提袋加工厂</t>
  </si>
  <si>
    <t>92371421MA3DNLTYXE</t>
  </si>
  <si>
    <t>陵城区</t>
  </si>
  <si>
    <t>你单位建设项目未依法报批环境影响评价文件，擅自开工建设并投产。</t>
  </si>
  <si>
    <t>1、立即停止生产；2、处以贰仟元罚款。</t>
  </si>
  <si>
    <t>陵城区人民政府</t>
  </si>
  <si>
    <t>陵环罚字（2017）第58号</t>
  </si>
  <si>
    <t>http://www.dzlc.gov.cn/n38123995/n38225744/n38226187/n38502641/n38502679/n38502648/c35340772/content.html</t>
  </si>
  <si>
    <t>SHD00009978</t>
  </si>
  <si>
    <t>陵城区迎宾街山东汇文有限公司陵城区分公司</t>
  </si>
  <si>
    <t>91371421MA3DQUU845</t>
  </si>
  <si>
    <t>你单位出版物印刷、包装装潢印刷品项目未依法报批环境影响评价文件，擅自开工建设并投产。</t>
  </si>
  <si>
    <t>1、立即停止生产；2、处以陆万元罚款。</t>
  </si>
  <si>
    <t>陵环罚字（2017）第57号</t>
  </si>
  <si>
    <t>SHD00009963</t>
  </si>
  <si>
    <t>陵县承昊木业有限公司</t>
  </si>
  <si>
    <t>371421200009605</t>
  </si>
  <si>
    <t>你单位建筑模板生产项目未依法报批环境影响评价文件，擅自开工建设并投产。</t>
  </si>
  <si>
    <t>1、立即停止生产；2、处以陆仟元罚款。</t>
  </si>
  <si>
    <t>陵环罚字（2017）第49号</t>
  </si>
  <si>
    <t>http://www.dzlc.gov.cn/n38123995/n38225744/n38226187/n38502641/n38502679/n38502648/c35340744/content.html</t>
  </si>
  <si>
    <t>SHD00001311</t>
  </si>
  <si>
    <t>龙口奥赛德乐器有限公司</t>
  </si>
  <si>
    <t>913706815543636712</t>
  </si>
  <si>
    <t>龙口市</t>
  </si>
  <si>
    <t>未经环保验收，即投入乐器项目生产</t>
  </si>
  <si>
    <t>2018年1月24日，责令停止生产，并处罚款0.2万元</t>
  </si>
  <si>
    <t>龙口市人民政府</t>
  </si>
  <si>
    <t>2018年1月份行政处罚信息公示表</t>
  </si>
  <si>
    <t>http://xxgk.longkou.gov.cn/index/index/infodetail/id/67560/title/%E6%96%87%E7%AB%A0%E6%9F%A5%E8%AF%A2.html</t>
  </si>
  <si>
    <t>SHD00001423</t>
  </si>
  <si>
    <t>龙口澳雷樽传动机械有限公司</t>
  </si>
  <si>
    <t>9137068158609631X9</t>
  </si>
  <si>
    <t>未经环保审批即增设电炉熔化工艺；未经环保部门验收即投入汽车配件加工生产。</t>
  </si>
  <si>
    <t>2017年12月28日，责令停止生产；罚款0.32万元</t>
  </si>
  <si>
    <t>2017年12月份行政处罚信息公示表</t>
  </si>
  <si>
    <t>http://xxgk.longkou.gov.cn/index/index/infodetail/id/67481/title/%E6%96%87%E7%AB%A0%E6%9F%A5%E8%AF%A2.html</t>
  </si>
  <si>
    <t>SHD00001374</t>
  </si>
  <si>
    <t>龙口德英乐器制造有限公司</t>
  </si>
  <si>
    <t>913706816693431283</t>
  </si>
  <si>
    <t>未经环保验收，黑管乐器生产项目投入生产</t>
  </si>
  <si>
    <t>2017年12月11日，责令停止生产，罚款0.2万元</t>
  </si>
  <si>
    <t>SHD00000114</t>
  </si>
  <si>
    <t>龙口东和隆锯业有限公司</t>
  </si>
  <si>
    <t>91370681673196714U</t>
  </si>
  <si>
    <t>未经环保部门验收即投入锯条加工生产,且生产过程中未采取相应防范措施造成废防锈油渗漏</t>
  </si>
  <si>
    <t>2017年3月22日，责令停止锯条加工生产，并处罚款人民币1.1万元整</t>
  </si>
  <si>
    <t>2017年3月份行政处罚信息公示表</t>
  </si>
  <si>
    <t>http://lkbmxxgk.yantai.gov.cn/wwwroot/HBJ.war/YTIICxxgk/HBJ/HBJXXGKMLYWGZQ/130483.html</t>
  </si>
  <si>
    <t>SHD00001394</t>
  </si>
  <si>
    <t>龙口封美经贸有限公司</t>
  </si>
  <si>
    <t>91370681MA3DA2MQ7N</t>
  </si>
  <si>
    <t>未经环保审批验收，密封胶生产项目投入生产</t>
  </si>
  <si>
    <t>2017年12月28日，责令停止生产，罚款0.4万元</t>
  </si>
  <si>
    <t>SHD00001369</t>
  </si>
  <si>
    <t>龙口格瑞斯乐器有限公司</t>
  </si>
  <si>
    <t>91370681569047436Q</t>
  </si>
  <si>
    <t>未经环保审批验收，建设乐器项目并投入生产</t>
  </si>
  <si>
    <t>2017年12月7日，责令停止生产，罚款0.3万元</t>
  </si>
  <si>
    <t>SHD00001733</t>
  </si>
  <si>
    <t>龙口海盟机械有限公司</t>
  </si>
  <si>
    <t>913706006134335039</t>
  </si>
  <si>
    <t>未经环保部门验收即投入扩建、技改项目生产；未采取有效措施防止扬尘污染。</t>
  </si>
  <si>
    <t>2017年8月1日，责令停止扩建、技改项目生产，采取有效措施防止扬尘污染，并处罚款人民币9.5万元。</t>
  </si>
  <si>
    <t>2017年8月份行政处罚信息公示表</t>
  </si>
  <si>
    <t>http://xxgk.longkou.gov.cn/index/index/infodetail/id/12128/title/%E6%96%87%E7%AB%A0%E6%9F%A5%E8%AF%A2.html</t>
  </si>
  <si>
    <t>SHD00000079</t>
  </si>
  <si>
    <t>龙口华东液化气体有限公司</t>
  </si>
  <si>
    <t>91370681661351481C</t>
  </si>
  <si>
    <t>未经环保验收即投入液体二氧化碳加工生产，排放废水中COD的浓度超过国家规定的排放标准。</t>
  </si>
  <si>
    <t>2017年6月28日，责令停止液体二氧化碳加工生产，并处罚款</t>
  </si>
  <si>
    <t>2017年6月份行政处罚信息公示表</t>
  </si>
  <si>
    <t>http://lkbmxxgk.yantai.gov.cn/wwwroot/HBJ.war/YTIICxxgk/HBJ/HBJXXGKMLYWGZQ/130887.html</t>
  </si>
  <si>
    <t>SHD00001757</t>
  </si>
  <si>
    <t>龙口科达化工有限公司</t>
  </si>
  <si>
    <t>91370681727545992F</t>
  </si>
  <si>
    <t>未经环保部门验收即投入卤代海因项目生产</t>
  </si>
  <si>
    <t>2017年8月12日，责令停止卤代海因项目生产,并处罚款2万元</t>
  </si>
  <si>
    <t>SHD00001343</t>
  </si>
  <si>
    <t>龙口科泰实验设备有限公司</t>
  </si>
  <si>
    <t>9137068178847557XH</t>
  </si>
  <si>
    <t>未经环保部门验收，即投实验用办公家具生产</t>
  </si>
  <si>
    <t>2018年1月16日，责令停止生产，并处罚款0.2万元。</t>
  </si>
  <si>
    <t>SHD00000133</t>
  </si>
  <si>
    <t>龙口龙泵柴油喷射高科有限公司</t>
  </si>
  <si>
    <t>91370681664441909N</t>
  </si>
  <si>
    <t>锅炉车间在环境影响报告表未取得环保部门审批的情况下即开工建设，并于2012年建成。</t>
  </si>
  <si>
    <t>2016年12月26日，责令停止锅炉使用，并处罚款人民币4万元。</t>
  </si>
  <si>
    <t>2016年12月份行政处罚信息公示表</t>
  </si>
  <si>
    <t>http://lkbmxxgk.yantai.gov.cn/wwwroot/HBJ.war/YTIICxxgk/HBJ/HBJXXGKMLYWGZQ/128777.html</t>
  </si>
  <si>
    <t>SHD00001706</t>
  </si>
  <si>
    <t>未经环保部门验收即投入扩建、技改项目生产。</t>
  </si>
  <si>
    <t>2017年8月1日，责令停止扩建、技改项目生产，并处罚款人民币6万元整。</t>
  </si>
  <si>
    <t>SHD00001363</t>
  </si>
  <si>
    <t>龙口龙泵燃油喷射有限公司</t>
  </si>
  <si>
    <t>913706817697286908</t>
  </si>
  <si>
    <t>未经环保部门审批和验收，建设铝泵体、凸轮轴等汽车配件铸造加工项目并投入生产。</t>
  </si>
  <si>
    <t>2018年1月18日，责令停止生产，并处罚款1.7万元</t>
  </si>
  <si>
    <t>SHD00001528</t>
  </si>
  <si>
    <t>龙口龙懋铸造有限公司</t>
  </si>
  <si>
    <t>91370681613424359F</t>
  </si>
  <si>
    <t>未经环保部门验收即投入畜牧器具铸造加工生产。</t>
  </si>
  <si>
    <t>2017年12月8日，责令停止生产，罚款0.2万元。</t>
  </si>
  <si>
    <t>SHD00001355</t>
  </si>
  <si>
    <t>龙口芦头冬成汽车配件厂</t>
  </si>
  <si>
    <t>92370681MA3ENPPM86</t>
  </si>
  <si>
    <t>未经环保部门审批和验收，即建设汽车配件、工具铸造加工项目并投入生产。</t>
  </si>
  <si>
    <t>2018年1月9日，责令停止生产，并处罚款0.8万元</t>
  </si>
  <si>
    <t>SHD00001414</t>
  </si>
  <si>
    <t>龙口鲁之北果脯有限公司</t>
  </si>
  <si>
    <t>91370681613414302W</t>
  </si>
  <si>
    <t>未经环保部门审批和验收，建设果脯加工项目并投入生产</t>
  </si>
  <si>
    <t>2017年12月25日，责令停止生产，罚款0.4万元</t>
  </si>
  <si>
    <t>SHD00001012</t>
  </si>
  <si>
    <t>龙口三明水产食品有限公司</t>
  </si>
  <si>
    <t>91370681705878008R</t>
  </si>
  <si>
    <t>你公司水产品加工建设项目未经验收擅自投产，擅自扩大生产规模、新上2台15t燃煤蒸汽锅炉并投产均未办理环评手续。上述行为，有调查询问笔录和现场检查（勘验）笔录等证据为凭。</t>
  </si>
  <si>
    <t>责令你公司停止水产品加工项目生产，罚款拾壹万元整。</t>
  </si>
  <si>
    <t>烟台市环保局</t>
  </si>
  <si>
    <t>烟环罚（2017）21号</t>
  </si>
  <si>
    <t>http://www.yantai.gov.cn/art/2017/10/27/art_27558_1954734.html</t>
  </si>
  <si>
    <t>SHD00001365</t>
  </si>
  <si>
    <t>未经环保验收水产品加工项目投入生产，大气污染物超标准排放，机油撒漏</t>
  </si>
  <si>
    <t>2017年12月5日，责令停止生产，罚款22万元</t>
  </si>
  <si>
    <t>SHD00001428</t>
  </si>
  <si>
    <t>龙口市安利达丰新型建材有限公司</t>
  </si>
  <si>
    <t>913706815766220057</t>
  </si>
  <si>
    <t>未经环保部门验收，即投入加气混凝土砌块等加工生产</t>
  </si>
  <si>
    <t>2017年12月29日，责令停止生产，罚款0.2万元</t>
  </si>
  <si>
    <t>SHD00001386</t>
  </si>
  <si>
    <t>龙口市百盈印务包装有限公司</t>
  </si>
  <si>
    <t>91370681674547600R</t>
  </si>
  <si>
    <t>未经环保验收，印刷生产项目投入生产</t>
  </si>
  <si>
    <t>2017年12月26日，责令停止生产，罚款0.2万元</t>
  </si>
  <si>
    <t>SHD00001681</t>
  </si>
  <si>
    <t>龙口市柏阳果蔬有限公司</t>
  </si>
  <si>
    <t>91370681581903063R</t>
  </si>
  <si>
    <t>未经环保部门审批，即建设仓储项目并投入运行。</t>
  </si>
  <si>
    <t>2017年9月15日，责令停止生产，并处罚款人民币6000元。</t>
  </si>
  <si>
    <t>2017年9月份行政处罚信息公示表</t>
  </si>
  <si>
    <t>http://xxgk.longkou.gov.cn/index/index/infodetail/id/12905/title/%E6%96%87%E7%AB%A0%E6%9F%A5%E8%AF%A2.html</t>
  </si>
  <si>
    <t>SHD00001284</t>
  </si>
  <si>
    <t>龙口市宝仕绝缘材料科技有限公司</t>
  </si>
  <si>
    <t>91370681576621977G</t>
  </si>
  <si>
    <t>未经环保验收，绝缘材料项目投入生产</t>
  </si>
  <si>
    <t>2018年1月10日，责令停止生产，并处罚款0.2万元</t>
  </si>
  <si>
    <t>SHD00000101</t>
  </si>
  <si>
    <t>龙口市北马厨房用具厂</t>
  </si>
  <si>
    <t>92370681MA3DM3Y849</t>
  </si>
  <si>
    <t>未经环保部门审批和验收，擅自建设厨房用具加工项目，并投入生产。</t>
  </si>
  <si>
    <t>2017年5月23日，责令停止厨房用具加工项目，并处罚款</t>
  </si>
  <si>
    <t>2017年5月份行政处罚信息公示表</t>
  </si>
  <si>
    <t>http://lkbmxxgk.yantai.gov.cn/wwwroot/HBJ.war/YTIICxxgk/HBJ/HBJXXGKMLYWGZQ/130775.html</t>
  </si>
  <si>
    <t>SHD00001772</t>
  </si>
  <si>
    <t>龙口市北马福来汽摩拉线厂</t>
  </si>
  <si>
    <t>370681600167792</t>
  </si>
  <si>
    <t>未经环保部门审批和验收，擅自建设汽车摇窗机配件生产项目并投入生产。</t>
  </si>
  <si>
    <t>2017年7月11日，责令停止汽车摇窗机配件生产，并处罚款人民币2600元整。</t>
  </si>
  <si>
    <t>2017年7月份行政处罚信息公示表</t>
  </si>
  <si>
    <t>http://xxgk.longkou.gov.cn/index/index/infodetail/id/12143/title/%E6%96%87%E7%AB%A0%E6%9F%A5%E8%AF%A2.html</t>
  </si>
  <si>
    <t>SHD00001242</t>
  </si>
  <si>
    <t>龙口市北马金特莱家具厂</t>
  </si>
  <si>
    <t>370681600293593</t>
  </si>
  <si>
    <t>未经环保部门审批建设家具加工项目</t>
  </si>
  <si>
    <t>2018年2月12日，责令在未取得《现状环境影响评估报告的备案意见》前不得擅自恢复生产，并处罚款人民币1.4万元</t>
  </si>
  <si>
    <t>2018年2月份行政处罚信息公示表</t>
  </si>
  <si>
    <t>http://xxgk.longkou.gov.cn/index/index/infodetail/id/67658/title/%E6%96%87%E7%AB%A0%E6%9F%A5%E8%AF%A2.html</t>
  </si>
  <si>
    <t>SHD00001685</t>
  </si>
  <si>
    <t>龙口市北马康平石材厂</t>
  </si>
  <si>
    <t>370681600285665</t>
  </si>
  <si>
    <t>未经环保部门审批和验收,即建设石材加工项目并投入生产。</t>
  </si>
  <si>
    <t>2017年9月6日，责令停止石材加工生产，并处罚款人民币11万元。</t>
  </si>
  <si>
    <t>SHD00001330</t>
  </si>
  <si>
    <t>龙口市北马磊昊石子厂</t>
  </si>
  <si>
    <t>92370681MA3MG0UU6A</t>
  </si>
  <si>
    <t>未经环保部门审批和验收，建设石子及其附属产品加工项目并投入生产</t>
  </si>
  <si>
    <t>2018年1月29日，责令停止生产，并处罚款0.4万元</t>
  </si>
  <si>
    <t>SHD00001316</t>
  </si>
  <si>
    <t>龙口市北马顺佳机械配件厂</t>
  </si>
  <si>
    <t>370681600319090</t>
  </si>
  <si>
    <t>未经环保部门验收，即投入机械配件加工生产项目生产</t>
  </si>
  <si>
    <t>2018年1月17日，责令停止生产，并处罚款0.2万元</t>
  </si>
  <si>
    <t>SHD00001408</t>
  </si>
  <si>
    <t>龙口市北马鑫龙工具厂</t>
  </si>
  <si>
    <t>370681600128315</t>
  </si>
  <si>
    <t>未经环保部门审批，增加建设震动抛磨工艺；未经环保部门验收，即投入五金工具加工生产</t>
  </si>
  <si>
    <t>2017年12月8日，责令停止生产，罚款0.3万元</t>
  </si>
  <si>
    <t>SHD00001599</t>
  </si>
  <si>
    <t>龙口市北马鑫威机械配件厂</t>
  </si>
  <si>
    <t>92370681MA3EL2MM5A</t>
  </si>
  <si>
    <t>未经环保部门验收，即投入汽车配件加工项目生产</t>
  </si>
  <si>
    <t>2017年11月13日，责令停止生产，并处罚款人民币0.2万元</t>
  </si>
  <si>
    <t>2017年11月份行政处罚信息公示表</t>
  </si>
  <si>
    <t>http://xxgk.longkou.gov.cn/index/index/infodetail/id/67343/title/%E6%96%87%E7%AB%A0%E6%9F%A5%E8%AF%A2.html</t>
  </si>
  <si>
    <t>SHD00001390</t>
  </si>
  <si>
    <t>龙口市辰宇家俱厂</t>
  </si>
  <si>
    <t>92370681MA3F37C91H</t>
  </si>
  <si>
    <t>未经环保审批验收，家具生产项目投入生产</t>
  </si>
  <si>
    <t>SHD00000087</t>
  </si>
  <si>
    <t>龙口市诚誉机械加工厂</t>
  </si>
  <si>
    <t>370681600323023</t>
  </si>
  <si>
    <t>未经环保部门验收即投入机床加工生产</t>
  </si>
  <si>
    <t>2017年6月20日，责令停止生产，并处罚款</t>
  </si>
  <si>
    <t>SHD00001401</t>
  </si>
  <si>
    <t>龙口市春松五金有限责任公司</t>
  </si>
  <si>
    <t>91370681169462411F</t>
  </si>
  <si>
    <t>档案柜加工生产项目未经环保部门验收即投入生产</t>
  </si>
  <si>
    <t>2017年12月3日，责令停止生产，罚款0.2万元</t>
  </si>
  <si>
    <t>SHD00001260</t>
  </si>
  <si>
    <t>龙口市大昌汽车配件有限公司</t>
  </si>
  <si>
    <t>91370681670515724F</t>
  </si>
  <si>
    <t>未经环保部门验收，投入粉末冶金制品生产</t>
  </si>
  <si>
    <t>2018年1月5日，责令停止生产，并处罚款1万元</t>
  </si>
  <si>
    <t>SHD00001705</t>
  </si>
  <si>
    <t>龙口市大川活塞有限公司</t>
  </si>
  <si>
    <t>91370681705833408D</t>
  </si>
  <si>
    <t>未经环保部门验收即投入扩建、技改项目生产；表面处理车间未经环保审批和验收即投入生产，水污染物COD超标。</t>
  </si>
  <si>
    <t>2017年8月22日，责令停止超标排污行为，停止扩建、技改项目、表面处理车间生产，并处罚款人民币5.089万元。</t>
  </si>
  <si>
    <t>SHD00001010</t>
  </si>
  <si>
    <t>龙口市大洋食品有限公司</t>
  </si>
  <si>
    <t>91370681169466711D</t>
  </si>
  <si>
    <t>1、你公司水产品加工建设项目未经验收擅自投产；2、扩大生产规模、新上1台15t燃煤蒸汽锅炉并投产未办理环评手续；3、湿法脱硫循环废水PH值为3，污染防治设施不能正常运行。</t>
  </si>
  <si>
    <t>责令你公司停止水产品加工项目生产，罚款拾玖万元壹仟叁佰零贰元整。</t>
  </si>
  <si>
    <t>烟环罚（2017）23号</t>
  </si>
  <si>
    <t>http://www.yantai.gov.cn/art/2017/10/27/art_27558_1954729.html</t>
  </si>
  <si>
    <t>SHD00001366</t>
  </si>
  <si>
    <t>未经环保验收水产品加工项目投入生产，大气污染物超标准排放</t>
  </si>
  <si>
    <t>2017年12月5日，责令停止生产，罚款25万元</t>
  </si>
  <si>
    <t>SHD00001206</t>
  </si>
  <si>
    <t>龙口市德丰经贸有限公司</t>
  </si>
  <si>
    <t>91370681576632174Q</t>
  </si>
  <si>
    <t>未经环保部门审批，扩大粉丝加工项目规模</t>
  </si>
  <si>
    <t>责令改正违法行为，，处罚款人民币0.4万元</t>
  </si>
  <si>
    <t>2018年5月份行政处罚信息公示表</t>
  </si>
  <si>
    <t>http://xxgk.longkou.gov.cn/index/index/infodetail/id/68087/title/%E6%96%87%E7%AB%A0%E6%9F%A5%E8%AF%A2.html</t>
  </si>
  <si>
    <t>SHD00000115</t>
  </si>
  <si>
    <t>龙口市德兴化工有限公司</t>
  </si>
  <si>
    <t>91370681614087526E</t>
  </si>
  <si>
    <t>未经环保部门验收，擅自投入呋喃树脂加工项目生产</t>
  </si>
  <si>
    <t>2017年3月22日，责令停止生产，并处罚款1万元</t>
  </si>
  <si>
    <t>SHD00001615</t>
  </si>
  <si>
    <t>龙口市第二汽车运输公司</t>
  </si>
  <si>
    <t>913706811694119134</t>
  </si>
  <si>
    <t>未经环保审批，即投入货物运输及维修项目生产</t>
  </si>
  <si>
    <t>2017年11月17日，责令停止生产，并处罚款人民币0.4万元</t>
  </si>
  <si>
    <t>SHD00001445</t>
  </si>
  <si>
    <t>龙口市东方食品冷藏有限公司</t>
  </si>
  <si>
    <t>913706811694185925</t>
  </si>
  <si>
    <t>未经环保验收，即投入冷冻海产品生产；</t>
  </si>
  <si>
    <t>2017年12月8日，责令停止生产，罚金0.2万元</t>
  </si>
  <si>
    <t>SHD00001575</t>
  </si>
  <si>
    <t>龙口市东海油墨有限公司</t>
  </si>
  <si>
    <t>91370681790351584N</t>
  </si>
  <si>
    <t>未经环保部门验收，即投入油墨和粘合剂加工生产及销售</t>
  </si>
  <si>
    <t>2017年11月16日，责令停止生产,并处罚款人民币0.2万元</t>
  </si>
  <si>
    <t>SHD00001638</t>
  </si>
  <si>
    <t>龙口市东江天成角线加工厂</t>
  </si>
  <si>
    <t>92370681MA3D4N7M3N</t>
  </si>
  <si>
    <t>未经环保审批和验收，即投入PVC角线生产；无异味粉尘污染防治措施。</t>
  </si>
  <si>
    <t>2017年10月10日，责令停止生产，并处罚款人民币2.4万元。</t>
  </si>
  <si>
    <t>2017年10月份行政处罚信息公示表</t>
  </si>
  <si>
    <t>http://xxgk.longkou.gov.cn/index/index/infodetail/id/24491/title/%E6%96%87%E7%AB%A0%E6%9F%A5%E8%AF%A2.html</t>
  </si>
  <si>
    <t>SHD00001349</t>
  </si>
  <si>
    <t>龙口市东梧桐砖机配件厂</t>
  </si>
  <si>
    <t>370681600540040</t>
  </si>
  <si>
    <t>未经环保部门验收，即投入汽车配件、砖机配件、锅炉配件铸造加工生产。</t>
  </si>
  <si>
    <t>2018年1月9日，责令停止生产，并处罚款0.2万元</t>
  </si>
  <si>
    <t>SHD00001709</t>
  </si>
  <si>
    <t>龙口市东旭食品有限公司</t>
  </si>
  <si>
    <t>9137068169966124XT</t>
  </si>
  <si>
    <t>未经环保部门审批和验收，即投入鱼片加工项目生产。</t>
  </si>
  <si>
    <t>2017年8月26日，责令停止鱼片加工项目生产，并处罚款人民币8.3028万元。</t>
  </si>
  <si>
    <t>SHD00001682</t>
  </si>
  <si>
    <t>龙口市复兴机械有限公司</t>
  </si>
  <si>
    <t>91370681720702385T</t>
  </si>
  <si>
    <t>未经环保部门审批，即增加酸洗工艺；未经环保验收项目投入生产。</t>
  </si>
  <si>
    <t>2017年9月24日，责令停止生产，并处罚款人民币4300元。</t>
  </si>
  <si>
    <t>SHD00001322</t>
  </si>
  <si>
    <t>龙口市富润包装有限公司</t>
  </si>
  <si>
    <t>91370681MA3DAWJJ2U</t>
  </si>
  <si>
    <t>未经环保部门验收，即投入纸箱加工生产项目生产</t>
  </si>
  <si>
    <t>2018年1月26日，责令停止生产，并处罚款0.2万元</t>
  </si>
  <si>
    <t>SHD00001717</t>
  </si>
  <si>
    <t>龙口市广大猪场厂</t>
  </si>
  <si>
    <t>370681600675934</t>
  </si>
  <si>
    <t>未经环保审批和验收，即建设规模化养猪场并投入养殖经营。</t>
  </si>
  <si>
    <t>2017年8月21日，责令60日内停止养殖活动，并处罚款人民币5.2万元。</t>
  </si>
  <si>
    <t>SHD00001246</t>
  </si>
  <si>
    <t>龙口市广力机械有限公司</t>
  </si>
  <si>
    <t>913706816644248853</t>
  </si>
  <si>
    <t>未经环保部门审批和验收，建设铸造件加工项目并投入生产</t>
  </si>
  <si>
    <t>2017年12月27日,责令停止生产，并处罚款3万元</t>
  </si>
  <si>
    <t>SHD00001597</t>
  </si>
  <si>
    <t>龙口市国美装饰材料有限公司</t>
  </si>
  <si>
    <t>91370681787167487H</t>
  </si>
  <si>
    <t>未经环保审批和验收，即投入静电喷涂粉末涂料项目生产</t>
  </si>
  <si>
    <t>2017年11月8日，责令停止生产，并处罚款人民币0.4万元</t>
  </si>
  <si>
    <t>SHD00001602</t>
  </si>
  <si>
    <t>龙口市海诚绝缘材料有限公司</t>
  </si>
  <si>
    <t>91370681561413841M</t>
  </si>
  <si>
    <t>未经环保部门重新审批，即增设制胶工艺项目并投入生产</t>
  </si>
  <si>
    <t>2017年11月14日，责令停止生产，并处罚款人民币0.3万元</t>
  </si>
  <si>
    <t>SHD00000142</t>
  </si>
  <si>
    <t>龙口市海岱吉盛木材加工部</t>
  </si>
  <si>
    <t>370681600256724</t>
  </si>
  <si>
    <t>未经环保部门审批，擅自增加锅炉和烘干窑,并投入使用；厂界噪声超标。</t>
  </si>
  <si>
    <t>2016年10月21日，责令停止使用锅炉和烘干窑，限制生产三个月，并处罚款6000元。</t>
  </si>
  <si>
    <t>2016年10月份行政处罚信息公示表</t>
  </si>
  <si>
    <t>http://lkbmxxgk.yantai.gov.cn/wwwroot/HBJ.war/YTIICxxgk/HBJ/HBJXXGKMLYWGZQ/128211.html</t>
  </si>
  <si>
    <t>SHD00000143</t>
  </si>
  <si>
    <t>龙口市海岱龙达木材加工部</t>
  </si>
  <si>
    <t>370681600256319</t>
  </si>
  <si>
    <t>未经环保部门审批，擅自增加锅炉和烘干窑，并投入使用；厂界噪声超标。</t>
  </si>
  <si>
    <t>2016年10月21日，责令停止使用锅炉和烘干窑，限制生产三个月，并处罚款3000元。</t>
  </si>
  <si>
    <t>SHD00001756</t>
  </si>
  <si>
    <t>龙口市海明机电有限公司</t>
  </si>
  <si>
    <t>370681228007211</t>
  </si>
  <si>
    <t>未经环保部门验收，即投入车床加工生产。</t>
  </si>
  <si>
    <t>2017年8月29日，责令停止机床加工生产，并处罚款人民币1万元。</t>
  </si>
  <si>
    <t>SHD00001375</t>
  </si>
  <si>
    <t>龙口市合力机械有限公司</t>
  </si>
  <si>
    <t>9137068175540613XY</t>
  </si>
  <si>
    <t>未经环保审批，改变生产工艺、扩大生产规模，机械设备加工项目未经环保验收投入生产</t>
  </si>
  <si>
    <t>2017年12月14日，责令停止生产，罚款2.2万元</t>
  </si>
  <si>
    <t>SHD00001266</t>
  </si>
  <si>
    <t>龙口市恒丰绝缘材料厂</t>
  </si>
  <si>
    <t>91370681746552047N</t>
  </si>
  <si>
    <t>未经环保部门验收，投入绝缘材料生产，未经环保部门审批增加建设复合产品项目</t>
  </si>
  <si>
    <t>2018年1月17日，责令停止生产，并处罚款1.1万元</t>
  </si>
  <si>
    <t>SHD00001723</t>
  </si>
  <si>
    <t>龙口市恒辉文具有限公司</t>
  </si>
  <si>
    <t>91370681762894557L</t>
  </si>
  <si>
    <t>未经环保部门审批，即增加喷漆工艺；未经环保部门验收即投入生产。</t>
  </si>
  <si>
    <t>2017年8月26日，责令停止生产，并处罚款人民币2300元。</t>
  </si>
  <si>
    <t>SHD00001501</t>
  </si>
  <si>
    <t>龙口市恒佳电子有限公司</t>
  </si>
  <si>
    <t>91370681745670762E</t>
  </si>
  <si>
    <t>未经验收投入注塑和机加工生产</t>
  </si>
  <si>
    <t>2017年12月29日，责令停止生产，罚款1万元。</t>
  </si>
  <si>
    <t>SHD00001212</t>
  </si>
  <si>
    <t>龙口市恒绿种植专业合作社</t>
  </si>
  <si>
    <t>9337068149439327X0</t>
  </si>
  <si>
    <t>未经环保部门备案,建设养牛项目</t>
  </si>
  <si>
    <t>处罚款人民币3万元</t>
  </si>
  <si>
    <t>SHD00001421</t>
  </si>
  <si>
    <t>龙口市恒源环卫设备有限公司</t>
  </si>
  <si>
    <t>91370681555220517P</t>
  </si>
  <si>
    <t>未经环保部门审批和验收，建设垃圾箱加工项目并投入生产</t>
  </si>
  <si>
    <t>2017年12月28日，责令停止生产，罚款0.3万元</t>
  </si>
  <si>
    <t>SHD00001702</t>
  </si>
  <si>
    <t>龙口市宏海食品有限公司</t>
  </si>
  <si>
    <t>91370681092454869A</t>
  </si>
  <si>
    <t>未经环保部门审批和验收，即建设水产品加工项目并投入生产。</t>
  </si>
  <si>
    <t>2017年9月26日，责令停止生产，并处罚款人民币1.2万元。</t>
  </si>
  <si>
    <t>SHD00001410</t>
  </si>
  <si>
    <t>龙口市宏盛汽车配件有限公司</t>
  </si>
  <si>
    <t>91370681X133862560</t>
  </si>
  <si>
    <t>水泵、气泵加工生产项目未经环保部门验收即投入生产</t>
  </si>
  <si>
    <t>2017年12月13日，责令停止生产，罚款0.2万元</t>
  </si>
  <si>
    <t>SHD00001315</t>
  </si>
  <si>
    <t>龙口市华盛气体有限公司</t>
  </si>
  <si>
    <t>91370681169444387J</t>
  </si>
  <si>
    <t>未经环保审批验收，即建设杀菌气生产项目并投入生产</t>
  </si>
  <si>
    <t>2018年1月24日，责令停止生产，并处罚款0.45万元</t>
  </si>
  <si>
    <t>SHD00001290</t>
  </si>
  <si>
    <t>龙口市华音乐器公司</t>
  </si>
  <si>
    <t>91370681349204057W</t>
  </si>
  <si>
    <t>未经环保审批和验收，建设乐器生产项目投入生产</t>
  </si>
  <si>
    <t>2018年1月11日，责令停止生产，并处罚款0.3万元</t>
  </si>
  <si>
    <t>SHD00001559</t>
  </si>
  <si>
    <t>龙口市华英铸件有限公司</t>
  </si>
  <si>
    <t>913706816882619290</t>
  </si>
  <si>
    <t>未经环保部门验收，即投入钢铁铸件铸造加工生产。</t>
  </si>
  <si>
    <t>SHD00001436</t>
  </si>
  <si>
    <t>龙口市黄城餐洁康餐具清洗服务部</t>
  </si>
  <si>
    <t>92370681MA3F8PFU98</t>
  </si>
  <si>
    <t>未经环保审批和验收，即投入餐具清洁生产</t>
  </si>
  <si>
    <t>2017年12月1日，责令停止生产，罚款0.4万。</t>
  </si>
  <si>
    <t>SHD00001580</t>
  </si>
  <si>
    <t>龙口市黄城恒艺沙发加工部</t>
  </si>
  <si>
    <t>370681600249696</t>
  </si>
  <si>
    <t>未经环保审批和验收，即投入沙发加工项目生产</t>
  </si>
  <si>
    <t>2017年11月10日，责令停止生产，并处罚款人民币0.34万元</t>
  </si>
  <si>
    <t>SHD00000109</t>
  </si>
  <si>
    <t>龙口市黄城龙泉机械厂</t>
  </si>
  <si>
    <t>370681600069073</t>
  </si>
  <si>
    <t>未经环保部门审批和验收，擅自进行机械加工。</t>
  </si>
  <si>
    <t>2017年4月5日，责令停止机械加工生产，并处罚款</t>
  </si>
  <si>
    <t>龙口市环境保护局2017年4月份行政处罚信息公示表</t>
  </si>
  <si>
    <t>http://lkbmxxgk.yantai.gov.cn/wwwroot/HBJ.war/YTIICxxgk/HBJ/HBJXXGKMLYWGZQ/130556.html</t>
  </si>
  <si>
    <t>SHD00001275</t>
  </si>
  <si>
    <t>龙口市黄城天源装饰材料厂</t>
  </si>
  <si>
    <t>92370681MA3KA01Q4R</t>
  </si>
  <si>
    <t>未经环保审批验收，建设家具加工项目投入生产</t>
  </si>
  <si>
    <t>2018年1月8日，责令停止生产，并处罚款0.6万元</t>
  </si>
  <si>
    <t>SHD00001586</t>
  </si>
  <si>
    <t>龙口市黄城祥宇密封材料厂</t>
  </si>
  <si>
    <t>92370681MA3DB7804K</t>
  </si>
  <si>
    <t>未经环保审批和验收，即投入密封胶生产项目生产</t>
  </si>
  <si>
    <t>2017年11月17日，责令停止生产，并处罚款人民币罚款0.4万元</t>
  </si>
  <si>
    <t>SHD00001287</t>
  </si>
  <si>
    <t>龙口市黄城雅丽木门厂</t>
  </si>
  <si>
    <t>370681600240017</t>
  </si>
  <si>
    <t>未经环保验收，木门生产项目投入生产</t>
  </si>
  <si>
    <t>2018年1月11日，责令停止生产，并处罚款0.2万元</t>
  </si>
  <si>
    <t>SHD00000120</t>
  </si>
  <si>
    <t>龙口市黄城赵军微车配件商店</t>
  </si>
  <si>
    <t>370681600094790</t>
  </si>
  <si>
    <t>未经环保部门备案，擅自进行汽车维修。</t>
  </si>
  <si>
    <t>2017年1月9日，责令依法到环保部门备案，并处罚款400元。</t>
  </si>
  <si>
    <t>2017年1月份行政处罚信息公示表</t>
  </si>
  <si>
    <t>http://lkbmxxgk.yantai.gov.cn/wwwroot/HBJ.war/YTIICxxgk/HBJ/HBJXXGKMLYWGZQ/129348.html</t>
  </si>
  <si>
    <t>SHD00001340</t>
  </si>
  <si>
    <t>龙口市佳德塑业有限公司</t>
  </si>
  <si>
    <t>91370681723854800R</t>
  </si>
  <si>
    <t>未经环保部门验收，即投入汽车塑料零部件和塑料制品生产</t>
  </si>
  <si>
    <t>SHD00001404</t>
  </si>
  <si>
    <t>龙口市今荣包装有限公司</t>
  </si>
  <si>
    <t>91370681MA3CK3PC83</t>
  </si>
  <si>
    <t>未经环保部门审批和验收，建设刹车盘喷漆加工项目并投入生产</t>
  </si>
  <si>
    <t>2017年12月1日，责令停止生产，罚款0.3万元</t>
  </si>
  <si>
    <t>SHD00001611</t>
  </si>
  <si>
    <t>龙口市金海源食品有限公司</t>
  </si>
  <si>
    <t>913706815804346057</t>
  </si>
  <si>
    <t>未经环保审批和验收，即投入鱿鱼丝生产</t>
  </si>
  <si>
    <t>2017年11月13日，责令停止生产，并处罚款人民币0.4万元</t>
  </si>
  <si>
    <t>SHD00000189</t>
  </si>
  <si>
    <t>龙口市金鑫黄金有限公司</t>
  </si>
  <si>
    <t>913706007774196870</t>
  </si>
  <si>
    <t>200t/d黄金选矿项目未经环保部门验收，尾矿库防扬撒防流失措施不到位，尾矿库废水未按环评要求闭路循环，部分废水直排，废水超标排放</t>
  </si>
  <si>
    <t>2016年6月29日，责令对尾矿库采取有效“三防”措施，停止200t/d黄金生产，并处罚款10.3740万元。</t>
  </si>
  <si>
    <t>龙口市环保局2016年7月份行政处罚信息公示表</t>
  </si>
  <si>
    <t>http://lkbmxxgk.yantai.gov.cn/wwwroot/HBJ.war/YTIICxxgk/HBJ/HBJXXGKMLYWGZQ/127960.html</t>
  </si>
  <si>
    <t>SHD00001320</t>
  </si>
  <si>
    <t>龙口市锦禾机械配件有限公司</t>
  </si>
  <si>
    <t>91370681MA3F6EBP17</t>
  </si>
  <si>
    <t>未经环保部门审批和验收，建设机械配件加工项目并投入生产</t>
  </si>
  <si>
    <t>2018年1月16日，责令停止生产；并处罚款0.3万元</t>
  </si>
  <si>
    <t>SHD00001673</t>
  </si>
  <si>
    <t>龙口市锦盛乐器有限公司</t>
  </si>
  <si>
    <t>913706817337393631</t>
  </si>
  <si>
    <t>未经环保部门审批，即增加喷漆和酸洗工艺；未经环保部门验收，即投入生产；除焊车间无酸雾收集装置；砂光车间无粉尘收集装置；手动喷漆烘干工序无废气收集装置。</t>
  </si>
  <si>
    <t>2017年9月12日，责令停止乐器项目生产，并处罚款人民币2.8万元。</t>
  </si>
  <si>
    <t>SHD00001392</t>
  </si>
  <si>
    <t>龙口市君祥果蔬专业合作社</t>
  </si>
  <si>
    <t>370681NA000276X</t>
  </si>
  <si>
    <t>未经环保审批验收，塑料筐生产项目投入生产</t>
  </si>
  <si>
    <t>SHD00001690</t>
  </si>
  <si>
    <t>龙口市凯盛冷拔厂</t>
  </si>
  <si>
    <t>92370681MA3F59KR67</t>
  </si>
  <si>
    <t>未经环保审批部门和验收，即建设机加工项目并投入生产。</t>
  </si>
  <si>
    <t>2017年9月21日，责令停止建设机加工项目生产，并处罚款人民币1.1万元。</t>
  </si>
  <si>
    <t>SHD00001312</t>
  </si>
  <si>
    <t>龙口市兰高德达机械厂</t>
  </si>
  <si>
    <t>92370681MA3F73QF0T</t>
  </si>
  <si>
    <t>未经环保验收，即投入机械加工项目生产</t>
  </si>
  <si>
    <t>SHD00001703</t>
  </si>
  <si>
    <t>龙口市兰高镇洪芝网套厂</t>
  </si>
  <si>
    <t>370681600228150</t>
  </si>
  <si>
    <t>未经环保部门审批和验收，即建设网套加工项目并投入生产。</t>
  </si>
  <si>
    <t>2017年9月26日，责令停止生产，并处罚款人民币4000元。</t>
  </si>
  <si>
    <t>SHD00001281</t>
  </si>
  <si>
    <t>龙口市兰高致远塑料厂</t>
  </si>
  <si>
    <t>92370681MA3MHFDP3H</t>
  </si>
  <si>
    <t>未经环保审批验收，建设塑料加工项目投入生产</t>
  </si>
  <si>
    <t>2018年1月9日，责令停止生产，并处罚款0.4万元</t>
  </si>
  <si>
    <t>SHD00001422</t>
  </si>
  <si>
    <t>龙口市立群木业有限公司</t>
  </si>
  <si>
    <t>91370681575472519C</t>
  </si>
  <si>
    <t>未经环保部门审批和验收，建设集成材加工项目并投入生产</t>
  </si>
  <si>
    <t>2017年12月28日，责令停止生产；罚款0.3万元</t>
  </si>
  <si>
    <t>SHD00001483</t>
  </si>
  <si>
    <t>龙口市丽华塑料彩印有限公司</t>
  </si>
  <si>
    <t>913706811694355958</t>
  </si>
  <si>
    <t>未经环保验收投入塑料制品生产</t>
  </si>
  <si>
    <t>2017年12月14日，责令停止生产，罚款0.82万元</t>
  </si>
  <si>
    <t>SHD00001432</t>
  </si>
  <si>
    <t>龙口市利达塑胶制品有限公司</t>
  </si>
  <si>
    <t>9137068174098624XF</t>
  </si>
  <si>
    <t>未经环保部门验收即投入橡胶垫片加工生产</t>
  </si>
  <si>
    <t>2017年12月4日，责令停止生产，罚款0.2万元</t>
  </si>
  <si>
    <t>SHD00001739</t>
  </si>
  <si>
    <t>龙口市龙港开发区丰源食品厂</t>
  </si>
  <si>
    <t>91370681328482584D</t>
  </si>
  <si>
    <t>未经环保部门审批和验收，即建设鱿鱼制品加工项目并投入生产；污染物超标排放。</t>
  </si>
  <si>
    <t>2017年8月11日，责令停止鱿鱼制品加工生产，停止超标排污行为并处罚款人民币9.631万元。</t>
  </si>
  <si>
    <t>SHD00001338</t>
  </si>
  <si>
    <t>龙口市龙港通源机械配件销售处</t>
  </si>
  <si>
    <t>92370681MA3FB973X2</t>
  </si>
  <si>
    <t>未经环保部门验收，即投入轮毂加工项目生产</t>
  </si>
  <si>
    <t>2018年1月15日，责令停止生产，并处罚款0.5万元。</t>
  </si>
  <si>
    <t>SHD00001487</t>
  </si>
  <si>
    <t>龙口市龙口金丰工具厂</t>
  </si>
  <si>
    <t>370681600268713</t>
  </si>
  <si>
    <t>未经环保审批验收投入锯片、机械配件加工生产</t>
  </si>
  <si>
    <t>2017年12月26日，责令停止生产，罚款1万元</t>
  </si>
  <si>
    <t>SHD00000173</t>
  </si>
  <si>
    <t>龙口市龙口盟润金属加工厂</t>
  </si>
  <si>
    <t>370681600384049</t>
  </si>
  <si>
    <t>未经环保部门审批，擅自改变生产工艺，无污水治理设施</t>
  </si>
  <si>
    <t>2016.7.27，责令停止生产，并处罚款10万元</t>
  </si>
  <si>
    <t>龙口市环保局2016年8月份行政处罚信息公示表</t>
  </si>
  <si>
    <t>http://lkbmxxgk.yantai.gov.cn/wwwroot/HBJ.war/YTIICxxgk/HBJ/HBJXXGKMLYWGZQ/128049.html</t>
  </si>
  <si>
    <t>SHD00000180</t>
  </si>
  <si>
    <t>龙口市龙口振龙冷藏厂</t>
  </si>
  <si>
    <t>370681600088695</t>
  </si>
  <si>
    <t>擅自从事小杂鱼清洗；未审批，擅自从事电镀生产；未审批，擅自从事刹车盘磷化加工</t>
  </si>
  <si>
    <t>2016年8月25日，责令停止小杂鱼清洗；停止电镀生产、停止刹车盘磷化加工，并处罚款12.023万元，涉嫌环境犯罪证据材料移送公安机关处理。</t>
  </si>
  <si>
    <t>SHD00001458</t>
  </si>
  <si>
    <t>龙口市龙矿渤海橡塑有限公司</t>
  </si>
  <si>
    <t>9137068175268808XD</t>
  </si>
  <si>
    <t>未经环保验收即投入胶管产品生产；无VOCs治理设施</t>
  </si>
  <si>
    <t>2017年12月27日，责令停止生产，罚款2.4万元</t>
  </si>
  <si>
    <t>SHD00001668</t>
  </si>
  <si>
    <t>龙口市龙蓬精密铜管有限公司</t>
  </si>
  <si>
    <t>91370681791543908K</t>
  </si>
  <si>
    <t>未经环保部门验收即投入铜管二期项目生产；部分油烟净化器发生故障未及时维修而闲置，导致不能正常发挥污染治理作用。</t>
  </si>
  <si>
    <t>2017年9月13日，责令停止铜管二期项目生产，并处罚款5万元</t>
  </si>
  <si>
    <t>SHD00001488</t>
  </si>
  <si>
    <t>龙口市龙翔制泵厂</t>
  </si>
  <si>
    <t>92370681MA3DBRNY2X</t>
  </si>
  <si>
    <t>未经环保部门审批和验收，建设汽车水泵、汽泵配件加工项目并投入生产</t>
  </si>
  <si>
    <t>2017年12月26日，责令停止生产，罚款1.1万元</t>
  </si>
  <si>
    <t>SHD00001492</t>
  </si>
  <si>
    <t>龙口市龙兴装饰材料厂</t>
  </si>
  <si>
    <t>92370681MA3KADJD89</t>
  </si>
  <si>
    <t>未经环保部门审批和验收，装饰材料项目投入生产</t>
  </si>
  <si>
    <t>2017年12月28日，责令停止生产，罚款0.6万元</t>
  </si>
  <si>
    <t>SHD00001413</t>
  </si>
  <si>
    <t>龙口市芦头盛通五金工具加工厂</t>
  </si>
  <si>
    <t>92370681MA3ENKFF36</t>
  </si>
  <si>
    <t>未经环保部门审批和验收，建设五金工具加工项目并投入生产</t>
  </si>
  <si>
    <t>2017年12月25日，责令停止生产，罚款0.3万元</t>
  </si>
  <si>
    <t>SHD00001776</t>
  </si>
  <si>
    <t>龙口市芦头顺达绝缘材料厂</t>
  </si>
  <si>
    <t>370681600093928</t>
  </si>
  <si>
    <t>未经环保部门审批和验收，擅自建设绝缘线管生产项目并投入生产。</t>
  </si>
  <si>
    <t>2017年7月24日，责令停止绝缘线管生产，并处罚款2500元整。</t>
  </si>
  <si>
    <t>SHD00001319</t>
  </si>
  <si>
    <t>龙口市芦头塑料包装制品厂</t>
  </si>
  <si>
    <t>92370681MA3K9G4A0U</t>
  </si>
  <si>
    <t>未经环保部门验收，即投入塑料制品加工生产项目生产</t>
  </si>
  <si>
    <t>2018年1月16日，责令停止生产，并处罚款0.2万元整</t>
  </si>
  <si>
    <t>SHD00001359</t>
  </si>
  <si>
    <t>龙口市芦头志东汽车配件厂</t>
  </si>
  <si>
    <t>92370681MA3F4ENQ5G</t>
  </si>
  <si>
    <t>未经环保部门审批和验收，即建设汽车配件铸造加工项目投入生产。</t>
  </si>
  <si>
    <t>2018年1月11日，责令停止生产，并处罚款1.2万元</t>
  </si>
  <si>
    <t>SHD00001222</t>
  </si>
  <si>
    <t>龙口市七甲方源保鲜纸厂</t>
  </si>
  <si>
    <t>92370681MA3F8DE39H</t>
  </si>
  <si>
    <t>未经环保部门审批即建设水果保鲜纸加工项目</t>
  </si>
  <si>
    <t>处罚款人民币0.3万元整</t>
  </si>
  <si>
    <t>2018年4月份行政处罚信息公示表</t>
  </si>
  <si>
    <t>http://xxgk.longkou.gov.cn/index/index/infodetail/id/67856/title/%E6%96%87%E7%AB%A0%E6%9F%A5%E8%AF%A2.html</t>
  </si>
  <si>
    <t>SHD00001650</t>
  </si>
  <si>
    <t>龙口市七甲世洲包装制品厂</t>
  </si>
  <si>
    <t>92370681MA3F9J365M</t>
  </si>
  <si>
    <t>未经环保审批，即增设注塑工艺；未经环保部门验收，即投入塑料制品生产。</t>
  </si>
  <si>
    <t>2017年10月10日，责令停止塑料制品生产，并处罚款人民币2800元。</t>
  </si>
  <si>
    <t>SHD00001325</t>
  </si>
  <si>
    <t>龙口市七甲镇姜家沟村明杰密封胶厂</t>
  </si>
  <si>
    <t>370681600695536</t>
  </si>
  <si>
    <t>未经环保部门审批，建设密封材料加工项目</t>
  </si>
  <si>
    <t>2018年1月29日，责令恢复原状，处罚款0.3万元</t>
  </si>
  <si>
    <t>SHD00001612</t>
  </si>
  <si>
    <t>龙口市日新食品有限公司</t>
  </si>
  <si>
    <t>91370681688273727L</t>
  </si>
  <si>
    <t>未经环保验收，即投入鱿鱼丝生产</t>
  </si>
  <si>
    <t>2017年11月9日，责令停止生产，并处罚款人民币0.2万元</t>
  </si>
  <si>
    <t>SHD00001294</t>
  </si>
  <si>
    <t>龙口市赛为汽车零部件厂</t>
  </si>
  <si>
    <t>913706817249838746</t>
  </si>
  <si>
    <t>未经环保审批和验收，建设汽车配件、橡胶制品项目投入生产</t>
  </si>
  <si>
    <t>2018年1月12日，责令停止生产，并处罚款0.5万元</t>
  </si>
  <si>
    <t>SHD00001262</t>
  </si>
  <si>
    <t>龙口市桑园泡花碱厂</t>
  </si>
  <si>
    <t>91370681169426699R</t>
  </si>
  <si>
    <t>未经环保部门审批，建设液体泡花碱项目</t>
  </si>
  <si>
    <t>2018年1月10日，责令停止建设，并处罚款0.1万元</t>
  </si>
  <si>
    <t>SHD00001253</t>
  </si>
  <si>
    <t>龙口市山河塑业有限公司</t>
  </si>
  <si>
    <t>913706817884626726</t>
  </si>
  <si>
    <t>未经环保部门验收，投入网套机肯蛋托设备加工生产</t>
  </si>
  <si>
    <t>SHD00001309</t>
  </si>
  <si>
    <t>龙口市申泷机械设备有限公司</t>
  </si>
  <si>
    <t>91370681583084655B</t>
  </si>
  <si>
    <t>未经环保验收，即投入机械配件项目生产</t>
  </si>
  <si>
    <t>2018年1月23日，责令停止生产，并处罚款0.2万元</t>
  </si>
  <si>
    <t>SHD00001373</t>
  </si>
  <si>
    <t>龙口市盛瑶塑料制品厂</t>
  </si>
  <si>
    <t>370681600504589</t>
  </si>
  <si>
    <t>未经环保审批验收，建设塑料制品加工项目并投入生产</t>
  </si>
  <si>
    <t>SHD00001670</t>
  </si>
  <si>
    <t>龙口市石良大运果蔬包装厂</t>
  </si>
  <si>
    <t>92370681MA3FBUKJ0X</t>
  </si>
  <si>
    <t>未经环保部门审批和验收，即建设塑料筐生产项目并投入生产；无有效废气污染防治设施。</t>
  </si>
  <si>
    <t>2017年9月6日，责令停止生产，并处罚款人民币4万元。</t>
  </si>
  <si>
    <t>SHD00001364</t>
  </si>
  <si>
    <t>龙口市石良双箭钢锯条厂</t>
  </si>
  <si>
    <t>370681600116274</t>
  </si>
  <si>
    <t>未经环保审批验收，建设投产锯条加工项目</t>
  </si>
  <si>
    <t>2017年11月30日，责令停止生产，罚款0.6万元</t>
  </si>
  <si>
    <t>SHD00001371</t>
  </si>
  <si>
    <t>龙口市石良镇黄城集村鸿祥塑料加工厂</t>
  </si>
  <si>
    <t>370681600284371</t>
  </si>
  <si>
    <t>未经环保验收，塑料加工项目投入生产</t>
  </si>
  <si>
    <t>2017年12月6日，责令停止生产，罚款0.2万元</t>
  </si>
  <si>
    <t>SHD00001593</t>
  </si>
  <si>
    <t>龙口市石良镇金裕包装制品厂</t>
  </si>
  <si>
    <t>92370681MA3KC0GAXD</t>
  </si>
  <si>
    <t>未经环保验收，即投入网套水果托盘生产项目生产</t>
  </si>
  <si>
    <t>2017年11月27日，责令停止生产，并处罚款人民币罚款0.2万元</t>
  </si>
  <si>
    <t>SHD00001594</t>
  </si>
  <si>
    <t>龙口市石良镇利泰祥包装制品厂</t>
  </si>
  <si>
    <t>370681600370913</t>
  </si>
  <si>
    <t>未经环保验收，即投入网套塑料膜生产项目生产</t>
  </si>
  <si>
    <t>SHD00001642</t>
  </si>
  <si>
    <t>龙口市石良镇晟龙包装制品厂</t>
  </si>
  <si>
    <t>92370681MA3FEAE097</t>
  </si>
  <si>
    <t>未经环保审批和验收，即建设塑料筐加工项目并投入生产。</t>
  </si>
  <si>
    <t>2017年10月10日，责令停止生产，并处罚款人民币4000元。</t>
  </si>
  <si>
    <t>SHD00000105</t>
  </si>
  <si>
    <t>龙口市双龙电热器厂</t>
  </si>
  <si>
    <t>370681600097052</t>
  </si>
  <si>
    <t>未经环保部门审批和验收，擅自投入加热板、电热圈、电热环、电热管加工生产。</t>
  </si>
  <si>
    <t>2017年5月18日，责令停止生产，并处罚款</t>
  </si>
  <si>
    <t>SHD00001202</t>
  </si>
  <si>
    <t>龙口市顺发食品销售有限公司</t>
  </si>
  <si>
    <t>913706810687039926</t>
  </si>
  <si>
    <t>未经环保审批，建设果蔬加工项目</t>
  </si>
  <si>
    <t>处罚款人民币0.6万元</t>
  </si>
  <si>
    <t>SHD00001426</t>
  </si>
  <si>
    <t>龙口市舜玉钢铁物资有限责任公司</t>
  </si>
  <si>
    <t>91370681705832827U</t>
  </si>
  <si>
    <t>未经环保审批即增设处理工艺；未经环保部门验收即投入金属制品加工生产。</t>
  </si>
  <si>
    <t>SHD00001569</t>
  </si>
  <si>
    <t>龙口市腾达五金厂</t>
  </si>
  <si>
    <t>92370681MA3KAGAH10</t>
  </si>
  <si>
    <t>未经环保部门验收，即投入金属标准五金件生产</t>
  </si>
  <si>
    <t>2017年11月3日，责令停产,并处罚款人民币0.5万元</t>
  </si>
  <si>
    <t>SHD00001277</t>
  </si>
  <si>
    <t>龙口市天兴工贸有限公司</t>
  </si>
  <si>
    <t>91370681869421629X</t>
  </si>
  <si>
    <t>未经环保验收，汽车配件、橡胶制品项目投入生产</t>
  </si>
  <si>
    <t>2018年1月8日，责令停止生产，并处罚款0.7万元</t>
  </si>
  <si>
    <t>SHD00001243</t>
  </si>
  <si>
    <t>龙口市通运档案装具有限公司</t>
  </si>
  <si>
    <t>91370681MA3D35T41B</t>
  </si>
  <si>
    <t>未经环保部门审批建设档案柜、电器柜加工项目</t>
  </si>
  <si>
    <t>2018月2日12日，责令在未取得《现状环境影响评估报告的备案意见》前不得擅自恢复生产，并处罚款人民币0.6万元</t>
  </si>
  <si>
    <t>SHD00001710</t>
  </si>
  <si>
    <t>龙口市文远食品有限公司</t>
  </si>
  <si>
    <t>91370681740970811L</t>
  </si>
  <si>
    <t>未经环保部门审批和验收，即投入海产品加工项目生产。</t>
  </si>
  <si>
    <t>2017年8月22日，责令停止海产品加工项目生产，并处罚款人民币5.54万元。</t>
  </si>
  <si>
    <t>SHD00001328</t>
  </si>
  <si>
    <t>龙口市下丁家金盛炉料厂</t>
  </si>
  <si>
    <t>92370681MA3MLNCU1K</t>
  </si>
  <si>
    <t>未经环保部门审批和验收，建设电炉炉料加工项目并投入生产</t>
  </si>
  <si>
    <t>2018年1月26日，责令停止生产；并处罚款0.3万元</t>
  </si>
  <si>
    <t>SHD00001384</t>
  </si>
  <si>
    <t>龙口市橡塑研究所</t>
  </si>
  <si>
    <t>91370681705828959E</t>
  </si>
  <si>
    <t>未经环保验收，橡塑制品项目投入生产</t>
  </si>
  <si>
    <t>2017年12月25日，责令停止生产，罚款0.2万元</t>
  </si>
  <si>
    <t>SHD00000100</t>
  </si>
  <si>
    <t>龙口市新达工具有限公司</t>
  </si>
  <si>
    <t>913706811694580687</t>
  </si>
  <si>
    <t>未经环保部门审批，擅自增加线材前处理酸洗生产线，并投入生产。</t>
  </si>
  <si>
    <t>2017年5月27日，责令停止线材前处理酸洗生产线生产，并处罚款</t>
  </si>
  <si>
    <t>SHD00001707</t>
  </si>
  <si>
    <t>龙口市新嘉海民机械配件厂</t>
  </si>
  <si>
    <t>92370681MA3FCXW80W</t>
  </si>
  <si>
    <t>未经环保部门审批和验收，即投入汽车水泵配件加工项目生产。</t>
  </si>
  <si>
    <t>2017年8月22日，责令停止汽车水泵配件加工项目生产，并处罚款人民币2.8万元。</t>
  </si>
  <si>
    <t>SHD00001216</t>
  </si>
  <si>
    <t>龙口市新嘉昊源密封材料厂</t>
  </si>
  <si>
    <t>92370681MA3KDEG281</t>
  </si>
  <si>
    <t>未经环境保护部门审批建设密封材料生产项目未按照规定对废气污染物进行监测并保存记录</t>
  </si>
  <si>
    <t>处罚款人民币0.45万元</t>
  </si>
  <si>
    <t>SHD00001473</t>
  </si>
  <si>
    <t>龙口市新嘉泓艺塑料厂</t>
  </si>
  <si>
    <t>92370681MA3F57A73R</t>
  </si>
  <si>
    <t>未经环保部门审批和验收，建设塑料项目并投入生产</t>
  </si>
  <si>
    <t>2017年12月18日，责令停止生产，罚款0.4万元</t>
  </si>
  <si>
    <t>SHD00001489</t>
  </si>
  <si>
    <t>龙口市新嘉松润机械厂</t>
  </si>
  <si>
    <t>92370681MA3L7XLL5H</t>
  </si>
  <si>
    <t>未经环保部门审批和验收，建设机床加工项目并投入生产</t>
  </si>
  <si>
    <t>2017年12月26日，责令停止生产，罚款1.36万元</t>
  </si>
  <si>
    <t>SHD00001475</t>
  </si>
  <si>
    <t>龙口市新嘉永宏塑机厂</t>
  </si>
  <si>
    <t>92370681MA3KKY6L2A</t>
  </si>
  <si>
    <t>未经环保部门审批和验收，建设塑料机械设备加工项目并投入生产</t>
  </si>
  <si>
    <t>2017年12月13日，责令停止生产,罚款0.4万元</t>
  </si>
  <si>
    <t>SHD00001254</t>
  </si>
  <si>
    <t>龙口市新嘉裕龙散热气厂</t>
  </si>
  <si>
    <t>370681600205749</t>
  </si>
  <si>
    <t>未经环保部门审批和验收，建设散热器加工项目投入生产</t>
  </si>
  <si>
    <t>2018年1月10日，责令停止生产，并处罚款1.8万元</t>
  </si>
  <si>
    <t>SHD00001581</t>
  </si>
  <si>
    <t>龙口市信昌家俱有限公司</t>
  </si>
  <si>
    <t>91370681MA3DAWYL48</t>
  </si>
  <si>
    <t>未经环保审批和验收，即投入家俱加工项目生产</t>
  </si>
  <si>
    <t>2017年11月10日，责令停止生产，并处罚款人民币0.5万元</t>
  </si>
  <si>
    <t>SHD00001694</t>
  </si>
  <si>
    <t>龙口市兴隆贸易有限公司</t>
  </si>
  <si>
    <t>91370681169450744N</t>
  </si>
  <si>
    <t>未经环保部门验收，即投入煤炭经营。</t>
  </si>
  <si>
    <t>2017年9月13日，责令停止煤炭经营，并处罚款人民币5000元。</t>
  </si>
  <si>
    <t>SHD00000119</t>
  </si>
  <si>
    <t>龙口市兴业商贸有限公司</t>
  </si>
  <si>
    <t>91370681797344985R</t>
  </si>
  <si>
    <t>未经环保部门审批和验收，私自进行盐酸等化学品储存销售。</t>
  </si>
  <si>
    <t>2017年2月14日，责令停止盐酸等化学品储存销售，并处罚款3万元。</t>
  </si>
  <si>
    <t>2017年2月份行政处罚信息公示表</t>
  </si>
  <si>
    <t>http://lkbmxxgk.yantai.gov.cn/wwwroot/HBJ.war/YTIICxxgk/HBJ/HBJXXGKMLYWGZQ/130307.html</t>
  </si>
  <si>
    <t>SHD00001208</t>
  </si>
  <si>
    <t>龙口市徐福科顺昌机械加工厂</t>
  </si>
  <si>
    <t>92370681MA3MM8EC12</t>
  </si>
  <si>
    <t>未经环保部门审批，建设汽车配件和液压机配件加工项目</t>
  </si>
  <si>
    <t>处罚款人民币0.5万元</t>
  </si>
  <si>
    <t>SHD00001552</t>
  </si>
  <si>
    <t>龙口市徐福仁泰五金工具厂</t>
  </si>
  <si>
    <t>92370681MA3D9Y6UX8</t>
  </si>
  <si>
    <t>未经环保部门验收，即投入汽车配件、工具铸造加工生产。</t>
  </si>
  <si>
    <t>2017年12月19日，责令停止生产，罚款0.2万元</t>
  </si>
  <si>
    <t>SHD00001484</t>
  </si>
  <si>
    <t>龙口市阳光机械设备有限公司</t>
  </si>
  <si>
    <t>91370681579391070Q</t>
  </si>
  <si>
    <t>未经验收投入机械设备组装项目生产</t>
  </si>
  <si>
    <t>2017年12月29日，责令停止生产，罚款1.012万元</t>
  </si>
  <si>
    <t>SHD00001247</t>
  </si>
  <si>
    <t>龙口市永安电气有限公司</t>
  </si>
  <si>
    <t>91370681663543823B</t>
  </si>
  <si>
    <t>未经环保部门验收，投入配电柜生产</t>
  </si>
  <si>
    <t>2017年12月28日,责令停止生产，并处罚款1万元</t>
  </si>
  <si>
    <t>SHD00001341</t>
  </si>
  <si>
    <t>龙口市友邦电工机械设备有限公司</t>
  </si>
  <si>
    <t>91370681583084698Q</t>
  </si>
  <si>
    <t>未经环保部门验收，即投入电工机械生产</t>
  </si>
  <si>
    <t>SHD00001300</t>
  </si>
  <si>
    <t>龙口市裕达塑业有限公司</t>
  </si>
  <si>
    <t>91370681579380750F</t>
  </si>
  <si>
    <t>未经环保验收，塑钢扣板项目投入生产</t>
  </si>
  <si>
    <t>SHD00001226</t>
  </si>
  <si>
    <t>龙口市裕隆机械加工厂</t>
  </si>
  <si>
    <t>92370681MA3MXM803M</t>
  </si>
  <si>
    <t>未经环保部门审批验收即建设车用水泵壳加工项目</t>
  </si>
  <si>
    <t>责令停止生产，处罚款人民币0.5万元</t>
  </si>
  <si>
    <t>SHD00001725</t>
  </si>
  <si>
    <t>龙口市源和果品有限公司</t>
  </si>
  <si>
    <t>913706816140897167</t>
  </si>
  <si>
    <t>未经环保部门审批和验收，建设果脯生产项目并投入生产；露天堆放煤炭。</t>
  </si>
  <si>
    <t>2017年8月1日，责令停止果脯加工生产，并处罚人民币2.8万元</t>
  </si>
  <si>
    <t>SHD00001477</t>
  </si>
  <si>
    <t>龙口市远林多特果蔬有限公司</t>
  </si>
  <si>
    <t>91370681344635149H</t>
  </si>
  <si>
    <t>未经环保审批验收投入果蔬加工生产</t>
  </si>
  <si>
    <t>2017年12月14日，责令停止生产，罚款0.5万元</t>
  </si>
  <si>
    <t>SHD00001291</t>
  </si>
  <si>
    <t>龙口市振龙绝缘材料厂</t>
  </si>
  <si>
    <t>91370681705832480M</t>
  </si>
  <si>
    <t>未经环保验收，绝缘材料生产项目投入生产</t>
  </si>
  <si>
    <t>SHD00001770</t>
  </si>
  <si>
    <t>龙口市振隆电器厂</t>
  </si>
  <si>
    <t>91370681869465357M</t>
  </si>
  <si>
    <t>未经环保部门审批，擅自增加建设汽塑模具加工工艺；未经环保部门验收，擅自投入汽车塑料配件生产。</t>
  </si>
  <si>
    <t>2017年7月7日，责令停止汽车塑料配件生产，并处罚款人民币3500元整。</t>
  </si>
  <si>
    <t>SHD00001522</t>
  </si>
  <si>
    <t>龙口市诸由诚盛金属制品厂</t>
  </si>
  <si>
    <t>92370681MA3F468H4W</t>
  </si>
  <si>
    <t>未经环保部门审批和验收，建设机械模具毛胚料铸造加工项目并投入生产。</t>
  </si>
  <si>
    <t>2017年12月7日，责令停止生产，罚款0.7万元。</t>
  </si>
  <si>
    <t>SHD00001302</t>
  </si>
  <si>
    <t>龙口市诸由春竹密封材料厂</t>
  </si>
  <si>
    <t>92370681MA3KD17K2Y</t>
  </si>
  <si>
    <t>未经环保审批验收，建设密封胶灌装生产项目并投入生产</t>
  </si>
  <si>
    <t>2018年1月23日，责令停止生产，并处罚款0.4万元</t>
  </si>
  <si>
    <t>SHD00000139</t>
  </si>
  <si>
    <t>龙口市诸由昊源密封材料厂</t>
  </si>
  <si>
    <t>370681600156155</t>
  </si>
  <si>
    <t>未经环保部门审批，擅自进行密封胶、乳液加工生产。</t>
  </si>
  <si>
    <t>2016年11月15日，责令停止密封胶、乳液加工生产，并处罚款3000元。</t>
  </si>
  <si>
    <t>2016年11月份行政处罚信息公示表</t>
  </si>
  <si>
    <t>http://lkbmxxgk.yantai.gov.cn/wwwroot/HBJ.war/YTIICxxgk/HBJ/HBJXXGKMLYWGZQ/128838.html</t>
  </si>
  <si>
    <t>SHD00000148</t>
  </si>
  <si>
    <t>龙口市诸由石灰窑厂</t>
  </si>
  <si>
    <t>91370681169416263M</t>
  </si>
  <si>
    <t>污染治理设施不配套，未经环保部门审批，利用土立窑进行石灰生产。</t>
  </si>
  <si>
    <t>2016年9月8日，责令停止生产，并处罚款2000元。</t>
  </si>
  <si>
    <t>2016年9月份行政处罚信息公示表</t>
  </si>
  <si>
    <t>http://lkbmxxgk.yantai.gov.cn/wwwroot/HBJ.war/YTIICxxgk/HBJ/HBJXXGKMLYWGZQ/130759.html</t>
  </si>
  <si>
    <t>SHD00001714</t>
  </si>
  <si>
    <t>未经环保部门审批和验收，即投入石灰石粉磨站生产。</t>
  </si>
  <si>
    <t>2017年8月25日，责令停止石灰石粉磨站生产，并处罚款人民币3.5万元。</t>
  </si>
  <si>
    <t>SHD00001272</t>
  </si>
  <si>
    <t>龙口市卓越金属制造有限公司</t>
  </si>
  <si>
    <t>370681228019281</t>
  </si>
  <si>
    <t>未经环保审批，建设踢脚线生产项目；机械配件和踢脚线项目未经环保验收投入生产</t>
  </si>
  <si>
    <t>SHD00001491</t>
  </si>
  <si>
    <t>龙口思源塑业有限公司</t>
  </si>
  <si>
    <t>91370681765783705M</t>
  </si>
  <si>
    <t>未经环保部门验收即投入塑料制品加工生产</t>
  </si>
  <si>
    <t>SHD00001353</t>
  </si>
  <si>
    <t>龙口斯德尔精铸有限公司</t>
  </si>
  <si>
    <t>91370681757481010K</t>
  </si>
  <si>
    <t>未经环保部门验收，即投入精密铸件铸造加工生产。</t>
  </si>
  <si>
    <t>2018年1月2日，责令停止生产，并处罚款0.2万元</t>
  </si>
  <si>
    <t>SHD00000089</t>
  </si>
  <si>
    <t>龙口泰进机械有限公司</t>
  </si>
  <si>
    <t>91370681740998195T</t>
  </si>
  <si>
    <t>未经环保部门验收，即投入玻璃升降器项目生产</t>
  </si>
  <si>
    <t>2017年6月23日，责令停止玻璃升降器生产，并处罚款</t>
  </si>
  <si>
    <t>SHD00000121</t>
  </si>
  <si>
    <t>龙口通力汽车配件有限公司</t>
  </si>
  <si>
    <t>9137068177209924X8</t>
  </si>
  <si>
    <t>未经环保部门审批，擅自建设一条磷化和电泳生产线。</t>
  </si>
  <si>
    <t>2016年12月30日，责令停止磷化和电泳生产线建设，并处罚款2万元。</t>
  </si>
  <si>
    <t>SHD00001480</t>
  </si>
  <si>
    <t>未经环保审批和验收，即投入电泳和注塑项目加工生产</t>
  </si>
  <si>
    <t>2017年12月28日，责令停止生产，罚款4万元</t>
  </si>
  <si>
    <t>SHD00001652</t>
  </si>
  <si>
    <t>龙口兴发木业有限公司</t>
  </si>
  <si>
    <t>91370681566724008F</t>
  </si>
  <si>
    <t>未经环保验收，即投入板材生产。</t>
  </si>
  <si>
    <t>2017年10月10日，责令停止板材生产，并处罚款人民币2000元。</t>
  </si>
  <si>
    <t>SHD00001592</t>
  </si>
  <si>
    <t>龙口旭光木塑有限公司</t>
  </si>
  <si>
    <t>91370681759180844X</t>
  </si>
  <si>
    <t>未经环保验收，即投入木塑生产项目生产</t>
  </si>
  <si>
    <t>SHD00001598</t>
  </si>
  <si>
    <t>龙口一夫餐具消毒配送有限公司</t>
  </si>
  <si>
    <t>91370681MA3F2RUP62</t>
  </si>
  <si>
    <t>未经环保审批和验收，即投入餐具消毒项目生产</t>
  </si>
  <si>
    <t>2017年11月10日，责令停止生产；并处罚款人民币0.3万元</t>
  </si>
  <si>
    <t>SHD00001323</t>
  </si>
  <si>
    <t>龙口昀峰泵业有限公司</t>
  </si>
  <si>
    <t>9137068116945805X7</t>
  </si>
  <si>
    <t>未经环保部门验收，即投入汽车配件加工生产项目生产</t>
  </si>
  <si>
    <t>SHD00001441</t>
  </si>
  <si>
    <t>龙口中宇机械有限公司</t>
  </si>
  <si>
    <t>913706817544613051</t>
  </si>
  <si>
    <t>未经环保部门审批验收，建设汽车离合器；未经环保部门验收，超低建设速发电机项目并投产</t>
  </si>
  <si>
    <t>2017年12月14日，责令停止生产，罚款0.4万元</t>
  </si>
  <si>
    <t>SHD00001418</t>
  </si>
  <si>
    <t>龙口中宇汽车风扇离合器有限公司</t>
  </si>
  <si>
    <t>913706810687497635</t>
  </si>
  <si>
    <t>未经环保审批即增设工艺；未经环保部门验收即投入汽车配件加工生产。</t>
  </si>
  <si>
    <t>SHD00001746</t>
  </si>
  <si>
    <t>隆基集团有限公司</t>
  </si>
  <si>
    <t>913706811694593946</t>
  </si>
  <si>
    <t>未经环保部门审批和验收，3台冲天炉即投入使用。</t>
  </si>
  <si>
    <t>2017年8月28日，责令停止使用3台冲天炉，并处罚款人民币8.6万元。</t>
  </si>
  <si>
    <t>SHD00001461</t>
  </si>
  <si>
    <t>绿杰股份有限公司</t>
  </si>
  <si>
    <t>91370600724968869Y</t>
  </si>
  <si>
    <t>未经审批，增加建设发酵工艺及配套设备；未经验收即投入苹果醋饮料生产</t>
  </si>
  <si>
    <t>2017年11月17日，责令停止生产，罚款2.3万元。</t>
  </si>
  <si>
    <t>SHD00017746</t>
  </si>
  <si>
    <t>蒙阴广汇建材有限公司</t>
  </si>
  <si>
    <t>91371328580444790K</t>
  </si>
  <si>
    <t>蒙阴县</t>
  </si>
  <si>
    <t>环境保护设施未经验收，主体工程投入生产</t>
  </si>
  <si>
    <t>1、责令立即对9MW纯低温余热发电项目停止生产；2、罚款人民币伍万元整。</t>
  </si>
  <si>
    <t>蒙阴县人民政府</t>
  </si>
  <si>
    <t>蒙阴县环境保护局2017年6月份行政处罚案件信息公开表</t>
  </si>
  <si>
    <t>http://www.mengyin.gov.cn/info/1635/42594.htm</t>
  </si>
  <si>
    <t>SHD00017740</t>
  </si>
  <si>
    <t>蒙阴清恒能源有限公司</t>
  </si>
  <si>
    <t>91371328349125949E</t>
  </si>
  <si>
    <t>违反环评制度“未批先建”</t>
  </si>
  <si>
    <t>1、责令立即停止建设；2、罚款人民币叁万元整。</t>
  </si>
  <si>
    <t>蒙环罚字〔2017〕58号</t>
  </si>
  <si>
    <t>http://www.mengyin.gov.cn/info/1635/42551.htm</t>
  </si>
  <si>
    <t>SHD00017721</t>
  </si>
  <si>
    <t>蒙阴泰和矿产品有限公司</t>
  </si>
  <si>
    <t>913713285522267966</t>
  </si>
  <si>
    <t>未重新报批环境影响评价文件擅自开工建设</t>
  </si>
  <si>
    <t>1、责令破碎工艺停止建设；2、罚款人民币叁仟陆百元整。</t>
  </si>
  <si>
    <t>蒙环罚字〔2017〕74号</t>
  </si>
  <si>
    <t>SHD00017723</t>
  </si>
  <si>
    <t>蒙阴县利源纺织有限公司</t>
  </si>
  <si>
    <t>91371328550925075P</t>
  </si>
  <si>
    <t>建设项目的规模、性质发生重大变动，未重新报批环境影响评价文件，擅自开工建设并投入生产</t>
  </si>
  <si>
    <t>1、责令立即停止生产，限期五日内拆除与环境影响评价文件不符的50台织布机，待恢复生产后禁止夜间生产；2、罚款人民币玖佰伍拾元整。</t>
  </si>
  <si>
    <t>蒙环罚字〔2017〕91号</t>
  </si>
  <si>
    <t>SHD00024967</t>
  </si>
  <si>
    <t>宁波宁力紧固件销售有限公司济南分公司</t>
  </si>
  <si>
    <t>91370105568116727X</t>
  </si>
  <si>
    <t>在济南市天桥区新材料产业园梓东大道1号鑫茂齐鲁科技城8号-换热机房01建成并从事紧固件仓储批发及销售经营项目，未依法备案建设项目环境影响登记表。</t>
  </si>
  <si>
    <t>济天环罚字（2017）第J-4025号</t>
  </si>
  <si>
    <t>http://www.tianqiao.gov.cn/art/2017/6/7/art_19287_2281695.html</t>
  </si>
  <si>
    <t>SHD00009998</t>
  </si>
  <si>
    <t>宁津县大柳镇砖厂</t>
  </si>
  <si>
    <t>371422600000280</t>
  </si>
  <si>
    <t>我局于2018年2月9日对你（单位）进行了调查，发现你（单位）实施了以下环境违法行为：利用建筑垃圾、粉煤灰年产7500万块保温砌块烧结砖生产线项目未取得环境保护行政主管部门批准的环境影响评价文件，开工建设。</t>
  </si>
  <si>
    <t>1.罚款贰万肆仟元整；</t>
  </si>
  <si>
    <t>宁环罚字（2018）020号</t>
  </si>
  <si>
    <t>http://www.sdningjin.gov.cn/n30247744/n38166527/n38178739/n38178609/n38178747/c41598153/content.html</t>
  </si>
  <si>
    <t>SHD00009996</t>
  </si>
  <si>
    <t>宁津县金桥生料带厂</t>
  </si>
  <si>
    <t>92371422MA3H3RKEX0</t>
  </si>
  <si>
    <t>我局于2018年3月26日对你（单位）进行了调查，发现你（单位）实施了以下环境违法行为：你公司增加液态生料带项目后未办理环境影响评价手续，擅自开工建设并投入生产。</t>
  </si>
  <si>
    <t>1.罚款肆仟伍佰元整；</t>
  </si>
  <si>
    <t>宁环罚字（2018）012号</t>
  </si>
  <si>
    <t>http://www.sdningjin.gov.cn/n30247744/n38166527/n38178739/n38178609/n38178747/c41548949/content.html</t>
  </si>
  <si>
    <t>SHD00009982</t>
  </si>
  <si>
    <t>宁津县相衙镇安顺机械加工厂</t>
  </si>
  <si>
    <t>92371422MA3DBPMG32</t>
  </si>
  <si>
    <t>我局于2018年7月14日对你（单位）进行了调查，发现你（单位）实施了以下环境违法行为：你公司铸造项目未取得环境保护行政主管部门批准的环境影响评价文件，于2018年3月起擅自开工建设，部分设备已安装，尚未投入生产或使用。</t>
  </si>
  <si>
    <t>罚款贰万叁仟陆佰元整。</t>
  </si>
  <si>
    <t>宁环罚字（2018）42号</t>
  </si>
  <si>
    <t>http://www.sdningjin.gov.cn/n30247744/n38166527/n38178739/n38178609/n38178747/c41602095/content.html</t>
  </si>
  <si>
    <t>SHD00009999</t>
  </si>
  <si>
    <t>宁津县鑫瀚达木器加工厂</t>
  </si>
  <si>
    <t>92371422MA3HAEX51F</t>
  </si>
  <si>
    <t>我局于2018年1月24日对你（单位）进行了调查，发现你（单位）实施了以下环境违法行为：你公司喷漆工序未取得环境保护行政主管部门批准的环境影响评价文件，开工建设并已建成。</t>
  </si>
  <si>
    <t>1.罚款贰万伍仟元整；</t>
  </si>
  <si>
    <t>宁环罚字（2018）016号</t>
  </si>
  <si>
    <t>http://www.sdningjin.gov.cn/n30247744/n38166527/n38178739/n38178609/n38178747/c41597880/content.html</t>
  </si>
  <si>
    <t>SHD00009990</t>
  </si>
  <si>
    <t>宁津亚华工业有限公司</t>
  </si>
  <si>
    <t>91371422699674876R</t>
  </si>
  <si>
    <t>我局于2018年5月24日对你（单位）进行了调查，发现你（单位）实施了以下环境违法行为：数控车间内新增的7台数控车床及铸铝项目未依法进行环境影响评价，擅自建设。</t>
  </si>
  <si>
    <t>1.罚款叁万贰仟捌佰元整；</t>
  </si>
  <si>
    <t>宁环罚字（2018）29号</t>
  </si>
  <si>
    <t>http://www.sdningjin.gov.cn/n30247744/n38166527/n38178739/n38178609/n38178747/c41599899/content.html</t>
  </si>
  <si>
    <t>SHD00000794</t>
  </si>
  <si>
    <t>蓬莱市大辛店镇兴盛养殖场</t>
  </si>
  <si>
    <t>370684600240798</t>
  </si>
  <si>
    <t>蓬莱市</t>
  </si>
  <si>
    <t>从事生猪养殖，未依法办理养殖项目环境影响登记表等环保手续；养殖废弃物未经处理直接排入猪场西侧的沟渠内，排放的污染物超标。</t>
  </si>
  <si>
    <t>责令立即停止违法排放污染物，责令立即停产整治，处以罚款陆万元整，将案件移送公安机关。</t>
  </si>
  <si>
    <t>蓬莱市人民政府</t>
  </si>
  <si>
    <t>-2017年3-4月行政处罚信息公开表</t>
  </si>
  <si>
    <t>http://xxgk.penglai.gov.cn/index_show.jsp?sid=1050-06-2017-20303&amp;columncode=HBJXXGKMLQTQTX&amp;dept_code=HBJ&amp;columncode=HBJXXGKMLQTQTX</t>
  </si>
  <si>
    <t>SHD00000806</t>
  </si>
  <si>
    <t>蓬莱市汤潮水产饲料有限公司</t>
  </si>
  <si>
    <t>91370684090686009G</t>
  </si>
  <si>
    <t>水产饲料生产加工项目未报批环评文件擅自建成投入生产。</t>
  </si>
  <si>
    <t>责令立即停止生产，罚款人民币壹拾伍万元整。</t>
  </si>
  <si>
    <t>-2016年行政处罚信息公开表一</t>
  </si>
  <si>
    <t>http://xxgk.penglai.gov.cn/index_show.jsp?sid=1050-06-2016-18460&amp;columncode=HBJXXGKMLQTQTX&amp;dept_code=HBJ&amp;columncode=HBJXXGKMLQTQTX</t>
  </si>
  <si>
    <t>SHD00000789</t>
  </si>
  <si>
    <t>蓬莱市小门家镇野王石灰石经销处</t>
  </si>
  <si>
    <t>92370684MA3DMCAQ3H</t>
  </si>
  <si>
    <t>从事石子加工项目，在未依法报批环境影响评价文件的情况下擅自建设。</t>
  </si>
  <si>
    <t>责令立即停止建设，处以罚款伍万零玖佰捌拾元。</t>
  </si>
  <si>
    <t>-2017年5-6月行政处罚信息公开表</t>
  </si>
  <si>
    <t>http://xxgk.penglai.gov.cn/index_show.jsp?sid=1050-06-2017-20498&amp;columncode=HBJXXGKMLQTQTX&amp;dept_code=HBJ&amp;columncode=HBJXXGKMLQTQTX</t>
  </si>
  <si>
    <t>SHD00000793</t>
  </si>
  <si>
    <t>蓬莱市新港街道恒越泡沫塑料加工厂</t>
  </si>
  <si>
    <t>92370684MA3DCQUR21</t>
  </si>
  <si>
    <t>从事塑料颗粒加工项目，未依法报批环境影响评价文件且环保设施未建设即投入生产。</t>
  </si>
  <si>
    <t>责令塑料颗粒加工项目立即停止生产，处以罚款捌万壹仟元。</t>
  </si>
  <si>
    <t>SHD00029527</t>
  </si>
  <si>
    <t>平度龙昌气体有限责任公司</t>
  </si>
  <si>
    <t>913702837240463705</t>
  </si>
  <si>
    <t>平度市</t>
  </si>
  <si>
    <t>建设的气体灌装项目，未依法报批环境影响评价文件。</t>
  </si>
  <si>
    <t>罚款20000元</t>
  </si>
  <si>
    <t>平环罚字（2018）274号</t>
  </si>
  <si>
    <t>http://120.221.95.83/m2/zwgk/xzcf/view.aspx?n=4bba28e9-157c-4f3e-8819-d70af32fa9e6</t>
  </si>
  <si>
    <t>SHD00029508</t>
  </si>
  <si>
    <t>平度市昌平振兴预制件经销处</t>
  </si>
  <si>
    <t>370283600571271</t>
  </si>
  <si>
    <t>建设的水泥预制件加工项目，未依法报批环境影响评价文件</t>
  </si>
  <si>
    <t>罚款5200元</t>
  </si>
  <si>
    <t>平环罚字（2018）294号</t>
  </si>
  <si>
    <t>http://120.221.95.83/m2/zwgk/xzcf/view.aspx?n=74a056b5-9eea-4326-9b2f-a6a80abc3f82</t>
  </si>
  <si>
    <t>SHD00029598</t>
  </si>
  <si>
    <t>平度市晨之辉无纺布厂</t>
  </si>
  <si>
    <t>92370283MA3FC74E04</t>
  </si>
  <si>
    <t>建设的无纺布生产项目，未依法报批环境影响评价文件，擅自开工建设且已投产。</t>
  </si>
  <si>
    <t>罚款4000元</t>
  </si>
  <si>
    <t>平环罚字（2018）204号</t>
  </si>
  <si>
    <t>http://120.221.95.83/m2/zwgk/xzcf/view.aspx?n=2eb2041d-ed78-4b80-9503-6dd2c383a252</t>
  </si>
  <si>
    <t>SHD00029580</t>
  </si>
  <si>
    <t>平度市光大鸿基石材厂</t>
  </si>
  <si>
    <t>370283600240386</t>
  </si>
  <si>
    <t>2017年12月4日，我局行政执法人员到位于平度市开发区东郝家疃村309国道北侧的平度市光大鸿基石材厂进行现场检查，现场检查时该单位未能提供出建设项目环境影响评价文件，即擅自开工建设。</t>
  </si>
  <si>
    <t>平环罚字（2018）601号</t>
  </si>
  <si>
    <t>http://120.221.95.83/m2/zwgk/xzcf/view.aspx?n=11112295-b71c-4b4e-b590-b771dcc53155</t>
  </si>
  <si>
    <t>SHD00029582</t>
  </si>
  <si>
    <t>平度市昊迪兴隆装饰材料店</t>
  </si>
  <si>
    <t>370283602256501</t>
  </si>
  <si>
    <t>2017年10月16日，我局行政执法人员到位于平度市开发区三城路8号的平度市昊迪兴隆装饰材料店进行现场检查，现场检查时该公司未能提供出建设项目环境影响评价文件，即擅自开工建设。</t>
  </si>
  <si>
    <t>平环罚字（2018）603号</t>
  </si>
  <si>
    <t>http://120.221.95.83/m2/zwgk/xzcf/view.aspx?n=7508a4e6-1e2e-44a7-a1b4-d8e646051199</t>
  </si>
  <si>
    <t>SHD00029583</t>
  </si>
  <si>
    <t>平度市浩泽服饰厂</t>
  </si>
  <si>
    <t>370283602327729</t>
  </si>
  <si>
    <t>2017年10月16日，我局行政执法人员到位于平度市开发区三城路188号的平度市浩泽服饰厂进行现场检查，现场检查时该公司未能提供出建设项目环境影响评价文件，即擅自开工建设。</t>
  </si>
  <si>
    <t>平环罚字（2018）号</t>
  </si>
  <si>
    <t>http://120.221.95.83/m2/zwgk/xzcf/view.aspx?n=a1ef99b0-9416-4350-853d-5c8ce73f859a</t>
  </si>
  <si>
    <t>SHD00029488</t>
  </si>
  <si>
    <t>平度市宏顺预制件经营部</t>
  </si>
  <si>
    <t>92370283MA3F4NW98E</t>
  </si>
  <si>
    <t>建设的水泥预制件项目，未依法报批环境影响评价文件。</t>
  </si>
  <si>
    <t>平环罚字（2018）296号</t>
  </si>
  <si>
    <t>http://120.221.95.83/m2/zwgk/xzcf/view.aspx?n=c5d8ecd3-1ec9-44fd-9a14-3cd278b05f79</t>
  </si>
  <si>
    <t>SHD00029581</t>
  </si>
  <si>
    <t>平度市洪伟兴旺水泥预制件厂</t>
  </si>
  <si>
    <t>92370283MA3ECUKJ5T</t>
  </si>
  <si>
    <t>2017年12月3日，我局行政执法人员到位于平度市东阁街道办事处凤凰岭村南的平度市洪伟兴旺水泥预制件厂进行现场检查，现场检查时该单位未能提供出建设项目环境影响评价文件，即擅自开工建设。</t>
  </si>
  <si>
    <t>罚款壹仟贰佰零肆元</t>
  </si>
  <si>
    <t>平环罚字（2018）602号</t>
  </si>
  <si>
    <t>http://120.221.95.83/m2/zwgk/xzcf/view.aspx?n=bcb08edc-8e99-4c76-b53b-5e2bb4ba0b5d</t>
  </si>
  <si>
    <t>SHD00029510</t>
  </si>
  <si>
    <t>平度市跻伟水泥砖厂</t>
  </si>
  <si>
    <t>92370283MA3DJCJA36</t>
  </si>
  <si>
    <t>建设的空心砖、板砖、水泥件生产项目，未依法报批环境影响评价文件。</t>
  </si>
  <si>
    <t>平环罚字（2018）2009号</t>
  </si>
  <si>
    <t>http://120.221.95.83/m2/zwgk/xzcf/view.aspx?n=44d0c4e3-9e6e-479b-8ccc-036118fa2002</t>
  </si>
  <si>
    <t>SHD00029502</t>
  </si>
  <si>
    <t>平度市建萍沙石加工部</t>
  </si>
  <si>
    <t>92370283MA3L7HYJ83</t>
  </si>
  <si>
    <t>建设的预拌混凝土项目，未依法报批环境影响评价文件。</t>
  </si>
  <si>
    <t>罚款10200元</t>
  </si>
  <si>
    <t>平环罚字（2018）2012号</t>
  </si>
  <si>
    <t>http://120.221.95.83/m2/zwgk/xzcf/view.aspx?n=5d24aa6b-e5f2-421e-b202-998725e598de</t>
  </si>
  <si>
    <t>SHD00029575</t>
  </si>
  <si>
    <t>平度市江海塑木板厂</t>
  </si>
  <si>
    <t>370283600242228</t>
  </si>
  <si>
    <t>建设的铁艺加工、工艺品生产项目，未依法报批环境影响评价文件，擅自开工建设且已投产。</t>
  </si>
  <si>
    <t>罚款7200元</t>
  </si>
  <si>
    <t>平环罚字（2018）222号</t>
  </si>
  <si>
    <t>http://120.221.95.83/m2/zwgk/xzcf/view.aspx?n=c88a3177-7c33-459f-b519-7e5304de0b33</t>
  </si>
  <si>
    <t>SHD00029615</t>
  </si>
  <si>
    <t>平度市蛟腾电子配件厂</t>
  </si>
  <si>
    <t>370283602340960</t>
  </si>
  <si>
    <t>该单位电子元件生产项目，未依法报批环境影响评价文件。</t>
  </si>
  <si>
    <t>罚款1.06万元</t>
  </si>
  <si>
    <t>平环罚字（2017）266号</t>
  </si>
  <si>
    <t>http://120.221.95.83/m2/zwgk/xzcf/view.aspx?n=8ac819d3-76cc-4136-a7d0-051dd4c936fb</t>
  </si>
  <si>
    <t>SHD00029591</t>
  </si>
  <si>
    <t>平度市金睿家具厂</t>
  </si>
  <si>
    <t>370283602326904</t>
  </si>
  <si>
    <t>建设的家具加工项目，未依法报批环境影响评价文件，擅自开工建设且已投产。</t>
  </si>
  <si>
    <t>罚款3600元</t>
  </si>
  <si>
    <t>平环罚字（2018）211号</t>
  </si>
  <si>
    <t>http://120.221.95.83/m2/zwgk/xzcf/view.aspx?n=d3188660-c6cd-4b64-a19a-6b25fa296991</t>
  </si>
  <si>
    <t>SHD00029489</t>
  </si>
  <si>
    <t>平度市李京松水泥管厂</t>
  </si>
  <si>
    <t>370283601069631</t>
  </si>
  <si>
    <t>建设的水泥管加工项目，未依法报批环境影响评价文件。</t>
  </si>
  <si>
    <t>平环罚字（2018）2001号</t>
  </si>
  <si>
    <t>http://120.221.95.83/m2/zwgk/xzcf/view.aspx?n=b08947fb-373b-4a03-8496-ffb15e95ed30</t>
  </si>
  <si>
    <t>SHD00029506</t>
  </si>
  <si>
    <t>平度市李园同浩预制件厂</t>
  </si>
  <si>
    <t>370283600632512</t>
  </si>
  <si>
    <t>建设的水泥砖加工项目，未依法报批环境影响评价文件。</t>
  </si>
  <si>
    <t>平环罚字（2018）2006号</t>
  </si>
  <si>
    <t>http://120.221.95.83/m2/zwgk/xzcf/view.aspx?n=770af3c5-ac3b-4a73-8a4b-1b525d9587d8</t>
  </si>
  <si>
    <t>SHD00029501</t>
  </si>
  <si>
    <t>平度市盟力源预制件厂</t>
  </si>
  <si>
    <t>92370283MA3FFTAX06</t>
  </si>
  <si>
    <t>建设的水泥预制件加工项目，未依法报批环境影响评价文件。</t>
  </si>
  <si>
    <t>平环罚字（2018）292号</t>
  </si>
  <si>
    <t>http://120.221.95.83/m2/zwgk/xzcf/view.aspx?n=40b5e10d-980a-4a48-b38c-7f34d6b40597</t>
  </si>
  <si>
    <t>SHD00029487</t>
  </si>
  <si>
    <t>平度市书杰建材经销处</t>
  </si>
  <si>
    <t>92370283MA3DCDWU4C</t>
  </si>
  <si>
    <t>建设的空心砖、水泥砖加工项目，未依法报批环境影响评价文件。</t>
  </si>
  <si>
    <t>罚款7800元</t>
  </si>
  <si>
    <t>平环罚字（2018）2010号</t>
  </si>
  <si>
    <t>http://120.221.95.83/m2/zwgk/xzcf/view.aspx?n=b8c6feee-742c-45cf-8fd3-023a143423a6</t>
  </si>
  <si>
    <t>SHD00029509</t>
  </si>
  <si>
    <t>平度市淑芹空心砖厂</t>
  </si>
  <si>
    <t>370283600952982</t>
  </si>
  <si>
    <t>建设的空心砖加工项目，未依法报批环境影响评价文件。</t>
  </si>
  <si>
    <t>平环罚字（2018）2004号</t>
  </si>
  <si>
    <t>http://120.221.95.83/m2/zwgk/xzcf/view.aspx?n=d990ae1f-ffb8-4521-9cf7-d56dce904bc6</t>
  </si>
  <si>
    <t>SHD00029586</t>
  </si>
  <si>
    <t>平度市威高东润血液透析中心有限公司</t>
  </si>
  <si>
    <t>91370283MA3CBTRB4H</t>
  </si>
  <si>
    <t>2017年10月24日，我局行政执法人员到位于平度市开发区平古路11号的平度市威高东润血液透析中心有限公司进行现场检查，现场检查时该公司未能提供出建设项目环境影响评价文件，即擅自开工建设。</t>
  </si>
  <si>
    <t>罚款壹万壹仟贰佰元</t>
  </si>
  <si>
    <t>平环罚字（2018）609号</t>
  </si>
  <si>
    <t>http://120.221.95.83/m2/zwgk/xzcf/view.aspx?n=7d0c6b0a-8913-4c33-90fa-4e4ab5c6d657</t>
  </si>
  <si>
    <t>SHD00029523</t>
  </si>
  <si>
    <t>平度市新君泰机械加工厂</t>
  </si>
  <si>
    <t>91370283MA3NTJL820</t>
  </si>
  <si>
    <t>建设的五金配件加工项目，未依法报批环境影响评价文件。</t>
  </si>
  <si>
    <t>罚款6000元</t>
  </si>
  <si>
    <t>平环罚字（2018）279号</t>
  </si>
  <si>
    <t>http://120.221.95.83/m2/zwgk/xzcf/view.aspx?n=e9714c86-75aa-41fb-9666-7a0c7d38e4c1</t>
  </si>
  <si>
    <t>SHD00029505</t>
  </si>
  <si>
    <t>平度市于景福建材经销处</t>
  </si>
  <si>
    <t>370283602331444</t>
  </si>
  <si>
    <t>建设的石子加工项目，未依法报批环境影响评价文件。</t>
  </si>
  <si>
    <t>平环罚字（2018）2015号</t>
  </si>
  <si>
    <t>http://120.221.95.83/m2/zwgk/xzcf/view.aspx?n=7e2c828b-3785-4dda-bded-20fab72f0738</t>
  </si>
  <si>
    <t>SHD00029504</t>
  </si>
  <si>
    <t>平度市智建水处理设备厂</t>
  </si>
  <si>
    <t>92370283MA3DPF1M8W</t>
  </si>
  <si>
    <t>建设的水处理设备生产项目，未依法报批环境影响评价文件。</t>
  </si>
  <si>
    <t>平环罚字（2018）2011号</t>
  </si>
  <si>
    <t>http://120.221.95.83/m2/zwgk/xzcf/view.aspx?n=4dff8476-7e7f-4f31-87f2-0925853d7a43</t>
  </si>
  <si>
    <t>SHD00013107</t>
  </si>
  <si>
    <t>平邑鲁磊石材厂</t>
  </si>
  <si>
    <t>371326600356155</t>
  </si>
  <si>
    <t>环境影响评价文件未经批准，擅自开工建设。</t>
  </si>
  <si>
    <t>1、责令改正环境违法行为；2、罚款人民币贰万元（20000.00元）</t>
  </si>
  <si>
    <t>平邑县人民政府</t>
  </si>
  <si>
    <t>平环罚字（2018）29号</t>
  </si>
  <si>
    <t>http://www.pingyi.gov.cn/info/1681/67810.htm</t>
  </si>
  <si>
    <t>SHD00017957</t>
  </si>
  <si>
    <t>平邑千吉业建材有限公司</t>
  </si>
  <si>
    <t>913713267961905580</t>
  </si>
  <si>
    <t>未办理环评手续，擅自建厂</t>
  </si>
  <si>
    <t>1、责令改正环境违法行为；2、罚款人民币伍仟整。（5000.00元）</t>
  </si>
  <si>
    <t>平环罚字（2017）161号</t>
  </si>
  <si>
    <t>http://www.pingyi.gov.cn/info/1681/58100.htm</t>
  </si>
  <si>
    <t>SHD00017916</t>
  </si>
  <si>
    <t>平邑县建昌养殖场</t>
  </si>
  <si>
    <t>92371326MA3CT0319Y</t>
  </si>
  <si>
    <t>建设项目需要配套建设的环境保护设施未经验收擅自投产。</t>
  </si>
  <si>
    <t>1、责令改正环境违法行为；2、罚款人民币壹万整。（10000.00元）</t>
  </si>
  <si>
    <t>平环罚字（2017）178号</t>
  </si>
  <si>
    <t>http://www.pingyi.gov.cn/info/1681/58145.htm</t>
  </si>
  <si>
    <t>SHD00017969</t>
  </si>
  <si>
    <t>平邑县金盾石膏制品有限公司</t>
  </si>
  <si>
    <t>91371326661397076N</t>
  </si>
  <si>
    <t>建设项目规模发生重大变更，未重新报批环评手续。</t>
  </si>
  <si>
    <t>1、责令停止建设；2、罚款人民币壹万元整。（10000.00元）</t>
  </si>
  <si>
    <t>平环罚字（2017）68号</t>
  </si>
  <si>
    <t>http://www.pingyi.gov.cn/info/1681/58101.htm</t>
  </si>
  <si>
    <t>SHD00017923</t>
  </si>
  <si>
    <t>平邑县蒙山黑山羊养殖场</t>
  </si>
  <si>
    <t>371326600354012</t>
  </si>
  <si>
    <t>未办理环评手续，擅自建设并投入生产。</t>
  </si>
  <si>
    <t>平邑县环境保护局2018年1月份环境行政处罚信息公示表</t>
  </si>
  <si>
    <t>http://www.pingyi.gov.cn/info/1681/58112.htm</t>
  </si>
  <si>
    <t>SHD00017896</t>
  </si>
  <si>
    <t>平邑县兴城石材厂</t>
  </si>
  <si>
    <t>371326600009627</t>
  </si>
  <si>
    <t>未依法报批环境影响评价文件，擅自开工建设并投入生产。</t>
  </si>
  <si>
    <t>1、责令该停止生产；2、罚款人民币壹万元（10000.00元）</t>
  </si>
  <si>
    <t>SHD00025251</t>
  </si>
  <si>
    <t>平邑县亿顺木制品厂</t>
  </si>
  <si>
    <t>371326600404467</t>
  </si>
  <si>
    <t>未依法报批环境影响评价文件、擅自开工建设。</t>
  </si>
  <si>
    <t>1、责令立即改正违法行为；2、罚款人民币10000.00元（壹万元整）。</t>
  </si>
  <si>
    <t>平环罚字（2018）46号</t>
  </si>
  <si>
    <t>SHD00017875</t>
  </si>
  <si>
    <t>平邑县仲村镇润福居家具厂</t>
  </si>
  <si>
    <t>371326600507026</t>
  </si>
  <si>
    <t>需要配套建设环境保护设施未通过验收，擅自生产。</t>
  </si>
  <si>
    <t>1、责令立即改正违法行为；2、罚款人民币20000.00元（贰万元整）。</t>
  </si>
  <si>
    <t>平环罚字（2018）26号</t>
  </si>
  <si>
    <t>SHD00017946</t>
  </si>
  <si>
    <t>平邑宇晨装饰材料有限公司</t>
  </si>
  <si>
    <t>91371326MA3C2UJW9C</t>
  </si>
  <si>
    <t>未办理环评审批手续，擅自建成投入生产。</t>
  </si>
  <si>
    <t>1、责令停止使用；2、罚款人民币壹万陆仟元整（16000.00元）</t>
  </si>
  <si>
    <t>平环罚字（2017）128号</t>
  </si>
  <si>
    <t>SHD00025039</t>
  </si>
  <si>
    <t>平阴县金宏玫瑰良种苗木专业合作社</t>
  </si>
  <si>
    <t>93370124568118933N</t>
  </si>
  <si>
    <t>合作社育苗及玫瑰制品加工项目未办理环保相关手续擅自开工建设</t>
  </si>
  <si>
    <t>1、责令停止建设2、罚款5000元</t>
  </si>
  <si>
    <t>平环罚字（2017）第74号</t>
  </si>
  <si>
    <t>SHD00025113</t>
  </si>
  <si>
    <t>平阴县明英纺织厂</t>
  </si>
  <si>
    <t>92370124MA3FBNM5X6</t>
  </si>
  <si>
    <t>浆纱加工项目未办理环评手续，擅自开工建设</t>
  </si>
  <si>
    <t>1、停止建设；2、罚款800元</t>
  </si>
  <si>
    <t>平环罚字{2017}第200号</t>
  </si>
  <si>
    <t>SHD00025114</t>
  </si>
  <si>
    <t>浆纱加工项目配套建设的污染防治设施未经环保部门竣工验收，主体工程正式投入生产</t>
  </si>
  <si>
    <t>平环罚字{2017}第201号</t>
  </si>
  <si>
    <t>SHD00022795</t>
  </si>
  <si>
    <t>平阴县平阴镇聚龙新型建材有限公司</t>
  </si>
  <si>
    <t>913701246974655604</t>
  </si>
  <si>
    <t>3000万块黄河淤泥砖建设项目配套建设的环境保护设施未经环保部门竣工验收，主体工程已经正式投入生产</t>
  </si>
  <si>
    <t>处以罚款4万元</t>
  </si>
  <si>
    <t>平环罚字（2016）第23号</t>
  </si>
  <si>
    <t>SHD00025079</t>
  </si>
  <si>
    <t>平阴县新星彩印厂</t>
  </si>
  <si>
    <t>91370124863542227R</t>
  </si>
  <si>
    <t>纸箱纸盒制造项目未办理环评手续，擅自开工建设</t>
  </si>
  <si>
    <t>1、停止建设；2、罚款2000元</t>
  </si>
  <si>
    <t>平环罚字（2017）第138号</t>
  </si>
  <si>
    <t>SHD00025080</t>
  </si>
  <si>
    <t>纸箱纸盒制造项目配套建设的环保设施未经验收，主体工程擅自投入生产</t>
  </si>
  <si>
    <t>平环罚字（2017）第139号</t>
  </si>
  <si>
    <t>SHD00010027</t>
  </si>
  <si>
    <t>平原县精诚电器有限公司</t>
  </si>
  <si>
    <t>91371426785035464Y</t>
  </si>
  <si>
    <t>我局于2018年8月7日和10日对你单位进行了调查，发现你单位实施了以下环境违法行为：你单位在没有取得“环评”批复文件的情况下，于2018年5月擅自开工建设年产1500套高低压成套设备、年产5000台平口钳项目，属于“未批先建”。以上事实，有现场检查（勘察）笔录、调查询问笔录、书证等证据为凭。</t>
  </si>
  <si>
    <t>对你单位处建设项目总投资额1%的罚款：叁万伍仟元整（35000.00元）。</t>
  </si>
  <si>
    <t>平环罚字（2018）第70号</t>
  </si>
  <si>
    <t>http://www.zgpingyuan.gov.cn/n30446827/n38606119/n38606303/n38606305/n38607598/c41965015/content.html</t>
  </si>
  <si>
    <t>SHD00010035</t>
  </si>
  <si>
    <t>平原县泉盛塑料制品有限公司</t>
  </si>
  <si>
    <t>91371426MA3N568082</t>
  </si>
  <si>
    <t>你单位在没有取得环保部门的“环评”批复文件的情况下，擅自开工建设钢结构厂房，属于建设项目“未批先建”这一违法行为。</t>
  </si>
  <si>
    <t>对你单位处建设项目总投资额1%的罚款：贰万元整（20000.00元）。</t>
  </si>
  <si>
    <t>平环罚字（2018）第58号</t>
  </si>
  <si>
    <t>http://www.zgpingyuan.gov.cn/n30446827/n38606119/n38606303/n38606305/n38607598/c40953515/content.html</t>
  </si>
  <si>
    <t>SHD00002356</t>
  </si>
  <si>
    <t>栖霞澳通化工有限公司</t>
  </si>
  <si>
    <t>913706866859290732</t>
  </si>
  <si>
    <t>栖霞市</t>
  </si>
  <si>
    <t>未经环保设施竣工验收即投入正式生产。</t>
  </si>
  <si>
    <t>栖霞市环保局</t>
  </si>
  <si>
    <t>栖环罚（2017）52号</t>
  </si>
  <si>
    <t>http://hbj.sdqixia.gov.cn/nzcms_show_news.asp?id=6488</t>
  </si>
  <si>
    <t>SHD00002351</t>
  </si>
  <si>
    <t>栖霞市城区生活垃圾处理场</t>
  </si>
  <si>
    <t>913706866920063736</t>
  </si>
  <si>
    <t>公共设施管理业78</t>
  </si>
  <si>
    <t>未进行环保竣工验收即投入正常运行；未按环评要求安装废水自动在线监控设施。</t>
  </si>
  <si>
    <t>栖环罚（2017）46号</t>
  </si>
  <si>
    <t>SHD00002396</t>
  </si>
  <si>
    <t>栖霞市隆鑫金矿</t>
  </si>
  <si>
    <t>91370686MA3C5J0U88</t>
  </si>
  <si>
    <t>未依法报批环评文件擅自新建黄金选矿厂和尾矿库</t>
  </si>
  <si>
    <t>栖环罚（2016）16号</t>
  </si>
  <si>
    <t>http://hbj.sdqixia.gov.cn/nzcms_show_news.asp?id=6275</t>
  </si>
  <si>
    <t>SHD00002354</t>
  </si>
  <si>
    <t>栖霞市兴昊水泥有限公司</t>
  </si>
  <si>
    <t>913706867697291406</t>
  </si>
  <si>
    <t>批建不符；未经环保设施竣工验收即投入生产。</t>
  </si>
  <si>
    <t>栖环罚（2017）50号</t>
  </si>
  <si>
    <t>SHD00002340</t>
  </si>
  <si>
    <t>栖霞市勇丰建材厂</t>
  </si>
  <si>
    <t>913706866731847568</t>
  </si>
  <si>
    <t>破碎设备未配套建设污染防治设施；未经验收即投入正式生产。</t>
  </si>
  <si>
    <t>栖环罚（2017）56号</t>
  </si>
  <si>
    <t>http://hbj.sdqixia.gov.cn/nzcms_show_news.asp?id=6546</t>
  </si>
  <si>
    <t>SHD00010046</t>
  </si>
  <si>
    <t>齐河县山工数控雕刻有限公司</t>
  </si>
  <si>
    <t>913714254935695876</t>
  </si>
  <si>
    <t>齐河县</t>
  </si>
  <si>
    <t>你公司年产5000件钢字头项目在建设之前未到环境保护行政主管部门报批建设项目环境影响评价文件。</t>
  </si>
  <si>
    <t>遂我局对你公司作出如下行政处罚决定：处该项目总投资额百分之二的罚款，即肆仟贰佰陆拾圆整（￥:4260.00元</t>
  </si>
  <si>
    <t>齐河县人民政府</t>
  </si>
  <si>
    <t>齐环罚字〔2018〕6号</t>
  </si>
  <si>
    <t>http://www.qihe.gov.cn/n30828944/n30830412/n39031682/n39032473/c40929899/content.html</t>
  </si>
  <si>
    <t>SHD00026758</t>
  </si>
  <si>
    <t>青岛爱康环保科技有限公司</t>
  </si>
  <si>
    <t>91370213MA3CDGN71X</t>
  </si>
  <si>
    <t>未依法报批建设项目环境影响评价文件，建成并正式投入净化设备、环保设备研发生产</t>
  </si>
  <si>
    <t>罚款人民币壹万零伍佰壹拾贰元整的行政处罚。</t>
  </si>
  <si>
    <t>青环城罚字〔2018〕133号</t>
  </si>
  <si>
    <t>http://120.221.95.83/m2/zwgk/xzcf/view.aspx?n=17aee406-1651-44bc-abad-84c43ccbd797</t>
  </si>
  <si>
    <t>SHD00028712</t>
  </si>
  <si>
    <t>青岛翱得思进出口有限公司</t>
  </si>
  <si>
    <t>91370285693775780Q</t>
  </si>
  <si>
    <t>肥料加工项目未依法报批建设项目环境影响报告表，擅自开工建设。</t>
  </si>
  <si>
    <t>1.责令停止建设；2.罚款壹万壹仟叁佰壹拾肆元肆角陆分。</t>
  </si>
  <si>
    <t>西环罚字（2017）332号</t>
  </si>
  <si>
    <t>http://120.221.95.83/m2/zwgk/xzcf/view.aspx?n=46ee817e-5b07-4986-b12a-5748746725a8</t>
  </si>
  <si>
    <t>SHD00026946</t>
  </si>
  <si>
    <t>青岛奥丰源机械制造有限公司</t>
  </si>
  <si>
    <t>9137021179750810XG</t>
  </si>
  <si>
    <t>我局于2017年9月18日检查发现，青岛奥丰源机械制造有限公司于黄岛区齐长城路23号经营的非标设备生产项目未依法报批建设项目环境影响评价报告表，擅自开工建设</t>
  </si>
  <si>
    <t>罚款人民币捌仟零玖拾叁元</t>
  </si>
  <si>
    <t>青环黄岛罚字〔2017〕473号</t>
  </si>
  <si>
    <t>http://120.221.95.83/m2/zwgk/xzcf/view.aspx?n=4c894962-0ca2-4ad1-9e70-6712c0dc167e</t>
  </si>
  <si>
    <t>SHD00026947</t>
  </si>
  <si>
    <t>我局于2017年9月18日检查发现，青岛奥丰源机械制造有限公司于黄岛区齐长城路23号经营的非标设备生产项目需配套建设的环境保护设施未经验收，主体工程正式投入生产。</t>
  </si>
  <si>
    <t>青环黄岛罚字〔2017〕474号</t>
  </si>
  <si>
    <t>http://120.221.95.83/m2/zwgk/xzcf/view.aspx?n=b7df69ed-64ca-4c71-90c9-3c1781249d46</t>
  </si>
  <si>
    <t>SHD00029744</t>
  </si>
  <si>
    <t>青岛奥盖克化工股份有限公司</t>
  </si>
  <si>
    <t>91370200550842528B</t>
  </si>
  <si>
    <t>3000吨/年溴氨酸钠项目需配套建设的环境保护设施未经环保部门验收，主体工程正式投入生产。</t>
  </si>
  <si>
    <t>《建设项目环境保护管理条例》第二十八条处罚内容：罚款人民币捌万元</t>
  </si>
  <si>
    <t>青环罚字〔2017〕84号</t>
  </si>
  <si>
    <t>http://www.qepb.gov.cn/m2/zwgk/xzcf/view.aspx?n=a975f18c-bbd3-4baa-af5f-bb7dac56d4c8</t>
  </si>
  <si>
    <t>SHD00027267</t>
  </si>
  <si>
    <t>青岛奥华包装有限公司</t>
  </si>
  <si>
    <t>91370282583652405E</t>
  </si>
  <si>
    <t>该公司位于青岛市即墨市泰山三路145号建设的包装印刷项目，未取得环境保护行政主管部门批准的环境影响评价文件，擅自于2011年10月份开工建设；建设项目需要配套建设的环境保护设施未经验收，擅自于2012年10月投入生产。</t>
  </si>
  <si>
    <t>中华人民共和国环境影响评价法》第三十一条第一款和《建设项目环境保护管理条例》第二十八条处罚内容：罚款人民币肆万元整</t>
  </si>
  <si>
    <t>即环罚字〔2017〕049号</t>
  </si>
  <si>
    <t>http://www.qepb.gov.cn/m2/zwgk/xzcf/view.aspx?n=7eee0e0e-a2ac-4a01-9ae5-6a0ef53ed7fa</t>
  </si>
  <si>
    <t>SHD00027196</t>
  </si>
  <si>
    <t>青岛奥晶废旧物资综合利用有限公司</t>
  </si>
  <si>
    <t>91370211783716039K</t>
  </si>
  <si>
    <t>我局于2017年7月3日检查发现，青岛奥晶废旧物资综合利用有限公司于黄岛区海王路1218号经营的纸塑分离项目未依法报批建设项目环境影响评价报告表，擅自开工建设。</t>
  </si>
  <si>
    <t>罚款人民币壹万贰仟元</t>
  </si>
  <si>
    <t>青环黄岛罚字〔2017〕206号</t>
  </si>
  <si>
    <t>http://120.221.95.83/m2/zwgk/xzcf/view.aspx?n=ec9591db-eb82-469c-9a50-af2cc53ccf80</t>
  </si>
  <si>
    <t>SHD00027197</t>
  </si>
  <si>
    <t>我局于2017年7月3日检查发现，青岛奥晶废旧物资综合利用有限公司于黄岛区海王路1218号经营的纸塑分离项目需配套建设的环境保护设施未经验收，主体工程正式投入生产。</t>
  </si>
  <si>
    <t>青环黄岛罚字〔2017〕207号</t>
  </si>
  <si>
    <t>http://120.221.95.83/m2/zwgk/xzcf/view.aspx?n=103966f8-b80d-4c6a-bbc1-0de56856c4b8</t>
  </si>
  <si>
    <t>SHD00027802</t>
  </si>
  <si>
    <t>青岛奥硕数控机械有限公司</t>
  </si>
  <si>
    <t>91370282693782470D</t>
  </si>
  <si>
    <t>该公司位于即墨市通济街道办事处楼子疃村通济小学前，你公司建设的小型数控雕刻机加工生产项目未依法提交环境影响评价文件，擅自开工建设；建设项目需要配套建设的环境保护设施已建成但未经验收，擅自于2009年10月投入生产。</t>
  </si>
  <si>
    <t>罚款人民币叁万伍仟元整</t>
  </si>
  <si>
    <t>即环罚字〔2017〕0177号</t>
  </si>
  <si>
    <t>http://120.221.95.83/m2/zwgk/xzcf/view.aspx?n=dd7ad3ae-9b6c-464f-9d1d-0b5470e5efc2</t>
  </si>
  <si>
    <t>SHD00029098</t>
  </si>
  <si>
    <t>青岛奥鑫汽车销售服务有限公司</t>
  </si>
  <si>
    <t>91370213069057902G</t>
  </si>
  <si>
    <t>该单位于2013年5月开始，汽车维修项目需要配套建设的环境保护设施未经验收，主体工程已投入生产。</t>
  </si>
  <si>
    <t>《建设项目环境保护管理条例》第二十八条处罚内容：罚款人民币伍仟元整。</t>
  </si>
  <si>
    <t>青环李罚字〔2016〕58号</t>
  </si>
  <si>
    <t>http://www.qepb.gov.cn/m2/zwgk/xzcf/view.aspx?n=e2303d29-6d18-494d-b561-df7acdc9891d</t>
  </si>
  <si>
    <t>SHD00025858</t>
  </si>
  <si>
    <t>青岛澳泰交通设备有限公司</t>
  </si>
  <si>
    <t>91370203753772443H</t>
  </si>
  <si>
    <t>建设项目未经审批，需要配套建设的环境保护设施未经验收，正式投入橡胶减震器加工生产。</t>
  </si>
  <si>
    <t>青环城罚字〔2018〕4号</t>
  </si>
  <si>
    <t>http://120.221.95.83/m2/zwgk/xzcf/view.aspx?n=263d95de-aa3a-4fa9-8a4f-7b6a188af1bb</t>
  </si>
  <si>
    <t>SHD00026900</t>
  </si>
  <si>
    <t>青岛百信饲料有限公司</t>
  </si>
  <si>
    <t>91370211395681129Q</t>
  </si>
  <si>
    <t>我局于2017年9月30日检查发现，青岛百信饲料有限公司于黄岛区大村镇龙马路西端经营的饲料加工项目未依法报批建设项目环境影响评价报告表，擅自开工建设。</t>
  </si>
  <si>
    <t>罚款人民币捌仟伍佰伍拾元</t>
  </si>
  <si>
    <t>青环黄岛罚字〔2017〕516号</t>
  </si>
  <si>
    <t>http://120.221.95.83/m2/zwgk/xzcf/view.aspx?n=93e1e967-cd8a-4a9d-827d-0762efb4a8e6</t>
  </si>
  <si>
    <t>SHD00026901</t>
  </si>
  <si>
    <t>我局于2017年9月30日检查发现，青岛百信饲料有限公司于黄岛区大村镇龙马路西端经营的饲料加工项目需配套建设的环境保护设施未经验收，主体工程正式投入生产。</t>
  </si>
  <si>
    <t>青环黄岛罚字〔2017〕517号</t>
  </si>
  <si>
    <t>http://120.221.95.83/m2/zwgk/xzcf/view.aspx?n=744a0582-fb2d-4635-9f05-5b691b73de11</t>
  </si>
  <si>
    <t>SHD00027696</t>
  </si>
  <si>
    <t>青岛邦能自动化设备有限公司</t>
  </si>
  <si>
    <t>913702825508223755</t>
  </si>
  <si>
    <t>该公司位于即墨市鹤山路258号，建设的机箱、机柜加工项目未依法报批环境影响评价文件，擅自于2016年4月开工建设；建设项目需要配套建设的环境保护设施已建成但未经验收，擅自于2016年10月投入生产。</t>
  </si>
  <si>
    <t>即环罚字〔2017〕0237号</t>
  </si>
  <si>
    <t>http://120.221.95.83/m2/zwgk/xzcf/view.aspx?n=02722774-278a-408c-a7d0-ffbf6c31f5f9</t>
  </si>
  <si>
    <t>SHD00025599</t>
  </si>
  <si>
    <t>青岛宝骏汽车销售有限公司</t>
  </si>
  <si>
    <t>91370214591287014W</t>
  </si>
  <si>
    <t>未依法进行建设项目环境影响登记表备案，进行汽车销售及维修保养。</t>
  </si>
  <si>
    <t>依据《中华人民共和国环境影响评价法》第三十一条第三款的规定处罚。处罚内容：罚款人民币叁万伍仟元整。</t>
  </si>
  <si>
    <t>青环城罚字〔2017〕31号</t>
  </si>
  <si>
    <t>http://www.qepb.gov.cn/m2/zwgk/xzcf/view.aspx?n=b4465063-dd84-465a-9f2b-3733390c5de2</t>
  </si>
  <si>
    <t>SHD00029913</t>
  </si>
  <si>
    <t>青岛宝星行汽车服务有限公司</t>
  </si>
  <si>
    <t>91370203098433399U</t>
  </si>
  <si>
    <t>市北区</t>
  </si>
  <si>
    <t>2017年9月12日13时40分青岛市环境保护局市北分局执法人员于龙才、张根勇到青岛市市北区保张路27号104的青岛宝星行汽车服务有限公司进行现场检查，发现该公司未依法备案汽车维修建设项目环境影响登记表。</t>
  </si>
  <si>
    <t>罚款人民币壹仟元整</t>
  </si>
  <si>
    <t>青环北罚字（2017）53号</t>
  </si>
  <si>
    <t>http://120.221.95.83/m2/zwgk/xzcf/view.aspx?n=df91566d-6a13-4e46-a967-f513b5560f96</t>
  </si>
  <si>
    <t>SHD00029035</t>
  </si>
  <si>
    <t>青岛保税区灵山兄弟贸易有限公司崂山分公司</t>
  </si>
  <si>
    <t>91370212MA3CG4H50E</t>
  </si>
  <si>
    <t>需配套建设的环保设施未经验收，自2016年10月起在崂山区北宅街道沟崖社区建成游艇生产项目并正式投入生产。</t>
  </si>
  <si>
    <t>青环崂罚字〔2017〕099号</t>
  </si>
  <si>
    <t>http://120.221.95.83/m2/zwgk/xzcf/view.aspx?n=8e4efc5e-2337-4960-ab38-52ffecefe772</t>
  </si>
  <si>
    <t>SHD00026053</t>
  </si>
  <si>
    <t>青岛倍健康医疗管理有限公司</t>
  </si>
  <si>
    <t>91370214MA3C7XT498</t>
  </si>
  <si>
    <t>建设项目需要配套建设的环境保护设施未经验收，投入餐具清洁消毒生产。</t>
  </si>
  <si>
    <t>罚款人民币壹万伍仟元整。</t>
  </si>
  <si>
    <t>青环城罚字〔2017〕178号</t>
  </si>
  <si>
    <t>http://120.221.95.83/m2/zwgk/xzcf/view.aspx?n=1292791c-9597-4184-9418-43138b6ca593</t>
  </si>
  <si>
    <t>SHD00029917</t>
  </si>
  <si>
    <t>青岛奔腾达汽车维修有限公司</t>
  </si>
  <si>
    <t>91370202725569448E</t>
  </si>
  <si>
    <t>2017年9月14日13时30分青岛市环境保护局市北分局执法人员于龙才、张根勇到青岛奔腾达汽车维修有限公司位于青岛市市北区合肥路676号的汽车维修项目经营现场进行检查，发现该公司未依法备案汽车维修建设项目环境影响登记表。</t>
  </si>
  <si>
    <t>青环北罚字（2017）57号</t>
  </si>
  <si>
    <t>http://120.221.95.83/m2/zwgk/xzcf/view.aspx?n=f97c7b51-c3b9-4183-9e0d-659f25b9c273</t>
  </si>
  <si>
    <t>SHD00028491</t>
  </si>
  <si>
    <t>青岛冰泉制冷设备工程有限公司</t>
  </si>
  <si>
    <t>9137028578038047XG</t>
  </si>
  <si>
    <t>制冷设备生产项目需要配套建设的环境保护设施未经验收，主体工程正式投入生产。</t>
  </si>
  <si>
    <t>《建设项目环境保护管理条例》第二十八条的规定和《青岛市环境行政处罚裁量基准》。处罚内容：1.责令停止生产；2.罚款叁万元。</t>
  </si>
  <si>
    <t>西环罚字（2016）78号</t>
  </si>
  <si>
    <t>http://www.qepb.gov.cn/m2/zwgk/xzcf/view.aspx?n=a8b90f37-6513-4dab-9b33-7a3e590018a2</t>
  </si>
  <si>
    <t>SHD00029971</t>
  </si>
  <si>
    <t>青岛博览文化传播有限公司</t>
  </si>
  <si>
    <t>91370202750400898F</t>
  </si>
  <si>
    <t>市南区</t>
  </si>
  <si>
    <t>接群众举报，2017年8月25日，青岛市环境保护局市南分局行政执法人员前往位于青岛市香港中路18号103户的青岛博览文化传播有限公司进行现场检查，发现该单位未依法备案建设项目环境影响登记表。</t>
  </si>
  <si>
    <t>罚款人民币肆万元。</t>
  </si>
  <si>
    <t>青环南罚字〔2017〕037号</t>
  </si>
  <si>
    <t>http://120.221.95.83/m2/zwgk/xzcf/view.aspx?n=1d5643c5-487e-45ed-b65c-65290d58ccf0</t>
  </si>
  <si>
    <t>SHD00026873</t>
  </si>
  <si>
    <t>青岛博通顺盈新能源科技有限公司</t>
  </si>
  <si>
    <t>91370211057288404J</t>
  </si>
  <si>
    <t>2017年10月11日，我局执法人员检查发现，青岛博通顺盈新能源科技有限公司于黄岛区藏南镇小马家瞳村经营的生物质颗粒加工项目未依法报批建设项目环境影响评价报告表，擅自开工建设。</t>
  </si>
  <si>
    <t>罚款人民币柒仟贰佰玖拾肆元</t>
  </si>
  <si>
    <t>青环黄岛罚字〔2017〕558号</t>
  </si>
  <si>
    <t>http://120.221.95.83/m2/zwgk/xzcf/view.aspx?n=dd9c6692-c4f2-4059-af62-a1cbcafa1089</t>
  </si>
  <si>
    <t>SHD00029886</t>
  </si>
  <si>
    <t>青岛不只家具有限公司</t>
  </si>
  <si>
    <t>91370203MA3C3TJK35</t>
  </si>
  <si>
    <t>2017年10月31日11时青岛市环境保护局市北分局执法人员于龙才、张根勇到市北区保张路25号-108户的青岛不只家具有限公司现场检查，发现该单位从事家具制作，未依法报批建设项目环境影响报告表，擅自开工建设且已投产。</t>
  </si>
  <si>
    <t>罚款人民币贰仟伍佰壹拾元整</t>
  </si>
  <si>
    <t>青环北罚字（201788号</t>
  </si>
  <si>
    <t>http://120.221.95.83/m2/zwgk/xzcf/view.aspx?n=760e4818-359b-4909-b3a2-e6e732ac482f</t>
  </si>
  <si>
    <t>SHD00028896</t>
  </si>
  <si>
    <t>青岛昌宏矿业有限公司</t>
  </si>
  <si>
    <t>91370285057274061A</t>
  </si>
  <si>
    <t>建设项目需要配套建设的环境保护设施未经环保部门验收，主体工程正式投入生产</t>
  </si>
  <si>
    <t>责令停止生产，罚款捌万元。</t>
  </si>
  <si>
    <t>西环罚字（2017）131号</t>
  </si>
  <si>
    <t>http://120.221.95.83/m2/zwgk/xzcf/view.aspx?n=42ec5e6d-4407-4745-812c-4e6434336e0a</t>
  </si>
  <si>
    <t>SHD00029085</t>
  </si>
  <si>
    <t>青岛畅远通汽车销售服务有限公司</t>
  </si>
  <si>
    <t>91370213350299735C</t>
  </si>
  <si>
    <t>经查实，该单位于2014年10月开始，汽车维修项目需要配套建设的环境保护设施未经验收，主体工程已投入生产。</t>
  </si>
  <si>
    <t>青环李罚字〔2016〕79号</t>
  </si>
  <si>
    <t>http://www.qepb.gov.cn/m2/zwgk/xzcf/view.aspx?n=40f60e8c-2c97-41bb-841a-489824e89aaf</t>
  </si>
  <si>
    <t>SHD00026495</t>
  </si>
  <si>
    <t>青岛成乾舜模塑科技有限公司</t>
  </si>
  <si>
    <t>91370211MA3C654Q8C</t>
  </si>
  <si>
    <t>于黄岛区昆仑山路618号院内经营的喷涂项目需配套建设的环境保护设施未经验收，主体工程正式投入生产。</t>
  </si>
  <si>
    <t>青环黄岛罚字〔2016〕131号</t>
  </si>
  <si>
    <t>http://www.qepb.gov.cn/m2/zwgk/xzcf/view.aspx?n=8428378e-2943-41bf-98db-aba1c891a1d0</t>
  </si>
  <si>
    <t>SHD00026962</t>
  </si>
  <si>
    <t>青岛城矿建筑废弃物资源化利用有限公司</t>
  </si>
  <si>
    <t>91370211093422981Q</t>
  </si>
  <si>
    <t>生态保护和环境治理业77</t>
  </si>
  <si>
    <t>我局于2017年8月28日检查发现，青岛城矿建筑废弃物资源化利用有限公司于黄岛区峄山路与民丰街交汇处经营的洗砂、石子加工、一般固体废物回收贮存处置、水泥商混、路面用拌合土、水泥再生砖加工项目未取得环境保护行政主管部门批准的环境影响评价文件，建设单位开工建设并已建成投产。</t>
  </si>
  <si>
    <t>青环黄岛罚字〔2017〕427号</t>
  </si>
  <si>
    <t>http://120.221.95.83/m2/zwgk/xzcf/view.aspx?n=103930ac-4af5-4073-8a85-1f97cce5eadd</t>
  </si>
  <si>
    <t>SHD00025793</t>
  </si>
  <si>
    <t>青岛城阳交通机动车综合性能检测站</t>
  </si>
  <si>
    <t>91370214706460316A</t>
  </si>
  <si>
    <t>建设项目未经审批，需要配套建设的环境保护设施未经验收，正式投入机动车年审综合性能检测。</t>
  </si>
  <si>
    <t>青环城罚字〔2018〕67号</t>
  </si>
  <si>
    <t>http://120.221.95.83/m2/zwgk/xzcf/view.aspx?n=9704d3e2-9434-44e8-aaff-55c4533dbca5</t>
  </si>
  <si>
    <t>SHD00025968</t>
  </si>
  <si>
    <t>青岛城阳民丰源塑料加工厂</t>
  </si>
  <si>
    <t>370214600159085</t>
  </si>
  <si>
    <t>未经审批，需要配套建设的环境保护设施未经验收，正式投入塑料造粒、塑料篷布加工生产。</t>
  </si>
  <si>
    <t>罚款人民币捌万元整。</t>
  </si>
  <si>
    <t>青环城罚字〔2017〕289号</t>
  </si>
  <si>
    <t>http://120.221.95.83/m2/zwgk/xzcf/view.aspx?n=23df859d-ac40-4ec7-bb5d-5c40a2450be6</t>
  </si>
  <si>
    <t>SHD00025870</t>
  </si>
  <si>
    <t>青岛城阳鑫山油品有限公司</t>
  </si>
  <si>
    <t>913702147180553181</t>
  </si>
  <si>
    <t>建设项目未经审批，需要配套建设的环境保护设施未经验收，正式投入汽油、柴油等经营。</t>
  </si>
  <si>
    <t>罚款人民币捌仟元整</t>
  </si>
  <si>
    <t>青环城罚字〔2017〕374号</t>
  </si>
  <si>
    <t>http://120.221.95.83/m2/zwgk/xzcf/view.aspx?n=2d3985e9-9359-4b0b-8d7c-df445f5e550b</t>
  </si>
  <si>
    <t>SHD00025842</t>
  </si>
  <si>
    <t>青岛川香园食品有限公司</t>
  </si>
  <si>
    <t>91370214073284438U</t>
  </si>
  <si>
    <t>建设项目未经审批，需要配套建设的环境保护设施未经验收，正式投入蔬菜制品加工生产。</t>
  </si>
  <si>
    <t>青环城罚字〔2018〕48号</t>
  </si>
  <si>
    <t>http://120.221.95.83/m2/zwgk/xzcf/view.aspx?n=558e6715-69a8-484d-8221-6c48f43c0286</t>
  </si>
  <si>
    <t>SHD00025615</t>
  </si>
  <si>
    <t>青岛川泽木业有限公司</t>
  </si>
  <si>
    <t>91370214399684220C</t>
  </si>
  <si>
    <t>建设项目未经环保审批，需要配套建设的环境保护设施未经验收，主体工程正式投入木制家具生产。</t>
  </si>
  <si>
    <t>依据《建设项目环境保护管理条例》第二十八条的规定处罚。处罚内容：罚款人民币捌万元整。</t>
  </si>
  <si>
    <t>青环城罚字〔2017〕13号</t>
  </si>
  <si>
    <t>http://www.qepb.gov.cn/m2/zwgk/xzcf/view.aspx?n=ef5b4b4d-3435-49e1-8b24-daec4ef59120</t>
  </si>
  <si>
    <t>SHD00027269</t>
  </si>
  <si>
    <t>青岛创智利源园林工程机械有限公司</t>
  </si>
  <si>
    <t>91370282399689494Y</t>
  </si>
  <si>
    <t>该公司位于青岛即墨市经济开发区河东杨头村建设的石子加工项目，未取得环境保护行政主管部门批准的环境影响评价文件，擅自于2014年10月份开工建设；建设项目需要配套建设的环境保护设施未经验收，擅自于2014年11月投入生产。</t>
  </si>
  <si>
    <t>《中华人民共和国环境影响评价法》第三十一条第一款和《建设项目环境保护管理条例》第二十八条处罚内容：罚款人民币叁万伍仟肆佰元整</t>
  </si>
  <si>
    <t>即环罚字〔2017〕046号</t>
  </si>
  <si>
    <t>http://www.qepb.gov.cn/m2/zwgk/xzcf/view.aspx?n=adb2311b-d42f-460d-afa7-30f8e932db6e</t>
  </si>
  <si>
    <t>SHD00025865</t>
  </si>
  <si>
    <t>青岛春阳大润发商业有限公司</t>
  </si>
  <si>
    <t>91370214717867795B</t>
  </si>
  <si>
    <t>建设项目未经审批，需要配套建设的环境保护设施未经验收，正式投入商品批发零售经营。</t>
  </si>
  <si>
    <t>青环城罚字〔2017〕383号</t>
  </si>
  <si>
    <t>http://120.221.95.83/m2/zwgk/xzcf/view.aspx?n=43534ed2-354e-4bc6-ab3a-ebdc192839bf</t>
  </si>
  <si>
    <t>SHD00029276</t>
  </si>
  <si>
    <t>青岛达恒成套设备有限公司</t>
  </si>
  <si>
    <t>91370213MA3L7G3P7B</t>
  </si>
  <si>
    <t>经查实，该单位电缆桥架加工生产项目未依法报批建设项目环境影响报告表，擅自于2017年9月建成，总投资约40万元。</t>
  </si>
  <si>
    <t>青环李罚字〔2018〕46号</t>
  </si>
  <si>
    <t>http://120.221.95.83/m2/zwgk/xzcf/view.aspx?n=41f7e868-bc5b-4fba-b11b-ca3e8b131f6b</t>
  </si>
  <si>
    <t>SHD00025851</t>
  </si>
  <si>
    <t>青岛德瑞特轮胎模具有限公司</t>
  </si>
  <si>
    <t>91370214MA3D3H3F9X</t>
  </si>
  <si>
    <t>建设项目未经审批，需要配套建设的环境保护设施未经验收，正式投入轮胎模具加工生产。</t>
  </si>
  <si>
    <t>青环城罚字〔2018〕75号</t>
  </si>
  <si>
    <t>http://120.221.95.83/m2/zwgk/xzcf/view.aspx?n=d8bd2157-bfa4-4860-8661-cd8c4d553ec6</t>
  </si>
  <si>
    <t>SHD00025627</t>
  </si>
  <si>
    <t>青岛德田包装有限公司</t>
  </si>
  <si>
    <t>913702147636139131</t>
  </si>
  <si>
    <t>建设项目未经环保审批，需要配套建设的环境保护设施未经验收，主体工程正式投入塑料包装印刷生产。</t>
  </si>
  <si>
    <t>依据《建设项目环境保护管理条例》第二十八条的规定处罚。处罚内容：罚款叁万元整。</t>
  </si>
  <si>
    <t>青环城罚字〔2016〕75号</t>
  </si>
  <si>
    <t>http://www.qepb.gov.cn/m2/zwgk/xzcf/view.aspx?n=6ee26d4c-db42-4991-890e-24688b30c715</t>
  </si>
  <si>
    <t>SHD00029094</t>
  </si>
  <si>
    <t>青岛鼎昌汽车服务有限公司</t>
  </si>
  <si>
    <t>913702137335146824</t>
  </si>
  <si>
    <t>经查实，该单位于2014年12月开始，未办理环评审批手续，汽车维修项目需要配套建设的环境保护设施未经验收，主体工程已投入生产。</t>
  </si>
  <si>
    <t>《建设项目环境保护管理条例》第二十八条处罚内容：罚款人民币伍仟元整</t>
  </si>
  <si>
    <t>青环李罚字〔2016〕67号</t>
  </si>
  <si>
    <t>http://www.qepb.gov.cn/m2/zwgk/xzcf/view.aspx?n=c7be6f14-dee3-4715-b534-e4256d6bfd80</t>
  </si>
  <si>
    <t>SHD00028488</t>
  </si>
  <si>
    <t>青岛鼎丰畜牧养殖专业合作社</t>
  </si>
  <si>
    <t>933702850690645638</t>
  </si>
  <si>
    <t>肉牛养殖项目需配套建设的环境保护设施未经验收，主体工程正式投入生产。</t>
  </si>
  <si>
    <t>西环罚字（2016）64号</t>
  </si>
  <si>
    <t>http://www.qepb.gov.cn/m2/zwgk/xzcf/view.aspx?n=4d8196fe-350f-4248-97f0-5ed1a8dc4694</t>
  </si>
  <si>
    <t>SHD00029530</t>
  </si>
  <si>
    <t>青岛鼎森装饰材料有限公司</t>
  </si>
  <si>
    <t>913702830732894318</t>
  </si>
  <si>
    <t>建设的家具木门生产项目，未依法报批环境影响评价文件。</t>
  </si>
  <si>
    <t>平环罚字（2018）268号</t>
  </si>
  <si>
    <t>http://120.221.95.83/m2/zwgk/xzcf/view.aspx?n=42ef46f8-4eb0-493f-b1fc-fd8512182624</t>
  </si>
  <si>
    <t>SHD00025936</t>
  </si>
  <si>
    <t>青岛东方华彩包装印刷有限公司</t>
  </si>
  <si>
    <t>91370214350341489D</t>
  </si>
  <si>
    <t>建设项目未经审批，需要配套建设的环境保护设施未经验收，正式投入纸制品、包装装潢材料印刷加工生产。</t>
  </si>
  <si>
    <t>青环城罚字〔2017〕305号</t>
  </si>
  <si>
    <t>http://120.221.95.83/m2/zwgk/xzcf/view.aspx?n=25e5ddab-8fd1-4b82-a302-1092dc0288ac</t>
  </si>
  <si>
    <t>SHD00025512</t>
  </si>
  <si>
    <t>青岛东方丽彩包装有限公司</t>
  </si>
  <si>
    <t>91370214583654435G</t>
  </si>
  <si>
    <t>建设项目未经环保审批，需要配套建设的环境保护设施未经验收，投入纸制品印刷生产。</t>
  </si>
  <si>
    <t>青环城罚字〔2017〕85号</t>
  </si>
  <si>
    <t>http://www.qepb.gov.cn/m2/zwgk/xzcf/view.aspx?n=821f7e3b-0d94-4755-a8a7-104d6b3ce126</t>
  </si>
  <si>
    <t>SHD00025822</t>
  </si>
  <si>
    <t>青岛东海尚品木业有限公司</t>
  </si>
  <si>
    <t>91370214MA3C9CUR72</t>
  </si>
  <si>
    <t>建设项目未经审批，需要配套建设的环境保护设施未经验收，正式投入家具加工生产。</t>
  </si>
  <si>
    <t>青环城罚字〔2018〕21号</t>
  </si>
  <si>
    <t>http://120.221.95.83/m2/zwgk/xzcf/view.aspx?n=a7c8294a-46f8-4c96-99e6-dc61bf654113</t>
  </si>
  <si>
    <t>SHD00026496</t>
  </si>
  <si>
    <t>青岛东海塑工贸有限公司</t>
  </si>
  <si>
    <t>913702117602989467</t>
  </si>
  <si>
    <t>于黄岛区海尔大道南端东侧经营的塑料制品加工项目需配套建设的环境保护设施未经验收，主体工程正式投入生产。</t>
  </si>
  <si>
    <t>依据《建设项目环境保护管理条例》第二十八条和《青岛市环境保护行政处罚裁量基准规定》处罚内容：罚款人民币捌仟元</t>
  </si>
  <si>
    <t>青环黄岛罚字〔2016〕130号</t>
  </si>
  <si>
    <t>http://www.qepb.gov.cn/m2/zwgk/xzcf/view.aspx?n=772a2007-595f-4204-afeb-1f98bafa14f3</t>
  </si>
  <si>
    <t>SHD00029055</t>
  </si>
  <si>
    <t>青岛东青建材有限公司</t>
  </si>
  <si>
    <t>91370213MA3CBTKE46</t>
  </si>
  <si>
    <t>经查实，该单位混凝土添加剂项目未依法报批建设项目环境影响报告表，擅自开工建设。</t>
  </si>
  <si>
    <t>《中华人民共和国环境影响评价法》第三十一条第一款处罚内容：罚款人民币贰万元整。</t>
  </si>
  <si>
    <t>青环李罚字〔2017〕37号</t>
  </si>
  <si>
    <t>http://www.qepb.gov.cn/m2/zwgk/xzcf/view.aspx?n=9336169a-bd5e-48eb-a0b2-a4975c670e44</t>
  </si>
  <si>
    <t>SHD00027149</t>
  </si>
  <si>
    <t>青岛东燃燃气设备有限公司</t>
  </si>
  <si>
    <t>91370211572090566B</t>
  </si>
  <si>
    <t>我局于2017年7月25日检查发现，青岛东燃燃气设备有限公司于黄岛区灵山卫街道办事处西南园村村西经营的天然气压缩机燃气设备产品生产项目未依法报批建设项目环境影响评价报告表，擅自开工建设。</t>
  </si>
  <si>
    <t>罚款人民币壹万伍仟伍佰贰拾贰元</t>
  </si>
  <si>
    <t>青环黄岛罚字〔2017〕275号</t>
  </si>
  <si>
    <t>http://120.221.95.83/m2/zwgk/xzcf/view.aspx?n=0a9fc69c-0376-4df7-b5f9-9d817d77e965</t>
  </si>
  <si>
    <t>SHD00027150</t>
  </si>
  <si>
    <t>我局于2017年7月25日检查发现，青岛东燃燃气设备有限公司于黄岛区灵山卫街道办事处西南园村村西经营的天然气压缩机燃气设备产品生产项目需配套建设的环境保护设施未经验收，主体工程正式投入生产。</t>
  </si>
  <si>
    <t>青环黄岛罚字〔2017〕276号</t>
  </si>
  <si>
    <t>http://120.221.95.83/m2/zwgk/xzcf/view.aspx?n=cfe58aa3-ea30-4e9b-9d0d-998c7c03e177</t>
  </si>
  <si>
    <t>SHD00029269</t>
  </si>
  <si>
    <t>青岛动力驿站汽车养护股份有限责任公司</t>
  </si>
  <si>
    <t>91370200568576870Q</t>
  </si>
  <si>
    <t>经查实，该单位汽车维修项目未依法备案建设项目环境影响登记表。</t>
  </si>
  <si>
    <t>罚款人民币伍仟元整。</t>
  </si>
  <si>
    <t>青环李罚字〔2018〕61号</t>
  </si>
  <si>
    <t>http://120.221.95.83/m2/zwgk/xzcf/view.aspx?n=bd129f5f-40dd-43b3-8db2-b773b2580368</t>
  </si>
  <si>
    <t>SHD00027886</t>
  </si>
  <si>
    <t>青岛飞宇食品有限公司</t>
  </si>
  <si>
    <t>91370281169699830F</t>
  </si>
  <si>
    <t>经查实该公司在胶州市未批先产鱼粉加工项目</t>
  </si>
  <si>
    <t>违反《建设项目环境管理条例》第十六条按照第二十八条并遵照《青岛市环境行政处罚裁量基准》“建设项目类”第QDOOHB-CF-XM-5处罚内容：罚款30000元</t>
  </si>
  <si>
    <t>胶州市环保局</t>
  </si>
  <si>
    <t>胶环罚字（2017）035号</t>
  </si>
  <si>
    <t>http://www.qepb.gov.cn/m2/zwgk/xzcf/view.aspx?n=c318ebdc-7de0-4d21-bfd1-12d6af9f3c64</t>
  </si>
  <si>
    <t>SHD00026247</t>
  </si>
  <si>
    <t>青岛菲特尔电子科技有限公司</t>
  </si>
  <si>
    <t>91370211MA3CJQ868N</t>
  </si>
  <si>
    <t>于黄岛区王台镇王台西村自来水塔西侧经营的家电塑料件表面喷涂建设项目未依法报批建设项目环境影响报告书，擅自开工建设</t>
  </si>
  <si>
    <t>依据《中华人民共和国环境影响评价法》第三十一条第一款和《青岛市环境保护行政处罚裁量基准规定》处罚内容：罚款人民币柒仟零捌拾元</t>
  </si>
  <si>
    <t>青环黄岛罚字〔2017〕84号</t>
  </si>
  <si>
    <t>http://www.qepb.gov.cn/m2/zwgk/xzcf/view.aspx?n=736cf576-3893-42c3-92cb-ef26b495f3c2</t>
  </si>
  <si>
    <t>SHD00026087</t>
  </si>
  <si>
    <t>青岛丰盈秀发制品有限公司</t>
  </si>
  <si>
    <t>913702140814160740</t>
  </si>
  <si>
    <t>建设项目未经审批，需要配套建设的环境保护设施未经验收，正式投入发制品生产。</t>
  </si>
  <si>
    <t>青环城罚字〔2017〕133号</t>
  </si>
  <si>
    <t>http://120.221.95.83/m2/zwgk/xzcf/view.aspx?n=3083b452-296e-4fb6-85bf-683caf725696</t>
  </si>
  <si>
    <t>SHD00025544</t>
  </si>
  <si>
    <t>青岛风鸟投资有限公司</t>
  </si>
  <si>
    <t>91370214561159409G</t>
  </si>
  <si>
    <t>建设项目未经环保审批，需要配套建设的环境保护设施未经验收，正式投入木制家具加工生产。</t>
  </si>
  <si>
    <t>青环城罚字〔2017〕55号</t>
  </si>
  <si>
    <t>http://www.qepb.gov.cn/m2/zwgk/xzcf/view.aspx?n=743eae09-14e5-4c86-a64c-678a9e4dd047</t>
  </si>
  <si>
    <t>SHD00026828</t>
  </si>
  <si>
    <t>青岛沣汇电子有限公司</t>
  </si>
  <si>
    <t>91370211553996346J</t>
  </si>
  <si>
    <t>我局于2017年10月20日检查发现，青岛沣汇电子有限公司于青岛市黄岛区灵山卫街道办事处北门外村新上电子元件插件生产线未依法备案建设项目环境影响登记表。</t>
  </si>
  <si>
    <t>青环黄岛罚字〔2017〕442号</t>
  </si>
  <si>
    <t>http://120.221.95.83/m2/zwgk/xzcf/view.aspx?n=88ea0679-4984-4a28-ac8d-eb0758031359</t>
  </si>
  <si>
    <t>SHD00025810</t>
  </si>
  <si>
    <t>青岛佛格勒滤清器有限公司</t>
  </si>
  <si>
    <t>913702135577187734</t>
  </si>
  <si>
    <t>未依法报批建设项目环境影响评价文件，建设并正式投入空气滤清器加工生产。</t>
  </si>
  <si>
    <t>罚款人民币伍仟伍佰贰拾陆元整的行政处罚</t>
  </si>
  <si>
    <t>青环城罚字〔2018〕42号</t>
  </si>
  <si>
    <t>http://120.221.95.83/m2/zwgk/xzcf/view.aspx?n=5ce1423a-9486-4844-a744-7a6fe3fe5416</t>
  </si>
  <si>
    <t>SHD00027314</t>
  </si>
  <si>
    <t>青岛福林万家装饰工程有限公司</t>
  </si>
  <si>
    <t>91370282073268016R</t>
  </si>
  <si>
    <t>该公司位于即墨市通济街道嵩山二路665-3号建设的装饰材料生产加工项目，未依法提交建设项目环境影响评价文件，擅自开工建设且已建成；你公司产生含挥发性有机废气的生产活动，在密闭空间中进行，但未安装、使用污染防治设施。</t>
  </si>
  <si>
    <t>依据《中华人民共和国环境影响评价法》第三十一条第一款和《中华人民共和国大气污染防治法》第一百零八条的规定处罚内容：罚款人民币叁万捌仟元整</t>
  </si>
  <si>
    <t>即环罚字〔2016〕0116号</t>
  </si>
  <si>
    <t>http://www.qepb.gov.cn/m2/zwgk/xzcf/view.aspx?n=8fe6d892-93e8-4695-a2eb-b67e5a3d4676</t>
  </si>
  <si>
    <t>SHD00029879</t>
  </si>
  <si>
    <t>青岛福日机电设备有限公司</t>
  </si>
  <si>
    <t>91370200727812851E</t>
  </si>
  <si>
    <t>2017年11月21日13时35分，青岛市环境保护局市北分局执法人员刘先超、李军到市北区重庆南路137号的青岛福日机电设备有限公司现场检查，发现该单位新建一个烤漆房，未依法备案建设项目环境影响登记表。</t>
  </si>
  <si>
    <t>青环北罚字（2017）99号</t>
  </si>
  <si>
    <t>http://120.221.95.83/m2/zwgk/xzcf/view.aspx?n=c0e1493d-27b8-4d14-9f6f-5cba12f3db1d</t>
  </si>
  <si>
    <t>SHD00028301</t>
  </si>
  <si>
    <t>青岛福瑞得装饰工程有限公司</t>
  </si>
  <si>
    <t>91370281760297484X</t>
  </si>
  <si>
    <t>经查实该公司在胶州市建设项目【装饰材料生产项目】需要配套建设的环境保护设施未验收，主体工程正式投入生产。</t>
  </si>
  <si>
    <t>罚款30000元</t>
  </si>
  <si>
    <t>胶环罚字〔2017〕112号</t>
  </si>
  <si>
    <t>http://120.221.95.83/m2/zwgk/xzcf/view.aspx?n=60cc61ea-5b1c-49ba-a92d-85401e919705</t>
  </si>
  <si>
    <t>SHD00029933</t>
  </si>
  <si>
    <t>青岛福泰汽车销售有限公司</t>
  </si>
  <si>
    <t>9137020074395469X9</t>
  </si>
  <si>
    <t>2017年7月11日10时30分，青岛市环境保护局市北分局执法人员于龙才、张根勇到位于青岛市市北区银川西路126号的青岛克莱斯勒汽车4S店进行现场检查，发现青岛福泰汽车销售有限公司未依法备案青岛克莱斯勒汽车4S店汽车美容建设项目环境影响登记表。</t>
  </si>
  <si>
    <t>青环北罚字（2017）24号</t>
  </si>
  <si>
    <t>http://120.221.95.83/m2/zwgk/xzcf/view.aspx?n=763325e7-e9f5-4efb-ac09-b34d67b3874e</t>
  </si>
  <si>
    <t>SHD00028804</t>
  </si>
  <si>
    <t>青岛富昊德奶牛养殖场</t>
  </si>
  <si>
    <t>913702855797504165</t>
  </si>
  <si>
    <t>奶牛养殖项目需要配套建设的环境保护设施已建成，但未经环保部门验收，主体工程正式投入使用。</t>
  </si>
  <si>
    <t>西环罚字（2017）244号</t>
  </si>
  <si>
    <t>http://120.221.95.83/m2/zwgk/xzcf/view.aspx?n=694d662b-c432-40bb-943a-cdf5e58a132c</t>
  </si>
  <si>
    <t>SHD00027733</t>
  </si>
  <si>
    <t>青岛富强五金化工有限公司</t>
  </si>
  <si>
    <t>91370282727833177T</t>
  </si>
  <si>
    <t>该公司位于即墨市烟青路516号建设的盐酸、硫酸、硝酸经营项目，未依法报批环境影响评价文件，擅自开工建设；建设项目需要配套建设的环境保护设施已建成但未经验收，擅自于2001年7月投入经营。</t>
  </si>
  <si>
    <t>罚款人民币伍万伍仟元整</t>
  </si>
  <si>
    <t>即环罚字〔2017〕0231号</t>
  </si>
  <si>
    <t>http://120.221.95.83/m2/zwgk/xzcf/view.aspx?n=29b25f4d-dd2c-4535-93cd-698336d87eb1</t>
  </si>
  <si>
    <t>SHD00026965</t>
  </si>
  <si>
    <t>青岛港林木材有限公司</t>
  </si>
  <si>
    <t>913702113260034041</t>
  </si>
  <si>
    <t>我局于2017年8月21日检查发现，青岛港林木材有限公司于黄岛区董家口港疏港一路港林国际木材产业园经营的木材加工项目未取得环境保护行政主管部门批准的环境影响评价文件，建设单位开工建设并已建成投产。</t>
  </si>
  <si>
    <t>青环黄岛罚字〔2017〕411号</t>
  </si>
  <si>
    <t>http://120.221.95.83/m2/zwgk/xzcf/view.aspx?n=0241a7f3-a345-4832-95d1-9751f1cbe12d</t>
  </si>
  <si>
    <t>SHD00026124</t>
  </si>
  <si>
    <t>青岛格时达船业股份有限公司</t>
  </si>
  <si>
    <t>913702005797903623</t>
  </si>
  <si>
    <t>2017年3月1日，我局执法人员到位于青岛市红岛经济区河套街道罗家营码头的青岛格时达船业股份有限公司现场检查。检查发现，该公司正在进行钢壳船制造、木船维修生产，主要生产设备有船台、龙门吊、车间行车、切割机、肋骨整形机、电焊机等，主要生产工艺为钢材切割、焊接、打磨、刷漆。焊接烟尘、刷漆废气未经处理直接排放。该公司船舶修造项目未按规定报批环境影响评价文件，需要配套建设的环境保护设施未建成，主体工程正式投入生产。</t>
  </si>
  <si>
    <t>《建设项目环境保护管理条例》第十六条，《建设项目环境保护管理条例》第二十八条。处罚内容：罚款人民币壹拾万元整。</t>
  </si>
  <si>
    <t>高新区环保分局</t>
  </si>
  <si>
    <t>青环高新罚字〔2017〕015号</t>
  </si>
  <si>
    <t>http://www.qepb.gov.cn/m2/zwgk/xzcf/view.aspx?n=12af0924-b649-4abd-8621-0e298154b9bc</t>
  </si>
  <si>
    <t>SHD00029670</t>
  </si>
  <si>
    <t>青岛冠京伟业塑胶制品有限公司</t>
  </si>
  <si>
    <t>9137028307737772X4</t>
  </si>
  <si>
    <t>未重新报批环境影响评价，擅自开工</t>
  </si>
  <si>
    <t>平度市环保局</t>
  </si>
  <si>
    <t>关于的案件</t>
  </si>
  <si>
    <t>http://chufa.qingdao.gov.cn/EnforceManage/CaseInfoPublic/EnforceInfoDetail.aspx?InfoID=521902</t>
  </si>
  <si>
    <t>SHD00028809</t>
  </si>
  <si>
    <t>青岛广博生物科技有限公司</t>
  </si>
  <si>
    <t>913702853341252925</t>
  </si>
  <si>
    <t>有机肥料加工项目需要配套建设的环境保护设施已建成，但未经环保部门验收，主体工程正式投入生产</t>
  </si>
  <si>
    <t>西环罚字（2017）158号</t>
  </si>
  <si>
    <t>http://120.221.95.83/m2/zwgk/xzcf/view.aspx?n=50338b30-431e-44d9-b52d-c00fc2e55fef</t>
  </si>
  <si>
    <t>SHD00026969</t>
  </si>
  <si>
    <t>青岛广信达建材有限公司</t>
  </si>
  <si>
    <t>91370211065098264M</t>
  </si>
  <si>
    <t>我局于2017年8月25日检查发现，青岛广信达建材有限公司于黄岛区海西路277号经营的混凝土外加剂生产项目需配套建设的环境保护设施未经验收，主体工程正式投入生产。</t>
  </si>
  <si>
    <t>青环黄岛罚字〔2017〕432号</t>
  </si>
  <si>
    <t>http://120.221.95.83/m2/zwgk/xzcf/view.aspx?n=9cde8f91-a685-46bf-baa0-186eef7eb5f7</t>
  </si>
  <si>
    <t>SHD00026970</t>
  </si>
  <si>
    <t>我局于2017年8月25日检查发现，青岛广信达建材有限公司于于黄岛区海西路277号经营的混凝土外加剂生产项目未依法报批建设项目环境影响评价报告表，擅自开工建设。</t>
  </si>
  <si>
    <t>罚款人民币肆仟玖佰贰拾陆元</t>
  </si>
  <si>
    <t>青环黄岛罚字〔2017〕433号</t>
  </si>
  <si>
    <t>http://120.221.95.83/m2/zwgk/xzcf/view.aspx?n=b2d5ea24-b52a-42f6-ac35-5afe961b5994</t>
  </si>
  <si>
    <t>SHD00025589</t>
  </si>
  <si>
    <t>青岛广源发集团有限公司汽车维修中心</t>
  </si>
  <si>
    <t>913702147064622668</t>
  </si>
  <si>
    <t>未依法进行建设项目环境影响登记表备案，进行汽车、摩托车维修。</t>
  </si>
  <si>
    <t>青环城罚字〔2017〕40号</t>
  </si>
  <si>
    <t>http://www.qepb.gov.cn/m2/zwgk/xzcf/view.aspx?n=a85b2943-18bf-46fc-acd2-745e7b7c7326</t>
  </si>
  <si>
    <t>SHD00025992</t>
  </si>
  <si>
    <t>青岛硅创精细化工有限公司城阳分公司</t>
  </si>
  <si>
    <t>91370214057283646F</t>
  </si>
  <si>
    <t>硅胶浸泡杀菌车间未经审批，需要配套建设的环境保护设施未经验收，正式投入生产。</t>
  </si>
  <si>
    <t>青环城罚字〔2017〕255号</t>
  </si>
  <si>
    <t>http://120.221.95.83/m2/zwgk/xzcf/view.aspx?n=b2d1e45b-4853-4fef-9442-5443292917d3</t>
  </si>
  <si>
    <t>SHD00026080</t>
  </si>
  <si>
    <t>青岛国华木业有限公司</t>
  </si>
  <si>
    <t>913702145611874187</t>
  </si>
  <si>
    <t>未依法报批环境影响评价文件，擅自开工建设木材、家具加工项目。</t>
  </si>
  <si>
    <t>罚款人民币伍万元</t>
  </si>
  <si>
    <t>青环罚字〔2017〕115号</t>
  </si>
  <si>
    <t>http://120.221.95.83/m2/zwgk/xzcf/view.aspx?n=84fd4e2b-ccca-4aef-abf0-b29035051b75</t>
  </si>
  <si>
    <t>SHD00026081</t>
  </si>
  <si>
    <t>建设项目需配套建设的环境保护设施未经环保部门验收，主体工程正式投入生产。</t>
  </si>
  <si>
    <t>罚款人民币捌万元</t>
  </si>
  <si>
    <t>青环罚字〔2017〕116号</t>
  </si>
  <si>
    <t>http://120.221.95.83/m2/zwgk/xzcf/view.aspx?n=5ff9997b-3e76-4c55-aef8-9f12fa31c6c6</t>
  </si>
  <si>
    <t>SHD00028498</t>
  </si>
  <si>
    <t>青岛国开恒星教育咨询管理有限公司</t>
  </si>
  <si>
    <t>91370213334084670Y</t>
  </si>
  <si>
    <t>实验学校项目需要配套建设的环境保护设施已建成，但未经环保部门验收，主体工程正式投入生产。</t>
  </si>
  <si>
    <t>《建设项目环境保护管理条例》第二十八条的规定和《青岛市环境行政处罚裁量基准》规定处罚内容：1.责令停止生产；2.罚款叁万元。</t>
  </si>
  <si>
    <t>西环罚字（2016）71号</t>
  </si>
  <si>
    <t>http://www.qepb.gov.cn/m2/zwgk/xzcf/view.aspx?n=fd1472ef-6b91-4cd3-ae0e-a80ab1f91d9a</t>
  </si>
  <si>
    <t>SHD00026030</t>
  </si>
  <si>
    <t>青岛海博丰冷藏有限公司</t>
  </si>
  <si>
    <t>91370214073257798H</t>
  </si>
  <si>
    <t>未备案建设项目环境影响登记表，正式投入冷藏经营。</t>
  </si>
  <si>
    <t>青环城罚字〔2017〕213号</t>
  </si>
  <si>
    <t>http://120.221.95.83/m2/zwgk/xzcf/view.aspx?n=5fcac71b-0a3a-4248-a9f5-7fd712a06b42</t>
  </si>
  <si>
    <t>SHD00026469</t>
  </si>
  <si>
    <t>青岛海昌机械有限公司</t>
  </si>
  <si>
    <t>91370211776806271M</t>
  </si>
  <si>
    <t>青岛海昌机械有限公司于黄岛区峄山路309号经营的机械配件加工项目需配套建设的环境保护设施未经验收，主体工程正式投入生产。</t>
  </si>
  <si>
    <t>违反了《建设项目环境保护管理条例》第十六条和第二十三条的规定。依据《建设项目环境保护管理条例》第二十八条和《青岛市环境保护行政处罚裁量基准规定》关于“建设项目需要配套建设的环境保护设施未建成、未经验收或者经验收不合格，主体工程正式投入生产或者使用”的规定。处罚内容：罚款人民币壹万元</t>
  </si>
  <si>
    <t>青环黄岛罚字（2016）157号</t>
  </si>
  <si>
    <t>http://www.qepb.gov.cn/m2/zwgk/xzcf/view.aspx?n=ef0f9c4c-2a8f-4436-adbd-631b544441f6</t>
  </si>
  <si>
    <t>SHD00028390</t>
  </si>
  <si>
    <t>青岛海东方生物技术有限公司</t>
  </si>
  <si>
    <t>91370285591281624F</t>
  </si>
  <si>
    <t>贝壳工艺品加工项目未依法报批建设项目环境影响报告表，擅自开工建设。</t>
  </si>
  <si>
    <t>《中华人民共和国环境影响评价法》第三十一条第一款的规定和《青岛市环境行政处罚裁量基准》。处罚内容：1.责令停止建设；2.罚款壹万壹仟元。</t>
  </si>
  <si>
    <t>西环罚字（2017）17号</t>
  </si>
  <si>
    <t>http://www.qepb.gov.cn/m2/zwgk/xzcf/view.aspx?n=ea8fdd18-1d96-4163-a870-ecfb8c31bf25</t>
  </si>
  <si>
    <t>SHD00025869</t>
  </si>
  <si>
    <t>青岛海丰润装饰工程有限公司</t>
  </si>
  <si>
    <t>91370203397805682K</t>
  </si>
  <si>
    <t>建设项目未经审批，需要配套建设的环境保护设施未经验收，正式投入广告牌加工生产。</t>
  </si>
  <si>
    <t>青环城罚字〔2017〕373号</t>
  </si>
  <si>
    <t>http://120.221.95.83/m2/zwgk/xzcf/view.aspx?n=5da22875-b16c-4249-8119-3cf3951bbfb2</t>
  </si>
  <si>
    <t>SHD00025998</t>
  </si>
  <si>
    <t>青岛海福特木业有限公司</t>
  </si>
  <si>
    <t>91370200595276750W</t>
  </si>
  <si>
    <t>建设项目未经审批，需要配套建设的环境保护设施未经验收，正式投入木制家具生产。</t>
  </si>
  <si>
    <t>青环城罚字〔2017〕243号</t>
  </si>
  <si>
    <t>http://120.221.95.83/m2/zwgk/xzcf/view.aspx?n=ff606533-b891-48c7-8b9e-25cafe1c52eb</t>
  </si>
  <si>
    <t>SHD00028911</t>
  </si>
  <si>
    <t>青岛海歌制衣有限公司</t>
  </si>
  <si>
    <t>91370285697171837B</t>
  </si>
  <si>
    <t>服装生产项目需要配套建设的环境保护设施已建成，但未经环保部门验收，主体工程正式投入生产。</t>
  </si>
  <si>
    <t>1.责令停止生产；2.罚款叁万元</t>
  </si>
  <si>
    <t>西环罚字（2017）120号</t>
  </si>
  <si>
    <t>http://120.221.95.83/m2/zwgk/xzcf/view.aspx?n=d373f5f6-e886-4bc7-b4c6-1dde751f5ee3</t>
  </si>
  <si>
    <t>SHD00026810</t>
  </si>
  <si>
    <t>青岛海汇生物工程有限公司</t>
  </si>
  <si>
    <t>91370211614217351L</t>
  </si>
  <si>
    <t>我局于2017年12月5日检查发现，青岛海汇生物工程有限公司于黄岛区王台镇石梁杨村经营的壳聚糖项目未取得环境保护行政主管部门批准的环境影响评价文件，建设单位开工建设并已建成投产。</t>
  </si>
  <si>
    <t>青环黄岛罚字〔2017〕143号</t>
  </si>
  <si>
    <t>http://120.221.95.83/m2/zwgk/xzcf/view.aspx?n=ebd192a4-e8bb-4f03-ae4f-6792f6f02d01</t>
  </si>
  <si>
    <t>SHD00028670</t>
  </si>
  <si>
    <t>青岛海慧新辰海洋生物研究院有限公司</t>
  </si>
  <si>
    <t>91370285MA3ETX9M0G</t>
  </si>
  <si>
    <t>保健食品（虾蛋白粉）项目未依法报批建设项目环境影响报告表，擅自开工建设。</t>
  </si>
  <si>
    <t>1.责令停止建设；2.罚款壹万陆仟肆佰陆拾捌元。</t>
  </si>
  <si>
    <t>西环罚字（2018）25号</t>
  </si>
  <si>
    <t>http://120.221.95.83/m2/zwgk/xzcf/view.aspx?n=4c6ba374-4f32-4d39-8e82-9995a7f5c739</t>
  </si>
  <si>
    <t>SHD00025871</t>
  </si>
  <si>
    <t>青岛海岚环境设备有限公司</t>
  </si>
  <si>
    <t>91370214053094928M</t>
  </si>
  <si>
    <t>建设项目未经审批，需要配套建设的环境保护设施未经验收，正式空调机电设备加工生产。</t>
  </si>
  <si>
    <t>罚款人民币陆万元整</t>
  </si>
  <si>
    <t>青环城罚字〔2017〕375号</t>
  </si>
  <si>
    <t>http://120.221.95.83/m2/zwgk/xzcf/view.aspx?n=2b6f935c-f595-453a-840e-2b6c9e0d83b9</t>
  </si>
  <si>
    <t>SHD00028365</t>
  </si>
  <si>
    <t>青岛海萌装饰工程有限公司</t>
  </si>
  <si>
    <t>91370285753765251P</t>
  </si>
  <si>
    <t>家具、木制品加工项目需要配套建设的环境保护设施已建成，但未经环保部门验收，主体工程正式投入生产。</t>
  </si>
  <si>
    <t>西环罚字（2017）90号</t>
  </si>
  <si>
    <t>http://www.qepb.gov.cn/m2/zwgk/xzcf/view.aspx?n=bdb51992-5b8c-42ce-9f45-e741edbd32a9</t>
  </si>
  <si>
    <t>SHD00026991</t>
  </si>
  <si>
    <t>青岛海瑞进出口有限公司</t>
  </si>
  <si>
    <t>91370211753751968B</t>
  </si>
  <si>
    <t>我局于2017年9月4日检查发现，青岛海瑞进出口有限公司于黄岛区长江路街道办事处台子沟工业园299号经营的包装品印刷生产项目未依法报批建设项目环境影响评价报告表，擅自开工建设。</t>
  </si>
  <si>
    <t>罚款人民币伍仟贰佰元</t>
  </si>
  <si>
    <t>青环黄岛罚字〔2017〕417号</t>
  </si>
  <si>
    <t>http://120.221.95.83/m2/zwgk/xzcf/view.aspx?n=edde6255-cebd-4987-865f-695886b837e2</t>
  </si>
  <si>
    <t>SHD00029014</t>
  </si>
  <si>
    <t>青岛海赛塑胶有限公司</t>
  </si>
  <si>
    <t>91370202MA3CBH43X4</t>
  </si>
  <si>
    <t>你单位未依法报批建设项目环境影响报告表，自2017年10月起在崂山区王哥庄街道港西社区建成塑料制品制造项目并正式投入生产。</t>
  </si>
  <si>
    <t>罚款人民币壹万贰仟元整。</t>
  </si>
  <si>
    <t>青环崂罚字〔2017〕140号</t>
  </si>
  <si>
    <t>http://120.221.95.83/m2/zwgk/xzcf/view.aspx?n=c76f6700-7aeb-486f-b886-690770ae134d</t>
  </si>
  <si>
    <t>SHD00029765</t>
  </si>
  <si>
    <t>青岛海天润通汽车服务有限公司</t>
  </si>
  <si>
    <t>91370203MA3C58JB3A</t>
  </si>
  <si>
    <t>2016年8月23日10时40分，青岛市环境保护局市北分局执法人员刘先超、原金刚到位于青岛市市北区萍乡路16号的青岛海天润通汽车服务有限公司现场检查，发现该项目需要配套建设的环境保护设施未经验收，主体工程正式投入使用。</t>
  </si>
  <si>
    <t>《建设项目环境保护管理条例》第二十八条、《建设项目竣工环境保护验收管理办法》第二十三条处罚内容：罚款人民币壹仟元整</t>
  </si>
  <si>
    <t>市北区环保局</t>
  </si>
  <si>
    <t>青环北罚字（2016）58号</t>
  </si>
  <si>
    <t>http://www.qepb.gov.cn/m2/zwgk/xzcf/view.aspx?n=d0f410b7-1290-4cd8-aed5-a227cc72ae7e</t>
  </si>
  <si>
    <t>SHD00026483</t>
  </si>
  <si>
    <t>青岛海西信昌工贸有限公司</t>
  </si>
  <si>
    <t>91370211MA3CC7P154</t>
  </si>
  <si>
    <t>青岛海西信昌工贸有限公司于胶河经济区经营的塑料颗粒加工项目需配套建设的环境保护设施未经验收，主体工程正式投入生产。</t>
  </si>
  <si>
    <t>该单位违反了《建设项目环境保护管理条例》第十六条和第二十三条之规定，依据《建设项目环境保护管理条例》第二十八条之规定予以处罚。处罚内容：罚款人民币叁万元</t>
  </si>
  <si>
    <t>青环黄岛罚字〔2016〕112号</t>
  </si>
  <si>
    <t>http://www.qepb.gov.cn/m2/zwgk/xzcf/view.aspx?n=5ccc7203-f72b-4d3b-b058-f4e6b75ade9d</t>
  </si>
  <si>
    <t>SHD00028384</t>
  </si>
  <si>
    <t>青岛海霞冷藏厂</t>
  </si>
  <si>
    <t>9137028577353758XQ</t>
  </si>
  <si>
    <t>果蔬保鲜冷冻项目需要配套建设的环境保护设施已建成，但未经环保部门验收，主体工程正式投入生产。</t>
  </si>
  <si>
    <t>《建设项目环境保护管理条例》第二十八条的规定和《青岛市环境行政处罚裁量基准》。处罚内容：1.责令停止生产；2.罚款伍仟元。</t>
  </si>
  <si>
    <t>西环罚字（2017）44号</t>
  </si>
  <si>
    <t>http://www.qepb.gov.cn/m2/zwgk/xzcf/view.aspx?n=e09b67b4-1824-4f96-9b0f-9492d0c8648a</t>
  </si>
  <si>
    <t>SHD00025493</t>
  </si>
  <si>
    <t>青岛海鑫锦鹏实业有限公司</t>
  </si>
  <si>
    <t>91370214579773810K</t>
  </si>
  <si>
    <t>建设项目未经审批，需要配套建设的环境保护设施未经验收，正式投入塑料蓬布生产。</t>
  </si>
  <si>
    <t>依据《建设项目环境保护管理条例》第二十八条的规定处罚。处罚内容：罚款人民币叁万元。</t>
  </si>
  <si>
    <t>青环城罚字〔2017〕105号</t>
  </si>
  <si>
    <t>http://www.qepb.gov.cn/m2/zwgk/xzcf/view.aspx?n=45e7c358-b797-4c36-a703-e8fbb81f45c0</t>
  </si>
  <si>
    <t>SHD00029900</t>
  </si>
  <si>
    <t>青岛海逸港湾汽车服务有限责任公司</t>
  </si>
  <si>
    <t>91370203086465721R</t>
  </si>
  <si>
    <t>2017年10月9日15时30分青岛市环境保护局市北分局执法人员辛伟、张继育到位于市北区冠县路36号的青岛海逸港湾汽车服务有限责任公司进行现场检查，发现该公司未依法备案汽车维修建设项目环境影响登记表。</t>
  </si>
  <si>
    <t>青环北罚字（2017）86号</t>
  </si>
  <si>
    <t>http://120.221.95.83/m2/zwgk/xzcf/view.aspx?n=496703d1-25ae-44c3-96c7-c180cffee5fa</t>
  </si>
  <si>
    <t>SHD00027860</t>
  </si>
  <si>
    <t>青岛海之隆机械有限公司</t>
  </si>
  <si>
    <t>91370281747214728Q</t>
  </si>
  <si>
    <t>建设项目需配套的污染防治设施未经验收，主体工程正式投入生产</t>
  </si>
  <si>
    <t>《建设项目环境保护管理条例》第二十八条处罚内容：罚款人民币叁万元整</t>
  </si>
  <si>
    <t>青环罚字〔2017〕77号</t>
  </si>
  <si>
    <t>http://www.qepb.gov.cn/m2/zwgk/xzcf/view.aspx?n=477e7892-baff-4033-b7d6-5b116068f218</t>
  </si>
  <si>
    <t>SHD00025831</t>
  </si>
  <si>
    <t>青岛涵诺机械有限公司</t>
  </si>
  <si>
    <t>913702145577330925</t>
  </si>
  <si>
    <t>建设项目未经审批，需要配套建设的环境保护设施未经验收，正式投入机械配件加工生产。</t>
  </si>
  <si>
    <t>青环城罚字〔2018〕14号</t>
  </si>
  <si>
    <t>http://120.221.95.83/m2/zwgk/xzcf/view.aspx?n=6ab34c83-606b-4375-af23-2d622eb7f5ec</t>
  </si>
  <si>
    <t>SHD00029060</t>
  </si>
  <si>
    <t>青岛韩和木业有限公司</t>
  </si>
  <si>
    <t>91370203MA3CBWT72F</t>
  </si>
  <si>
    <t>经查实，其单位家具生产项目未依法报批建设项目环境影响报告书，擅自开工建设且已于2016年6月投入生产，总投资10万元。</t>
  </si>
  <si>
    <t>《中华人民共和国环境影响评价法》第三十一条第一款处罚内容：罚款人民币叁仟元整。</t>
  </si>
  <si>
    <t>青环李罚字〔2017〕32号</t>
  </si>
  <si>
    <t>http://www.qepb.gov.cn/m2/zwgk/xzcf/view.aspx?n=9b6d5d2c-499c-4a53-9fbb-e1bac75eb085</t>
  </si>
  <si>
    <t>SHD00026017</t>
  </si>
  <si>
    <t>青岛豪瑞通铜业有限公司</t>
  </si>
  <si>
    <t>913702143259888701</t>
  </si>
  <si>
    <t>建设项目未经审批，需要配套建设的环境保护设施未经验收，正式投入铜门、铜制品加工生产。</t>
  </si>
  <si>
    <t>青环城罚字〔2017〕225号</t>
  </si>
  <si>
    <t>http://120.221.95.83/m2/zwgk/xzcf/view.aspx?n=7c4b5a36-4316-4bf8-8a95-0306b2a2b106</t>
  </si>
  <si>
    <t>SHD00029034</t>
  </si>
  <si>
    <t>青岛浩瀚石业有限公司</t>
  </si>
  <si>
    <t>91370212583688002L</t>
  </si>
  <si>
    <t>你单位石材加工项目需配套的污染防治设施已建成未验收，在崂山区东韩社区科苑经二路三号建成并正式投入生产。</t>
  </si>
  <si>
    <t>青环崂罚字〔2017〕085号</t>
  </si>
  <si>
    <t>http://120.221.95.83/m2/zwgk/xzcf/view.aspx?n=1c6adaf0-4cd2-4801-97d0-38e176d33322</t>
  </si>
  <si>
    <t>SHD00029594</t>
  </si>
  <si>
    <t>青岛浩江建筑劳务有限公司</t>
  </si>
  <si>
    <t>913702837975053710</t>
  </si>
  <si>
    <t>建设的混凝土项目，未依法报批环境影响文件。擅自开工建设且已投产。</t>
  </si>
  <si>
    <t>罚款5600元</t>
  </si>
  <si>
    <t>平环罚字（2018）221号</t>
  </si>
  <si>
    <t>http://120.221.95.83/m2/zwgk/xzcf/view.aspx?n=a2797ef6-c991-4710-9c97-4b096b5046a0</t>
  </si>
  <si>
    <t>SHD00027025</t>
  </si>
  <si>
    <t>青岛浩鑫金属制品有限公司</t>
  </si>
  <si>
    <t>91370211686773891E</t>
  </si>
  <si>
    <t>我局于2017年8月14日检查发现，青岛浩鑫金属制品有限公司于黄岛区胶南街道办事处陈家庄村经营的金属制品喷涂项目未依法报批建设项目环境影响报告表，擅自开工建设。</t>
  </si>
  <si>
    <t>罚款人民币伍仟零肆拾元</t>
  </si>
  <si>
    <t>青环黄岛罚字〔2017〕316号</t>
  </si>
  <si>
    <t>http://120.221.95.83/m2/zwgk/xzcf/view.aspx?n=bcfe9910-df43-4f7a-b2d7-b38fcba72f54</t>
  </si>
  <si>
    <t>SHD00027026</t>
  </si>
  <si>
    <t>我局于2017年8月14日检查发现，青岛浩鑫金属制品有限公司于黄岛区胶南街道办事处陈家庄村经营的金属制品喷涂项目需配套建设的环境保护设施未经验收，主体工程正式投入生产。</t>
  </si>
  <si>
    <t>青环黄岛罚字〔2017〕317号</t>
  </si>
  <si>
    <t>http://120.221.95.83/m2/zwgk/xzcf/view.aspx?n=27f5a143-c1a9-4a4d-b9cf-bd127185de50</t>
  </si>
  <si>
    <t>SHD00029017</t>
  </si>
  <si>
    <t>青岛合创广告标识有限公司崂山分公司</t>
  </si>
  <si>
    <t>91370212093425920K</t>
  </si>
  <si>
    <t>未依法报批建设项目环境影响报告表，自2014年3月14日在青岛市崂山区中韩街道孙家下庄社区保张路中段建成并正式投入生产。</t>
  </si>
  <si>
    <t>青环崂罚字〔2017〕100号</t>
  </si>
  <si>
    <t>http://120.221.95.83/m2/zwgk/xzcf/view.aspx?n=864f9c79-a74c-4450-a237-8f2876966a6c</t>
  </si>
  <si>
    <t>SHD00029018</t>
  </si>
  <si>
    <t>你单位需配套的污染防治设施已建成未验收，自2014年3月14日在青岛市崂山区中韩街道孙家下庄社区保张路中段建成并正式投入生产。</t>
  </si>
  <si>
    <t>青环崂罚字〔2017〕101号</t>
  </si>
  <si>
    <t>http://120.221.95.83/m2/zwgk/xzcf/view.aspx?n=4ed40edb-0a15-439f-a933-ac0ce2d16319</t>
  </si>
  <si>
    <t>SHD00028939</t>
  </si>
  <si>
    <t>青岛合汇混凝土工程有限公司</t>
  </si>
  <si>
    <t>913702006903304286</t>
  </si>
  <si>
    <t>未依法报批建设项目环境影响报告表，于2016年3月在崂山区沙子口街道彭家庄社区擅自开工建设且已建成石材加工项目。</t>
  </si>
  <si>
    <t>《中华人民共和国环境影响评价法》第三十一条第一款处罚内容：罚款人民币肆仟元。</t>
  </si>
  <si>
    <t>崂山区环保局</t>
  </si>
  <si>
    <t>青环崂罚字〔2016〕118号</t>
  </si>
  <si>
    <t>http://www.qepb.gov.cn/m2/zwgk/xzcf/view.aspx?n=3daa72fc-5f34-427d-b1d2-b361ebdabf66</t>
  </si>
  <si>
    <t>SHD00029372</t>
  </si>
  <si>
    <t>青岛合生纸业有限公司</t>
  </si>
  <si>
    <t>913702136612740335</t>
  </si>
  <si>
    <t>未落实环境影响评价文件和环境保护行政主管部门的审批意见中关于水污染防治措施的要求，对环境造成不良影响。</t>
  </si>
  <si>
    <t>青环李罚字〔2017〕63号</t>
  </si>
  <si>
    <t>http://120.221.95.83/m2/zwgk/xzcf/view.aspx?n=4adbfb69-2d33-4cde-a03b-4fd5457162b7</t>
  </si>
  <si>
    <t>SHD00029966</t>
  </si>
  <si>
    <t>青岛亨通利汽车维修有限公司</t>
  </si>
  <si>
    <t>91370202057251636C</t>
  </si>
  <si>
    <t>2017年11月7日11时05分，青岛市环境保护局市南分局行政执法人员甄佳一、王强中到达青岛市市南区台西五路11号青岛亨通利汽车维修有限公司现场检查时发现，该单位未依法备案建设环境影响登记表。</t>
  </si>
  <si>
    <t>青环南立字〔2017﹞047号</t>
  </si>
  <si>
    <t>http://120.221.95.83/m2/zwgk/xzcf/view.aspx?n=7077d4f7-8a65-4a2e-97fd-1677097f6283</t>
  </si>
  <si>
    <t>SHD00025578</t>
  </si>
  <si>
    <t>青岛恒宝发纸制品有限公司</t>
  </si>
  <si>
    <t>913702116612855761</t>
  </si>
  <si>
    <t>位于黄岛区灵山卫街道办事处北门外村的青岛恒宝发纸制品有限公司未依法报批建设项目环境影响报告表，擅自开工建设并建成投入生产。</t>
  </si>
  <si>
    <t>《中华人民共和国环境影响评价法》第三十一条第一款处罚内容：罚款人民币壹万元。</t>
  </si>
  <si>
    <t>青环罚字〔2017〕23号</t>
  </si>
  <si>
    <t>http://www.qepb.gov.cn/m2/zwgk/xzcf/view.aspx?n=976dec61-d822-4779-9184-4c807cf48d6d</t>
  </si>
  <si>
    <t>SHD00028191</t>
  </si>
  <si>
    <t>青岛恒佳汇包装制品有限公司</t>
  </si>
  <si>
    <t>91370281561187354A</t>
  </si>
  <si>
    <t>经查实该公司在胶州市建设项目【木托盘生产项目】需要配套建设的环境保护设施未经验收，主体工程正式投入生产。</t>
  </si>
  <si>
    <t>胶环罚字〔2017〕252号</t>
  </si>
  <si>
    <t>http://120.221.95.83/m2/zwgk/xzcf/view.aspx?n=3534ac81-0b5b-43cf-91e9-099a1508883b</t>
  </si>
  <si>
    <t>SHD00029104</t>
  </si>
  <si>
    <t>青岛恒星车管家有限公司</t>
  </si>
  <si>
    <t>913702006937732240</t>
  </si>
  <si>
    <t>经查实，该单位于2009年9月开始，未办理环评审批手续，汽车维修项目需要配套建设的环境保护设施未经验收，主体工程已投入生产。</t>
  </si>
  <si>
    <t>青环李罚字〔2016〕55号</t>
  </si>
  <si>
    <t>http://www.qepb.gov.cn/m2/zwgk/xzcf/view.aspx?n=b65e4e80-f158-4178-97c3-605853836e2f</t>
  </si>
  <si>
    <t>SHD00026076</t>
  </si>
  <si>
    <t>青岛红富士配餐有限公司</t>
  </si>
  <si>
    <t>91370214595270789R</t>
  </si>
  <si>
    <t>餐具清洗项目未经审批，需要配套建设的环境保护设施未经验收，正式投入使用。</t>
  </si>
  <si>
    <t>青环城罚字〔2017〕141号</t>
  </si>
  <si>
    <t>http://120.221.95.83/m2/zwgk/xzcf/view.aspx?n=64a59ed5-1d63-4108-8aa6-ed0e03b8a5d5</t>
  </si>
  <si>
    <t>SHD00026208</t>
  </si>
  <si>
    <t>青岛宏达赛耐尔科技股份有限公司</t>
  </si>
  <si>
    <t>91370200697168048Q</t>
  </si>
  <si>
    <t>2017年7月4日，我局执法人员到青岛高新技术产业开发区利源路8号进行现场检查。经检查，执法人员发现位于该处的青岛宏达赛耐尔科技股份有限公司“轨道交通机电及风挡系统装备制造”建设项目已经配套建设的环境保护设施为焊接、打磨废气处理设施。该设施未经验收，主体工程正式投入生产或者使用。</t>
  </si>
  <si>
    <t>青环高新罚字〔2017〕045号</t>
  </si>
  <si>
    <t>http://120.221.95.83/m2/zwgk/xzcf/view.aspx?n=cc26030d-7e64-4173-a23b-5565a06b7d79</t>
  </si>
  <si>
    <t>SHD00029029</t>
  </si>
  <si>
    <t>青岛宏升石业有限公司</t>
  </si>
  <si>
    <t>91370212057274635X</t>
  </si>
  <si>
    <t>未依法报批建设项目环境影响报告表，自1996年1月起在崂山区沙子口街道西麦窑社区建成石材加工项目并投入生产。</t>
  </si>
  <si>
    <t>罚款人民币壹万贰仟元。</t>
  </si>
  <si>
    <t>青环崂罚字〔2017〕113号</t>
  </si>
  <si>
    <t>http://120.221.95.83/m2/zwgk/xzcf/view.aspx?n=530af3b1-2689-443a-9251-ebb26ee3cd5e</t>
  </si>
  <si>
    <t>SHD00027060</t>
  </si>
  <si>
    <t>青岛宏盛永瑞基础工程有限公司</t>
  </si>
  <si>
    <t>91370211394349167K</t>
  </si>
  <si>
    <t>我局于2017年8月21日检查发现，青岛宏盛永瑞基础工程有限公司于黄岛区泊里镇沙岭村经营的混凝土加工项目未依法报批建设项目环境影响报告表，擅自开工建设。</t>
  </si>
  <si>
    <t>罚款人民币壹万壹仟伍佰贰拾元</t>
  </si>
  <si>
    <t>青环黄岛罚字〔2017〕345号</t>
  </si>
  <si>
    <t>http://120.221.95.83/m2/zwgk/xzcf/view.aspx?n=664ac65c-f7e1-4799-9d93-fe66df9b3952</t>
  </si>
  <si>
    <t>SHD00027061</t>
  </si>
  <si>
    <t>我局于2017年8月26日检查发现，青岛宏盛永瑞基础工程有限公司于黄岛区泊里镇沙岭村经营的混凝土加工项目需配套建设的环境保护设施未经验收，主体工程正式投入生产。</t>
  </si>
  <si>
    <t>青环黄岛罚字〔2017〕346号</t>
  </si>
  <si>
    <t>http://120.221.95.83/m2/zwgk/xzcf/view.aspx?n=8d5b62c7-cc25-412e-95e7-25c7e496ed87</t>
  </si>
  <si>
    <t>SHD00029315</t>
  </si>
  <si>
    <t>青岛竑立健身器材有限公司</t>
  </si>
  <si>
    <t>91370213730602943X</t>
  </si>
  <si>
    <t>经查实，该单位运动器材生产加工项目未依法报批建设项目环境影响报告表，擅自开工建设并投入生产。</t>
  </si>
  <si>
    <t>青环李罚字〔2017〕8号</t>
  </si>
  <si>
    <t>http://120.221.95.83/m2/zwgk/xzcf/view.aspx?n=1e17b795-393a-4c81-b758-13b92348c304</t>
  </si>
  <si>
    <t>SHD00025787</t>
  </si>
  <si>
    <t>青岛洪汇亮家具有限公司</t>
  </si>
  <si>
    <t>913702135836687308</t>
  </si>
  <si>
    <t>经查实，该单位板式家具生产加工项目未依法报批建设项目环境影响报告表，擅自于2011年10月开工建设。</t>
  </si>
  <si>
    <t>青环李罚字〔2018〕24号</t>
  </si>
  <si>
    <t>http://120.221.95.83/m2/zwgk/xzcf/view.aspx?n=f4f37090-9eaf-4b69-ab0d-1ba40c999087</t>
  </si>
  <si>
    <t>SHD00028678</t>
  </si>
  <si>
    <t>青岛鸿益伟业工贸有限公司</t>
  </si>
  <si>
    <t>91370285MA3CH25E8D</t>
  </si>
  <si>
    <t>家具木门制作项目未依法报批建设项目环境影响报告表，擅自开工建设。</t>
  </si>
  <si>
    <t>1.责令停止建设；2.罚款贰万伍仟元。</t>
  </si>
  <si>
    <t>西环罚字（2018）28号</t>
  </si>
  <si>
    <t>http://120.221.95.83/m2/zwgk/xzcf/view.aspx?n=24871304-bf88-4d62-9f97-567a6aad408a</t>
  </si>
  <si>
    <t>SHD00029058</t>
  </si>
  <si>
    <t>青岛户清害虫控制有限公司李沧分公司</t>
  </si>
  <si>
    <t>370213330004546</t>
  </si>
  <si>
    <t>该单位灭鼠产品、杀虫剂生产项目未依法报批建设项目环境影响报告表，擅自开工建设且已于2016年5月投入生产，总投资50万元。</t>
  </si>
  <si>
    <t>《中华人民共和国环境影响评价法》第三十一条第一款处罚内容：罚款人民币壹万元整。</t>
  </si>
  <si>
    <t>青环李罚字〔2017〕34号</t>
  </si>
  <si>
    <t>http://www.qepb.gov.cn/m2/zwgk/xzcf/view.aspx?n=ce24a844-916e-4614-a8cf-cab4fd8531d5</t>
  </si>
  <si>
    <t>SHD00026460</t>
  </si>
  <si>
    <t>青岛华安橡塑制品有限公司</t>
  </si>
  <si>
    <t>913702116937764252</t>
  </si>
  <si>
    <t>青岛华安橡塑制品有限公司于黄岛区铁山街道办事处韩家庄西经营的力车外胎生产项目未取得环境保护行政主管部门批准的环境影响评价文件，开工建设并已建成投产。</t>
  </si>
  <si>
    <t>违反了《山东省实施&lt;中华人民共和国环境影响评价法&gt;办法》第十一条的规定。依据《山东省实施&lt;中华人民共和国环境影响评价法&gt;办法》第二十四条和《青岛市环境保护行政处罚裁量基准规定》中关于“建设项目未取得环境保护主管部门批准的环境影响评价文件，建设单位开工建设并已建成投产”的规定。处罚内容：罚款人民币壹拾伍万元</t>
  </si>
  <si>
    <t>青环黄岛罚字（2016）194号</t>
  </si>
  <si>
    <t>http://www.qepb.gov.cn/m2/zwgk/xzcf/view.aspx?n=a0401314-daaa-4706-80e6-12a753ff73c4</t>
  </si>
  <si>
    <t>SHD00029564</t>
  </si>
  <si>
    <t>青岛华能达技术工程有限公司</t>
  </si>
  <si>
    <t>91370283575796417W</t>
  </si>
  <si>
    <t>2018年1月4日，我局行政执法人员到位于平度市开发区同辉一路15号的青岛华能达技术工程有限公司进行现场检查，现场检查时该公司未能提供出建设项目环境影响评价文件，即擅自开工建设。执法人员现场制作了现场勘验笔录，并于2018年1月5日制作了调查询问笔录。</t>
  </si>
  <si>
    <t>罚款叁万零六佰元</t>
  </si>
  <si>
    <t>平环罚字（2018）616号</t>
  </si>
  <si>
    <t>http://120.221.95.83/m2/zwgk/xzcf/view.aspx?n=546a054b-7865-4f20-a19a-895abdb5c876</t>
  </si>
  <si>
    <t>SHD00027682</t>
  </si>
  <si>
    <t>青岛华盛包装制品厂</t>
  </si>
  <si>
    <t>913702827768214124</t>
  </si>
  <si>
    <t>其经营的青岛华盛包装制品厂位于即墨市段泊岚镇东瓦三村，你建设的金属桶生产加工项目未依法报批环境影响评价文件，擅自开工建设；建设项目需要配套建设的环境保护设施已建成但未经验收，擅自于2005年7月投入生产。</t>
  </si>
  <si>
    <t>即环罚字〔2017〕0273号</t>
  </si>
  <si>
    <t>http://120.221.95.83/m2/zwgk/xzcf/view.aspx?n=7e554e43-0610-4380-8448-7c6bbbe5fe39</t>
  </si>
  <si>
    <t>SHD00026816</t>
  </si>
  <si>
    <t>青岛华禧木业有限公司</t>
  </si>
  <si>
    <t>91370211MA3CCT219J</t>
  </si>
  <si>
    <t>我局于2017年11月10日检查发现，青岛华禧木业有限公司于黄岛区王台镇观里村北侧经营的木材加工项目未取得环境保护行政主管部门批准的环境影响评价文件，开工建设并已投入生产。</t>
  </si>
  <si>
    <t>青环黄岛罚字〔2017〕577号</t>
  </si>
  <si>
    <t>http://120.221.95.83/m2/zwgk/xzcf/view.aspx?n=cd0891a3-00ee-408a-aba9-ec01c9a7780d</t>
  </si>
  <si>
    <t>SHD00028197</t>
  </si>
  <si>
    <t>青岛环城饲料有限公司</t>
  </si>
  <si>
    <t>913702815685593257</t>
  </si>
  <si>
    <t>经查实该公司在胶州市建设项目【饲料生产项目】需要配套建设的环境保护设施未经验收，主体工程正式投入生产。</t>
  </si>
  <si>
    <t>胶环罚字〔2017〕241号</t>
  </si>
  <si>
    <t>http://120.221.95.83/m2/zwgk/xzcf/view.aspx?n=708a1cbf-2d38-4ab0-aeb0-25580d5529ab</t>
  </si>
  <si>
    <t>SHD00029885</t>
  </si>
  <si>
    <t>青岛汇泉经济技术有限公司</t>
  </si>
  <si>
    <t>91370203756930937K</t>
  </si>
  <si>
    <t>2017年11月7日10时青岛市环境保护局市北分局执法人员孙序洲、郭经圯到市北区万安支路1号18-1的青岛汇泉经济技术有限公司现场检查，发现该单位从事印刷业务，未依法报批建设项目环境影响报告表，擅自开工建设。</t>
  </si>
  <si>
    <t>罚款人民币伍仟元整</t>
  </si>
  <si>
    <t>青环北罚字（2017）93号</t>
  </si>
  <si>
    <t>http://120.221.95.83/m2/zwgk/xzcf/view.aspx?n=4c41868a-aeae-487c-9d58-5f30120c7cd9</t>
  </si>
  <si>
    <t>SHD00029648</t>
  </si>
  <si>
    <t>青岛汇兴石材有限公司</t>
  </si>
  <si>
    <t>9137028375375742XG</t>
  </si>
  <si>
    <t>石材加工项目，位于饮用水水源二级保护区内</t>
  </si>
  <si>
    <t>关闭</t>
  </si>
  <si>
    <t>平度市政府</t>
  </si>
  <si>
    <t>http://120.221.95.83/m2/zwgk/xzcf/view.aspx?n=e3e59b19-76b0-48a9-9afe-1d2252becd74</t>
  </si>
  <si>
    <t>SHD00028874</t>
  </si>
  <si>
    <t>青岛惠利丰农作物保护有限公司</t>
  </si>
  <si>
    <t>91370285743952168E</t>
  </si>
  <si>
    <t>农药化肥销售项目需要配套建设的环境保护设施已建成，但未经环保部门验收，主体工程正式投入使用。</t>
  </si>
  <si>
    <t>1.责令停止使用；2.罚款叁万元。</t>
  </si>
  <si>
    <t>西环罚字（2017）108号</t>
  </si>
  <si>
    <t>http://120.221.95.83/m2/zwgk/xzcf/view.aspx?n=3d821521-43e2-47b9-941c-c8c1215f7903</t>
  </si>
  <si>
    <t>SHD00025806</t>
  </si>
  <si>
    <t>青岛佳凯弘瑞工贸有限公司</t>
  </si>
  <si>
    <t>91370214MA3C2A2T1X</t>
  </si>
  <si>
    <t>未依法报批建设项目环境影响评价文件，建设并正式投入动车组零部件维修。</t>
  </si>
  <si>
    <t>罚款人民币壹万玖仟伍佰贰拾元整的行政处罚。</t>
  </si>
  <si>
    <t>青环城罚字〔2018〕39号</t>
  </si>
  <si>
    <t>http://120.221.95.83/m2/zwgk/xzcf/view.aspx?n=4d4fcd12-e8ec-4de8-bd51-e53e23059338</t>
  </si>
  <si>
    <t>SHD00029910</t>
  </si>
  <si>
    <t>青岛佳源通汽车维修有限公司</t>
  </si>
  <si>
    <t>91370203MA3CFJMX70</t>
  </si>
  <si>
    <t>2017年9月25日10时20分青岛市环境保护局市北分局执法人员于龙才、张根勇到青岛佳源通汽车维修有限公司位于青岛市市北区合肥路676号的汽车维修项目经营现场进行检查，发现该公司未依法备案汽车维修建设项目环境影响登记表。</t>
  </si>
  <si>
    <t>青环北罚字（2017）70号</t>
  </si>
  <si>
    <t>http://120.221.95.83/m2/zwgk/xzcf/view.aspx?n=362ef48e-da97-4676-b168-e9d13503e477</t>
  </si>
  <si>
    <t>SHD00026275</t>
  </si>
  <si>
    <t>青岛嘉乐宜工贸有限公司</t>
  </si>
  <si>
    <t>91370211326012191G</t>
  </si>
  <si>
    <t>我局于2017年4月6日检查发现，青岛嘉乐宜工贸有限公司于黄岛区琅琊镇湖崖村经营的鱼粉加工建设项目需配套建设的环境保护设施未经验收，主体工程正式投入生产。</t>
  </si>
  <si>
    <t>青环黄岛罚字〔2017〕86号</t>
  </si>
  <si>
    <t>http://www.qepb.gov.cn/m2/zwgk/xzcf/view.aspx?n=e3c4d962-e679-49ab-b402-8dc48bf7218b</t>
  </si>
  <si>
    <t>SHD00027182</t>
  </si>
  <si>
    <t>青岛嘉泰能源有限公司</t>
  </si>
  <si>
    <t>91370211053090652W</t>
  </si>
  <si>
    <t>我局于2017年6月19日检查发现，青岛嘉泰能源有限公司于黄岛区胶南街道办事处郭家小庄村北经营的煤炭批发项目未依法报批建设项目环境影响报告表，擅自开工建设。</t>
  </si>
  <si>
    <t>罚款人民币壹万肆仟肆佰元</t>
  </si>
  <si>
    <t>青环黄岛罚字〔2017〕67号</t>
  </si>
  <si>
    <t>http://120.221.95.83/m2/zwgk/xzcf/view.aspx?n=28205ef6-bea9-43a8-a1d0-9a4b364a073c</t>
  </si>
  <si>
    <t>SHD00027183</t>
  </si>
  <si>
    <t>我局于2017年6月19日检查发现，青岛嘉泰能源有限公司于黄岛区胶南街道办事处郭家小庄村北经营的煤炭批发项目需配套建设的环境保护设施未经验收，主体工程正式投入生产。</t>
  </si>
  <si>
    <t>青环黄岛罚字〔2017〕68号</t>
  </si>
  <si>
    <t>http://120.221.95.83/m2/zwgk/xzcf/view.aspx?n=8b19aa8d-faf6-4d7a-9784-41034e849075</t>
  </si>
  <si>
    <t>SHD00026252</t>
  </si>
  <si>
    <t>青岛姜家屯石灰石厂</t>
  </si>
  <si>
    <t>913702117602830820</t>
  </si>
  <si>
    <t>于黄岛区王台镇姜家屯村东南侧经营的砂石加工项目需配套建设的环境保护设施未经验收，主体工程正式投入生产</t>
  </si>
  <si>
    <t>依据《建设项目环境保护管理条例》第二十八条和《青岛市环境保护行政处罚裁量基准规定》罚款人民币叁万元</t>
  </si>
  <si>
    <t>青环黄岛罚字〔2017〕99号</t>
  </si>
  <si>
    <t>http://www.qepb.gov.cn/m2/zwgk/xzcf/view.aspx?n=f2378489-dfb4-4aa8-b11c-4674ee0fc1cb</t>
  </si>
  <si>
    <t>SHD00029343</t>
  </si>
  <si>
    <t>青岛交运第一汽车运输有限公司</t>
  </si>
  <si>
    <t>913702031635718955</t>
  </si>
  <si>
    <t>经查实，该单位汽车销售维修项目未依法报批建设项目环境影响报告表，擅自开工建设。</t>
  </si>
  <si>
    <t>罚款人民币壹拾万零陆仟肆佰零玖元整。</t>
  </si>
  <si>
    <t>青环李罚字〔2017〕119号</t>
  </si>
  <si>
    <t>http://120.221.95.83/m2/zwgk/xzcf/view.aspx?n=3e70abf5-bf7d-4cd9-a5ec-5f8cad5cfacf</t>
  </si>
  <si>
    <t>SHD00028949</t>
  </si>
  <si>
    <t>青岛今日海岸实业有限公司</t>
  </si>
  <si>
    <t>91370212550836339M</t>
  </si>
  <si>
    <t>青岛今日海岸实业有限公司未依法备案建设项目环境影响登记表，于2011年7月在青岛市崂山区王哥庄街道会场社区擅自开工建设养老院项目。</t>
  </si>
  <si>
    <t>该行为违反了《中华人民共和国环境影响评价法》第二十二条第四款的规定，依据《中华人民共和国环境影响评价法》第三十一条第三款的规定予以处罚。处罚内容：罚款人民币肆万元。</t>
  </si>
  <si>
    <t>青环崂罚字〔2016〕087号</t>
  </si>
  <si>
    <t>http://www.qepb.gov.cn/m2/zwgk/xzcf/view.aspx?n=eb52e49a-a395-4742-86bc-e01cb0ce9736</t>
  </si>
  <si>
    <t>SHD00027094</t>
  </si>
  <si>
    <t>青岛金铂电子有限公司</t>
  </si>
  <si>
    <t>91370211MA3C7BX1XN</t>
  </si>
  <si>
    <t>我局于2017年8月31日检查发现，青岛金铂电子有限公司于黄岛区黄河东路139号经营的金属制品电镀建设项目需配套建设的环境保护设施未经验收，主体工程正式投入生产。</t>
  </si>
  <si>
    <t>青环黄岛罚字〔2017〕355号</t>
  </si>
  <si>
    <t>http://120.221.95.83/m2/zwgk/xzcf/view.aspx?n=e07ccafb-b7d2-47c0-a78d-b93b7fccff42</t>
  </si>
  <si>
    <t>SHD00027271</t>
  </si>
  <si>
    <t>青岛金德泰石材有限公司</t>
  </si>
  <si>
    <t>91370282587848018K</t>
  </si>
  <si>
    <t>该公司位于青岛即墨市田横镇丰城中心社区八亩地村南侧建设的石头开采加工项目，未取得环境保护行政主管部门批准的环境影响评价文件，擅自于2017年2月18日开工建设。</t>
  </si>
  <si>
    <t>《中华人民共和国环境影响评价法》第三十一条第一款处罚内容：罚款人民币伍万元整</t>
  </si>
  <si>
    <t>即环罚字〔2017〕039号</t>
  </si>
  <si>
    <t>http://www.qepb.gov.cn/m2/zwgk/xzcf/view.aspx?n=d8189f34-eba2-4dd9-b36e-b3ad65e54719</t>
  </si>
  <si>
    <t>SHD00029023</t>
  </si>
  <si>
    <t>青岛金富达塑料印刷有限公司</t>
  </si>
  <si>
    <t>913702127537895798</t>
  </si>
  <si>
    <t>未依法报批建设项目环境影响报告表，自2014年10月起在崂山区北宅街道五龙涧社区建成塑料印刷制品加工项目并投入生产。</t>
  </si>
  <si>
    <t>青环崂罚字〔2017〕114号</t>
  </si>
  <si>
    <t>http://120.221.95.83/m2/zwgk/xzcf/view.aspx?n=ff901674-8da3-4ca1-979e-fb084490806c</t>
  </si>
  <si>
    <t>SHD00026727</t>
  </si>
  <si>
    <t>青岛金茂源暖通设备有限公司</t>
  </si>
  <si>
    <t>913702117439921788</t>
  </si>
  <si>
    <t>2018年4月2日，我局执法人员现场检查发现，青岛金茂源暖通设备有限公司于黄岛区临港路1319号存在以下违法行为：1、建设项目需要配套建设的环境保护设施未经验收，主体工程正式投入生产；2、生产过程中产生含挥发性有机物废气，未在密闭空间中进行。</t>
  </si>
  <si>
    <t>1、罚款人民币贰拾万元整。2、罚款人民币贰万元整。</t>
  </si>
  <si>
    <t>青环黄岛罚字〔2018〕3022-1号</t>
  </si>
  <si>
    <t>http://120.221.95.83/m2/zwgk/xzcf/view.aspx?n=404deb59-75ee-45cb-8ae8-70efa765a05b</t>
  </si>
  <si>
    <t>SHD00028480</t>
  </si>
  <si>
    <t>青岛金铭制冷保温有限公司</t>
  </si>
  <si>
    <t>9137028573725112XQ</t>
  </si>
  <si>
    <t>制冷设备制作及冷库保温安装项目需要配套建设的环境保护设施已建成，但未经环保部门验收，主体工程正式投入生产。</t>
  </si>
  <si>
    <t>西环罚字（2016）86号</t>
  </si>
  <si>
    <t>http://www.qepb.gov.cn/m2/zwgk/xzcf/view.aspx?n=99f42f6f-5beb-4ca5-a2ce-4e52c4ab730d</t>
  </si>
  <si>
    <t>SHD00025833</t>
  </si>
  <si>
    <t>青岛金牌食品有限公司</t>
  </si>
  <si>
    <t>91370214073295129U</t>
  </si>
  <si>
    <t>建设项目未经审批，需要配套建设的环境保护设施未经验收，正式投入豆制品加工生产。</t>
  </si>
  <si>
    <t>青环城罚字〔2018〕16号</t>
  </si>
  <si>
    <t>http://120.221.95.83/m2/zwgk/xzcf/view.aspx?n=e4061a32-e739-42cb-9733-523c93ceafb0</t>
  </si>
  <si>
    <t>SHD00027153</t>
  </si>
  <si>
    <t>青岛金绮玻璃科技有限公司</t>
  </si>
  <si>
    <t>91370211350311503M</t>
  </si>
  <si>
    <t>我局于2017年6月2日检查发现，青岛金绮玻璃科技有限公司于黄岛区灵海北路93号内17栋经营的玻璃加工生产项目未依法报批建设项目环境影响评价报告表，擅自开工建设。</t>
  </si>
  <si>
    <t>罚款人民币肆仟伍佰元</t>
  </si>
  <si>
    <t>青环黄岛罚字〔2017〕262号</t>
  </si>
  <si>
    <t>http://120.221.95.83/m2/zwgk/xzcf/view.aspx?n=b08890db-97cc-4b2a-82de-7e79d46f864a</t>
  </si>
  <si>
    <t>SHD00027154</t>
  </si>
  <si>
    <t>我局于2017年6月2日检查发现，青岛金绮玻璃科技有限公司于黄岛区灵海北路93号内17栋经营的玻璃加工生产项目需配套建设的环境保护设施未经验收，主体工程正式投入生产。</t>
  </si>
  <si>
    <t>青环黄岛罚字〔2017〕263号</t>
  </si>
  <si>
    <t>http://120.221.95.83/m2/zwgk/xzcf/view.aspx?n=02c458f6-2b55-47af-9a64-635cd4f4035d</t>
  </si>
  <si>
    <t>SHD00026025</t>
  </si>
  <si>
    <t>青岛金石精工石材有限公司</t>
  </si>
  <si>
    <t>91370202MA3CA5861Q</t>
  </si>
  <si>
    <t>你单位石材加工项目需配套的污染防治设施已建成未验收，自2016年10月6日在崂山区科苑纬四路88号建成并正式投入生产。</t>
  </si>
  <si>
    <t>青环崂罚字〔2017〕097号</t>
  </si>
  <si>
    <t>http://120.221.95.83/m2/zwgk/xzcf/view.aspx?n=e3359056-299b-472b-94c2-f6a3743c23f8</t>
  </si>
  <si>
    <t>SHD00028684</t>
  </si>
  <si>
    <t>青岛金一诺木业有限公司</t>
  </si>
  <si>
    <t>91370285MA3C96AW4T</t>
  </si>
  <si>
    <t>多层板加工项目未依法报批建设项目环境影响报告表，擅自开工建设。</t>
  </si>
  <si>
    <t>1.责令停止建设；2.罚款壹万零贰佰元。</t>
  </si>
  <si>
    <t>西环罚字（2018）17号</t>
  </si>
  <si>
    <t>http://120.221.95.83/m2/zwgk/xzcf/view.aspx?n=a2c35c35-a48f-4044-86b4-1b06becf555e</t>
  </si>
  <si>
    <t>SHD00025522</t>
  </si>
  <si>
    <t>青岛金源恒科工贸有限公司</t>
  </si>
  <si>
    <t>913702027180368893</t>
  </si>
  <si>
    <t>建设项目未经环保审批，需要配套建设的环境保护设施未经验收，投入化工染料、染料助剂混合分装加工生产。</t>
  </si>
  <si>
    <t>青环城罚字〔2017〕74号</t>
  </si>
  <si>
    <t>http://www.qepb.gov.cn/m2/zwgk/xzcf/view.aspx?n=91cfc935-1866-49a2-bf28-08915e73f480</t>
  </si>
  <si>
    <t>SHD00028765</t>
  </si>
  <si>
    <t>青岛锦绣前程节能玻璃有限公司</t>
  </si>
  <si>
    <t>91370285671764247E</t>
  </si>
  <si>
    <t>节能玻璃生产项目需要配套建设的环境保护设施已建成，但未经环保部门验收，主体工程正式投入生产。</t>
  </si>
  <si>
    <t>西环罚字（2017）275号</t>
  </si>
  <si>
    <t>http://120.221.95.83/m2/zwgk/xzcf/view.aspx?n=c006bfc9-b687-4484-be0d-af51f0606918</t>
  </si>
  <si>
    <t>SHD00027113</t>
  </si>
  <si>
    <t>青岛经济技术开发区赛特玩具加工厂</t>
  </si>
  <si>
    <t>370211600211837</t>
  </si>
  <si>
    <t>我局于2017年5月25日检查发现，赵淑花于青岛经济技术开发区长江路街道办事处代戈庄村经营的玩具加工项目未依法报批建设项目环境影响报告表，擅自开工建设。</t>
  </si>
  <si>
    <t>罚款人民币贰万零叁拾贰元</t>
  </si>
  <si>
    <t>青环黄岛罚字〔2017〕222号</t>
  </si>
  <si>
    <t>http://120.221.95.83/m2/zwgk/xzcf/view.aspx?n=ab7a3a1b-722b-42c2-bf47-3a5f436031a0</t>
  </si>
  <si>
    <t>SHD00027114</t>
  </si>
  <si>
    <t>我局于2017年5月25日检查发现，赵淑花于青岛经济技术开发区长江路街道办事处代戈庄村经营的玩具加工项目需配套建设的环境保护设施未经验收，主体工程正式投入生产。</t>
  </si>
  <si>
    <t>青环黄岛罚字〔2017〕223号</t>
  </si>
  <si>
    <t>http://120.221.95.83/m2/zwgk/xzcf/view.aspx?n=63824c41-c421-4b8e-8bc8-3ba92e781380</t>
  </si>
  <si>
    <t>SHD00028234</t>
  </si>
  <si>
    <t>青岛精美实木家具有限公司</t>
  </si>
  <si>
    <t>9137028174398619XW</t>
  </si>
  <si>
    <t>经查实该公司在胶州市建设项目【实木门生产项目】需要配套建设的环境保护设施未经验收，主体工程正式投入生产。</t>
  </si>
  <si>
    <t>胶环罚字〔2017〕159号</t>
  </si>
  <si>
    <t>http://120.221.95.83/m2/zwgk/xzcf/view.aspx?n=473f75fe-75ce-4713-bc80-a102e59bf484</t>
  </si>
  <si>
    <t>SHD00029310</t>
  </si>
  <si>
    <t>青岛居乐门窗有限公司</t>
  </si>
  <si>
    <t>91370211MA3DBJ276G</t>
  </si>
  <si>
    <t>经查实，该单位门窗加工项目未依法备案建设项目环境影响登记表。</t>
  </si>
  <si>
    <t>青环李罚字〔2018〕12号</t>
  </si>
  <si>
    <t>http://120.221.95.83/m2/zwgk/xzcf/view.aspx?n=85e61561-9330-4292-a4dd-cc7fb1b645eb</t>
  </si>
  <si>
    <t>SHD00029762</t>
  </si>
  <si>
    <t>青岛居然之家商业管理有限公司</t>
  </si>
  <si>
    <t>91370203334140708D</t>
  </si>
  <si>
    <t>2016年8月26日10时，青岛市环境保护局市北分局执法人员王涛、孙海鹏到位于青岛市黑龙江南路77号的居然之家建设项目现场检查发现，现场直燃机及其配套的冷却塔已经投入使用,其配套的噪声污染防治设施未建成。执法人员请现场负责人提供建设项目环评验收文件，现场负责人称未办理环评验收无法提供。</t>
  </si>
  <si>
    <t>建设项目环境保护管理条例》第二十八条、《建设项目竣工环境保护验收管理办法》第二十三条处罚内容：罚款人民币陆万元整</t>
  </si>
  <si>
    <t>青环北罚字（2016）62号</t>
  </si>
  <si>
    <t>http://www.qepb.gov.cn/m2/zwgk/xzcf/view.aspx?n=7f9080ae-62d1-44a1-a6b7-06fcee6d5709</t>
  </si>
  <si>
    <t>SHD00025736</t>
  </si>
  <si>
    <t>青岛聚朋源工贸有限公司</t>
  </si>
  <si>
    <t>91370202092060296G</t>
  </si>
  <si>
    <t>未依法报批建设项目环境影响报告表，在青岛市崂山区中韩街道文张社区擅自开工建设</t>
  </si>
  <si>
    <t>罚款人民币壹万贰仟元整</t>
  </si>
  <si>
    <t>青环崂罚字〔2018〕006号</t>
  </si>
  <si>
    <t>http://120.221.95.83/m2/zwgk/xzcf/view.aspx?n=8476f61f-1194-4283-a6c0-c6160181901e</t>
  </si>
  <si>
    <t>SHD00026815</t>
  </si>
  <si>
    <t>青岛聚祥合针织有限公司</t>
  </si>
  <si>
    <t>91370211MA3D9JMT24</t>
  </si>
  <si>
    <t>我局于2017年10月21日检查发现，青岛聚祥合针织有限公司于黄岛区灵山卫街道办事处北门外村西经营的针织纺织品项目未依法备案建设项目环境影响登记表。</t>
  </si>
  <si>
    <t>青环黄岛罚字〔2017〕605号</t>
  </si>
  <si>
    <t>http://120.221.95.83/m2/zwgk/xzcf/view.aspx?n=84e889aa-7fac-414f-b439-359e9e7eb425</t>
  </si>
  <si>
    <t>SHD00028228</t>
  </si>
  <si>
    <t>青岛君鹏建材科技有限公司</t>
  </si>
  <si>
    <t>91370220MA3BY0CN29</t>
  </si>
  <si>
    <t>经查实该公司在胶州市建设项目【复合保温板生产项目】需要配套建设的环境保护设施未经验收，主体工程正式投入生产。</t>
  </si>
  <si>
    <t>胶环罚字〔2017〕208号</t>
  </si>
  <si>
    <t>http://120.221.95.83/m2/zwgk/xzcf/view.aspx?n=967b4ebf-08f4-42b5-9be5-90c8ae7a2475</t>
  </si>
  <si>
    <t>SHD00026342</t>
  </si>
  <si>
    <t>青岛康大长荣进出口有限公司</t>
  </si>
  <si>
    <t>91370211096712685N</t>
  </si>
  <si>
    <t>青岛康大长荣进出口有限公司于黄岛区灵山湾路517号经营的宠物食品加工项目需配套建设的环境保护设施未经验收，主体工程正式投入生产。</t>
  </si>
  <si>
    <t>依据《建设项目环境保护管理条例》第二十八条和《青岛市环境保护行政处罚裁量基准规定》关于“建设项目需要配套建设的环境保护设施未建成、未经验收或者经验收不合格，主体工程正式投入生产或者使用”的规定处罚内容：罚款人民币叁万元</t>
  </si>
  <si>
    <t>青环黄岛罚字〔2016〕162号</t>
  </si>
  <si>
    <t>http://www.qepb.gov.cn/m2/zwgk/xzcf/view.aspx?n=b38485b0-dd62-47b7-a58a-27ba17450022</t>
  </si>
  <si>
    <t>SHD00026737</t>
  </si>
  <si>
    <t>2018年3月27日，我局执法人员现场检查发现，青岛康大长荣进出口有限公司于黄岛区灵山湾路517号经营的宠物食品加工项目需配套建设的环境保护设施未经验收，主体工程正式投入生产。</t>
  </si>
  <si>
    <t>青环黄岛罚字〔2018〕3005-1号</t>
  </si>
  <si>
    <t>http://120.221.95.83/m2/zwgk/xzcf/view.aspx?n=428de4ed-52c4-4163-825c-4f0189b6bf3c</t>
  </si>
  <si>
    <t>SHD00029092</t>
  </si>
  <si>
    <t>青岛康捷汽车销售服务有限责任公司</t>
  </si>
  <si>
    <t>91370200264745831K</t>
  </si>
  <si>
    <t>经查实，该单位于2000年5月开始，汽车维修项目需要配套建设的环境保护设施未经验收，主体工程已投入生产。</t>
  </si>
  <si>
    <t>青环李罚字〔2016〕69号</t>
  </si>
  <si>
    <t>http://www.qepb.gov.cn/m2/zwgk/xzcf/view.aspx?n=14d94ada-e4e9-474a-bd75-7409d3a70488</t>
  </si>
  <si>
    <t>SHD00025979</t>
  </si>
  <si>
    <t>青岛康雅建筑装饰工程有限公司</t>
  </si>
  <si>
    <t>913702140814433201</t>
  </si>
  <si>
    <t>建设项目未经审批，需要配套建设的环境保护设施未经验收，正式投入玻璃钢制品加工生产。</t>
  </si>
  <si>
    <t>罚款人民币陆万元整。</t>
  </si>
  <si>
    <t>青环城罚字〔2017〕273号</t>
  </si>
  <si>
    <t>http://120.221.95.83/m2/zwgk/xzcf/view.aspx?n=973c9edf-be7c-402a-8b41-60f31952824a</t>
  </si>
  <si>
    <t>SHD00025961</t>
  </si>
  <si>
    <t>青岛科宝新材料科技有限公司</t>
  </si>
  <si>
    <t>91370214MA3CMKDA23</t>
  </si>
  <si>
    <t>未依法报批建设项目环境影响评价文件，擅自开工建设并建成；建设项目需要配套建设的环境保护设施未经验收，已正式投入模具钢材生产。</t>
  </si>
  <si>
    <t>合并处罚伍万元整。</t>
  </si>
  <si>
    <t>青环城罚字〔2017〕281号</t>
  </si>
  <si>
    <t>http://120.221.95.83/m2/zwgk/xzcf/view.aspx?n=f5bbf1d2-c383-4511-b5ee-d6fa93063208</t>
  </si>
  <si>
    <t>SHD00026242</t>
  </si>
  <si>
    <t>青岛科瑞通达机电有限公司</t>
  </si>
  <si>
    <t>91370211MA3CKB2T2G</t>
  </si>
  <si>
    <t>于黄岛区峄山路801号经营的五金加工项目未依法报批建设项目环境影响报告表，擅自开工建设</t>
  </si>
  <si>
    <t>依据《中华人民共和国环境影响评价法》第三十一条第一款和《青岛市环境保护行政处罚裁量基准规定》处罚内容：罚款人民币贰仟贰佰贰拾肆元</t>
  </si>
  <si>
    <t>青环黄岛罚字〔2017〕115号</t>
  </si>
  <si>
    <t>http://www.qepb.gov.cn/m2/zwgk/xzcf/view.aspx?n=c7530de3-8c81-4b98-a531-fa20d45c347b</t>
  </si>
  <si>
    <t>SHD00026243</t>
  </si>
  <si>
    <t>于黄岛区峄山路801号经营的五金加工项目需配套建设的环境保护设施未经验收，主体工程正式投入生产</t>
  </si>
  <si>
    <t>依据《建设项目环境保护管理条例》第二十八条和《青岛市环境保护行政处罚裁量基准规定》处罚内容：罚款人民币壹仟元</t>
  </si>
  <si>
    <t>青环黄岛罚字〔2017〕114号</t>
  </si>
  <si>
    <t>http://www.qepb.gov.cn/m2/zwgk/xzcf/view.aspx?n=5a0e8b59-6fb4-4c20-9fbe-5714bc7d32aa</t>
  </si>
  <si>
    <t>SHD00025735</t>
  </si>
  <si>
    <t>青岛可蓝矿泉水有限公司</t>
  </si>
  <si>
    <t>913702146971710285</t>
  </si>
  <si>
    <t>建设项目需要配套建设的环境保护设施已建成未验收，正式投入矿泉水生产。</t>
  </si>
  <si>
    <t>罚款人民币贰拾万元整。</t>
  </si>
  <si>
    <t>青环城罚字〔2018〕141号</t>
  </si>
  <si>
    <t>http://120.221.95.83/m2/zwgk/xzcf/view.aspx?n=5881cf4e-793a-41e1-80ee-f72620b3011f</t>
  </si>
  <si>
    <t>SHD00029093</t>
  </si>
  <si>
    <t>青岛来春源汽车服务有限公司</t>
  </si>
  <si>
    <t>913702133260128612</t>
  </si>
  <si>
    <t>经查实，该单位于2014年8月开始，汽车维修项目需要配套建设的环境保护设施未经验收，主体工程已投入生产。</t>
  </si>
  <si>
    <t>青环李罚字〔2016〕68号</t>
  </si>
  <si>
    <t>http://www.qepb.gov.cn/m2/zwgk/xzcf/view.aspx?n=b9daf832-c564-4f91-a00d-e44c28adec2c</t>
  </si>
  <si>
    <t>SHD00026288</t>
  </si>
  <si>
    <t>青岛莱钢钢结构有限公司</t>
  </si>
  <si>
    <t>91370211743956919G</t>
  </si>
  <si>
    <t>我局于2017年3月27日检查发现，青岛莱钢钢结构有限公司于青岛经济技术开发区黄河西路76号经营的建筑钢结构生产项目未取得环境保护行政主管部门批准的环境影响评价文件，开工建设并已建成投产。</t>
  </si>
  <si>
    <t>依据《山东省实施&lt;中华人民共和国环境影响评价法&gt;办法》第二十四条之规定和《青岛市环境保护行政处罚裁量基准规定》处罚内容：罚款人民币壹拾伍万元</t>
  </si>
  <si>
    <t>青环黄岛罚字〔2017〕70号</t>
  </si>
  <si>
    <t>http://www.qepb.gov.cn/m2/zwgk/xzcf/view.aspx?n=54a644fa-db82-4884-af2a-b2e3a604c9c4</t>
  </si>
  <si>
    <t>SHD00025784</t>
  </si>
  <si>
    <t>青岛蓝天实业有限公司</t>
  </si>
  <si>
    <t>91370203706418572L</t>
  </si>
  <si>
    <t>2017年12月18日14时05分青岛市环境保护局市北分局执法人员李建海、杜青宇到青岛市市北区辽宁路98号的青岛蓝天实业有限公司现场检查，发现该单位未依法报批一台1.5蒸吨/小时天然气锅炉建设项目环境影响报告表，擅自开工建设，并投入使用。</t>
  </si>
  <si>
    <t>罚款人民币贰仟元整</t>
  </si>
  <si>
    <t>青环北罚字（2017）102号</t>
  </si>
  <si>
    <t>http://120.221.95.83/m2/zwgk/xzcf/view.aspx?n=ae7d7554-0e2e-4648-a609-d59759379b74</t>
  </si>
  <si>
    <t>SHD00025536</t>
  </si>
  <si>
    <t>青岛蓝宇工贸有限公司</t>
  </si>
  <si>
    <t>913702125836620646</t>
  </si>
  <si>
    <t>建设项目未经环保审批，需要配套建设的环境保护设施未经验收，正式投入塑料制品加工生产。</t>
  </si>
  <si>
    <t>依据《建设项目环境保护管理条例》第二十八条的规定处罚内容：罚款人民币叁万元整。</t>
  </si>
  <si>
    <t>青环城罚字〔2017〕59号</t>
  </si>
  <si>
    <t>http://www.qepb.gov.cn/m2/zwgk/xzcf/view.aspx?n=b4d63854-8cd8-4556-bee9-c0dfe1de1b7e</t>
  </si>
  <si>
    <t>SHD00046139</t>
  </si>
  <si>
    <t>青岛缆海工业科技集团股份有限公司</t>
  </si>
  <si>
    <t>91370200321482119L</t>
  </si>
  <si>
    <t>经查实该公司在胶州市【电线电缆生产项目】需要配套建设的环境保护设施未经验收，建设项目投入生产。</t>
  </si>
  <si>
    <t>罚款200000元</t>
  </si>
  <si>
    <t>胶环罚字〔2018〕052号</t>
  </si>
  <si>
    <t>http://120.221.95.83/m2/zwgk/xzcf/view.aspx?n=4556d41a-d0d9-492f-8c75-2501f5b052d6</t>
  </si>
  <si>
    <t>SHD00025626</t>
  </si>
  <si>
    <t>青岛乐安居踢脚线制造有限公司</t>
  </si>
  <si>
    <t>370213230015060</t>
  </si>
  <si>
    <t>建设项目未经环保审批，需要配套建设的环境保护设施未经验收，进行塑料踢脚线加工生产。</t>
  </si>
  <si>
    <t>青环城罚字〔2016〕77号</t>
  </si>
  <si>
    <t>http://www.qepb.gov.cn/m2/zwgk/xzcf/view.aspx?n=63c4bd64-c9e6-43d4-b9be-705cb9f18399</t>
  </si>
  <si>
    <t>SHD00025799</t>
  </si>
  <si>
    <t>青岛理研电线电缆有限公司</t>
  </si>
  <si>
    <t>91370214713745619G</t>
  </si>
  <si>
    <t>新增PVC挤出机生产线及束绞设备未依法报批建设项目环境影响评价文件，建设并正式投入生产。</t>
  </si>
  <si>
    <t>罚款人民币伍仟捌佰元整的行政处罚</t>
  </si>
  <si>
    <t>青环城罚字〔2018〕47号</t>
  </si>
  <si>
    <t>http://120.221.95.83/m2/zwgk/xzcf/view.aspx?n=216db0d2-b250-44d4-b301-fdffdb9c3a99</t>
  </si>
  <si>
    <t>SHD00029077</t>
  </si>
  <si>
    <t>青岛丽豪石业有限公司</t>
  </si>
  <si>
    <t>91370212579799682K</t>
  </si>
  <si>
    <t>经查实，该单位石材加工项目未取得环境保护行政主管部门批准的环境影响评价文件，已建成投入生产。</t>
  </si>
  <si>
    <t>《山东省实施&lt;中华人民共和国环境影响评价法&gt;办法》第二十四条处罚内容：1、罚款人民币壹拾万元整；2、责令停产停业。</t>
  </si>
  <si>
    <t>青环李罚字〔2017〕10号</t>
  </si>
  <si>
    <t>http://www.qepb.gov.cn/m2/zwgk/xzcf/view.aspx?n=93494516-e79e-4d4b-8e70-967766bd3215</t>
  </si>
  <si>
    <t>SHD00027851</t>
  </si>
  <si>
    <t>青岛利佳远建材有限公司</t>
  </si>
  <si>
    <t>91370281MA3D8WTMXU</t>
  </si>
  <si>
    <t>未依法报批建设项目环境影响报告表，擅自开工建设填缝剂建材生产项目。</t>
  </si>
  <si>
    <t>《中华人民共和国环境影响评价法》第三十一条第一款处罚内容：罚款人民币贰仟元</t>
  </si>
  <si>
    <t>青环罚字〔2017〕88号</t>
  </si>
  <si>
    <t>http://www.qepb.gov.cn/m2/zwgk/xzcf/view.aspx?n=c2e58134-4b22-4c45-8e81-8e163fe93cef</t>
  </si>
  <si>
    <t>SHD00029766</t>
  </si>
  <si>
    <t>青岛联通汽车维修服务有限公司</t>
  </si>
  <si>
    <t>913702037255776836</t>
  </si>
  <si>
    <t>2016年8月23日10时45分，青岛市环境保护局市北分局执法人员刘先超、原金刚到位于青岛市市北区萍乡路16号的青岛联通汽车维修服务有限公司现场检查，发现该项目需要配套建设的环境保护设施未经验收，主体工程正式投入使用。</t>
  </si>
  <si>
    <t>青环北罚字（2016）57号</t>
  </si>
  <si>
    <t>http://www.qepb.gov.cn/m2/zwgk/xzcf/view.aspx?n=c8451d0e-7813-416a-88b5-cc20190d0d84</t>
  </si>
  <si>
    <t>SHD00029086</t>
  </si>
  <si>
    <t>青岛靓途汽车服务有限公司</t>
  </si>
  <si>
    <t>91370213325969936E</t>
  </si>
  <si>
    <t>经查实，该单位于2015年3月开始，汽车维修项目需要配套建设的环境保护设施未经验收，主体工程已投入生产。</t>
  </si>
  <si>
    <t>青环李罚字〔2016〕78号</t>
  </si>
  <si>
    <t>http://www.qepb.gov.cn/m2/zwgk/xzcf/view.aspx?n=393088af-eb8b-47d5-9962-694d57aa9da7</t>
  </si>
  <si>
    <t>SHD00028490</t>
  </si>
  <si>
    <t>青岛林泉畜禽养殖专业合作社</t>
  </si>
  <si>
    <t>93370285334097930C</t>
  </si>
  <si>
    <t>肉猪养殖项目需要配套建设的环境保护设施未经验收，主体工程正式投入生产。</t>
  </si>
  <si>
    <t>《建设项目环境保护管理条例》第二十八条的规定和《青岛市环境行政处罚裁量基准》。处罚内容：1.责令停止生产；罚款伍仟元。</t>
  </si>
  <si>
    <t>西环罚字（2016）87号</t>
  </si>
  <si>
    <t>http://www.qepb.gov.cn/m2/zwgk/xzcf/view.aspx?n=97647cc1-1dcf-4ede-83f8-04df6f3cad56</t>
  </si>
  <si>
    <t>SHD00029049</t>
  </si>
  <si>
    <t>青岛霖翔建材有限公司</t>
  </si>
  <si>
    <t>913702027636149165</t>
  </si>
  <si>
    <t>经查实，该单位路基材料生产项目需要配套建设的除尘器、料棚等环境保护设施未经验收，主体工程正式投入生产。</t>
  </si>
  <si>
    <t>《建设项目环境保护管理条例》第二十八条处罚内容：罚款人民币捌仟元整。</t>
  </si>
  <si>
    <t>青环李罚字〔2017〕50号</t>
  </si>
  <si>
    <t>http://www.qepb.gov.cn/m2/zwgk/xzcf/view.aspx?n=d069ee7a-1631-468b-ab75-f12ce3d7a9e9</t>
  </si>
  <si>
    <t>SHD00026912</t>
  </si>
  <si>
    <t>青岛流亭浩泊智能停车设备有限公司</t>
  </si>
  <si>
    <t>913702110814012353</t>
  </si>
  <si>
    <t>我局于2017年9月29日检查发现，青岛流亭浩泊智能停车设备有限公司于黄岛区铁山街道办事处背儿山路与玉泉路交叉口经营的机械加工项目未依法报批建设项目环境影响评价报告表，擅自开工建设。</t>
  </si>
  <si>
    <t>罚款人民币伍仟玖佰零伍元</t>
  </si>
  <si>
    <t>青环黄岛罚字〔2017〕545号</t>
  </si>
  <si>
    <t>http://120.221.95.83/m2/zwgk/xzcf/view.aspx?n=21079da5-07d8-4fa4-9bb0-4c8c82e05b41</t>
  </si>
  <si>
    <t>SHD00026913</t>
  </si>
  <si>
    <t>我局于2017年9月29日检查发现，青岛流亭浩泊智能停车设备有限公司于黄岛区铁山街道办事处背儿山路与玉泉路交叉口经营的机械加工项目需配套建设的环境保护设施未经验收，主体工程正式投入生产。</t>
  </si>
  <si>
    <t>青环黄岛罚字〔2017〕546号</t>
  </si>
  <si>
    <t>http://120.221.95.83/m2/zwgk/xzcf/view.aspx?n=952e5f40-2b58-4d32-86c5-adc7f1c7ab6c</t>
  </si>
  <si>
    <t>SHD00026007</t>
  </si>
  <si>
    <t>青岛龙飞裕纸业有限公司</t>
  </si>
  <si>
    <t>91370214MA3C9R7C97</t>
  </si>
  <si>
    <t>建设项目未经审批，需要配套建设的环境保护设施未经验收，正式投入纸张复合印刷加工生产。</t>
  </si>
  <si>
    <t>青环城罚字〔2017〕236号</t>
  </si>
  <si>
    <t>http://120.221.95.83/m2/zwgk/xzcf/view.aspx?n=bc51a66d-e41e-4f55-bab1-a982f8caf00a</t>
  </si>
  <si>
    <t>SHD00026240</t>
  </si>
  <si>
    <t>青岛龙泽家具有限公司</t>
  </si>
  <si>
    <t>91370211599033246Y</t>
  </si>
  <si>
    <t>于黄岛区珠山南路1566号经营的家具制作项目需配套建设的环境保护设施未经验收，主体工程正式投入生产</t>
  </si>
  <si>
    <t>青环黄岛罚字〔2017〕113号</t>
  </si>
  <si>
    <t>http://www.qepb.gov.cn/m2/zwgk/xzcf/view.aspx?n=d5bb5074-0f32-4469-8084-9c9810b5974d</t>
  </si>
  <si>
    <t>SHD00026241</t>
  </si>
  <si>
    <t>于黄岛区珠山南路1566号经营的家具制作项目未依法报批建设项目环境影响报告表，擅自开工建设</t>
  </si>
  <si>
    <t>依据《中华人民共和国环境影响评价法》第三十一条第一款和《青岛市环境保护行政处罚裁量基准规定》处罚内容：罚款人民币壹仟柒佰壹拾陆元</t>
  </si>
  <si>
    <t>青环黄岛罚字〔2017〕110号</t>
  </si>
  <si>
    <t>http://www.qepb.gov.cn/m2/zwgk/xzcf/view.aspx?n=0312736c-ae1a-4124-8dff-9591923b6311</t>
  </si>
  <si>
    <t>SHD00029107</t>
  </si>
  <si>
    <t>青岛鲁碧混凝土工程有限公司</t>
  </si>
  <si>
    <t>913702137504453406</t>
  </si>
  <si>
    <t>该单位混凝土加工建设项目未取得环境保护行政主管部门批准的环境影响评价文件，开工建设并已建成生产。</t>
  </si>
  <si>
    <t>《山东省实施&lt;中华人民共和国环境影响评价法&gt;办法》第二十四条处罚内容：1、罚款人民币陆万元整；2、责令停产停业。</t>
  </si>
  <si>
    <t>青环李罚字〔2016〕49号</t>
  </si>
  <si>
    <t>http://www.qepb.gov.cn/m2/zwgk/xzcf/view.aspx?n=aca4f0ad-5d1c-4609-97cd-84b4afd9b05f</t>
  </si>
  <si>
    <t>SHD00025524</t>
  </si>
  <si>
    <t>青岛罗密欧食品有限公司</t>
  </si>
  <si>
    <t>913702027180477560</t>
  </si>
  <si>
    <t>建设项目未经审批，需要配套建设的环境保护设施未经验收，正式投入面包、糕点等食品加工生产。</t>
  </si>
  <si>
    <t>青环城罚字〔2017〕72号</t>
  </si>
  <si>
    <t>http://www.qepb.gov.cn/m2/zwgk/xzcf/view.aspx?n=33dd5208-8a42-4e45-9deb-c5407bfcada1</t>
  </si>
  <si>
    <t>SHD00027765</t>
  </si>
  <si>
    <t>青岛绿源再生资源有限公司</t>
  </si>
  <si>
    <t>91370282564737235F</t>
  </si>
  <si>
    <t>该公司位于即墨市灵山镇河南一村建设的塑料颗粒生产加工项目，未依法提交环境影响评价文件，擅自开工建设；建设项目需要配套建设的环境保护设施已建成但未经验收，擅自于2011年5月投入生产。</t>
  </si>
  <si>
    <t>即环罚字〔2017〕0180号</t>
  </si>
  <si>
    <t>http://120.221.95.83/m2/zwgk/xzcf/view.aspx?n=16e3e95d-11dd-427f-8f5e-d45dc2ee9071</t>
  </si>
  <si>
    <t>SHD00028793</t>
  </si>
  <si>
    <t>青岛马银山环保建材有限公司</t>
  </si>
  <si>
    <t>91370285086498689Q</t>
  </si>
  <si>
    <t>粉煤灰粉磨项目需要配套建设的环境保护设施已建成，但未经环保部门验收，主体工程正式投入生产。</t>
  </si>
  <si>
    <t>西环罚字（2017）259号</t>
  </si>
  <si>
    <t>http://120.221.95.83/m2/zwgk/xzcf/view.aspx?n=7e06bc61-38ef-40ad-8f22-44a3e1d41a38</t>
  </si>
  <si>
    <t>SHD00029298</t>
  </si>
  <si>
    <t>青岛迈亚达木业工程有限公司</t>
  </si>
  <si>
    <t>91370213MA3DGALA4D</t>
  </si>
  <si>
    <t>经查实，你单位橱柜制造项目未依法报批建设项目环境影响报告表，擅自于2017年4月开工建设。</t>
  </si>
  <si>
    <t>青环李罚字〔2018〕29号</t>
  </si>
  <si>
    <t>http://120.221.95.83/m2/zwgk/xzcf/view.aspx?n=6f920694-7b9b-4fc1-afc1-07df2bb3a8e5</t>
  </si>
  <si>
    <t>SHD00025924</t>
  </si>
  <si>
    <t>青岛麦度家居有限公司</t>
  </si>
  <si>
    <t>913702140864768774</t>
  </si>
  <si>
    <t>建设项目未经审批，需要配套建设的环境保护设施未经验收，正式投入板式家具加工生产。</t>
  </si>
  <si>
    <t>青环城罚字〔2017〕315号</t>
  </si>
  <si>
    <t>http://120.221.95.83/m2/zwgk/xzcf/view.aspx?n=05384090-4bb3-413d-b24a-5be877c37e72</t>
  </si>
  <si>
    <t>SHD00027034</t>
  </si>
  <si>
    <t>青岛美孚泰保温材料有限公司</t>
  </si>
  <si>
    <t>91370211550845067K</t>
  </si>
  <si>
    <t>我局于2017年7月12日检查发现，青岛美孚泰保温材料有限公司于黄岛区东岳西路经营的保温材料生产项目未依法报批建设项目环境影响评价报告表，擅自开工建设。</t>
  </si>
  <si>
    <t>罚款人民币陆仟肆佰元</t>
  </si>
  <si>
    <t>青环黄岛罚字〔2017〕255号</t>
  </si>
  <si>
    <t>http://120.221.95.83/m2/zwgk/xzcf/view.aspx?n=2f6f2a36-17ac-43a5-9f3a-39341eca6d82</t>
  </si>
  <si>
    <t>SHD00027035</t>
  </si>
  <si>
    <t>我局于2017年7月12日检查发现，青岛美孚泰保温材料有限公司于黄岛区东岳西路经营的保温材料生产项目需配套建设的环境保护设施未经验收，主体工程正式投入生产。</t>
  </si>
  <si>
    <t>青环黄岛罚字〔2017〕256号</t>
  </si>
  <si>
    <t>http://120.221.95.83/m2/zwgk/xzcf/view.aspx?n=c7044ed2-4220-417e-accc-52025864213b</t>
  </si>
  <si>
    <t>SHD00025944</t>
  </si>
  <si>
    <t>青岛美利特信息科技工程有限公司</t>
  </si>
  <si>
    <t>91370214579750037Q</t>
  </si>
  <si>
    <t>建设项目未经审批，需要配套建设的环境保护设施未经验收，正式投入交通灯杆、标志牌加工生产。</t>
  </si>
  <si>
    <t>青环城罚字〔2017〕303号</t>
  </si>
  <si>
    <t>http://120.221.95.83/m2/zwgk/xzcf/view.aspx?n=7c5bc391-6a2e-4b20-b34f-3194c7cf8c17</t>
  </si>
  <si>
    <t>SHD00026524</t>
  </si>
  <si>
    <t>青岛耐扎茵皮革制品有限公司</t>
  </si>
  <si>
    <t>913702110690507945</t>
  </si>
  <si>
    <t>于黄岛区珠山南路76号经营的皮革制品生产项目需配套建设的环境保护设施未经验收，主体工程正式投入生产</t>
  </si>
  <si>
    <t>青环黄岛罚字〔2016〕120号</t>
  </si>
  <si>
    <t>http://www.qepb.gov.cn/m2/zwgk/xzcf/view.aspx?n=f6927c91-906d-4162-8c18-fff26018187c</t>
  </si>
  <si>
    <t>SHD00028443</t>
  </si>
  <si>
    <t>青岛南墅透辉岩开发有限公司</t>
  </si>
  <si>
    <t>91370285730612762J</t>
  </si>
  <si>
    <t>曹家矿区透辉岩开采加工项目环境影响报告书未经批准，擅自开工建设。</t>
  </si>
  <si>
    <t>《中华人民共和国环境影响评价法》第三十一条第二款的规定和《青岛市环境行政处罚裁量基准》。处罚内容：1.责令停止建设；2.罚款叁万壹仟贰佰元。</t>
  </si>
  <si>
    <t>西环罚字（2016）115号</t>
  </si>
  <si>
    <t>http://www.qepb.gov.cn/m2/zwgk/xzcf/view.aspx?n=c2d3a9e8-2db3-4c42-a207-d1027bee3e97</t>
  </si>
  <si>
    <t>SHD00028453</t>
  </si>
  <si>
    <t>董格庄矿区透辉石开采加工项目需要配套建设的环境保护设施未经验收，主体工程正式投入生产。</t>
  </si>
  <si>
    <t>《建设项目环境保护管理条例》第二十八条的规定和《青岛市环境行政处罚裁量基准》。处罚内容：1.责令停止生产；2.罚款捌万元。</t>
  </si>
  <si>
    <t>西环罚字（2016）114号</t>
  </si>
  <si>
    <t>http://www.qepb.gov.cn/m2/zwgk/xzcf/view.aspx?n=b79da045-1e4a-4d27-a667-8c28631f3582</t>
  </si>
  <si>
    <t>SHD00028454</t>
  </si>
  <si>
    <t>刘建村矿区透辉石开采加工项目需要配套建设的环境保护设施未经验收，主体工程正式投入生产。</t>
  </si>
  <si>
    <t>西环罚字（2016）113号</t>
  </si>
  <si>
    <t>http://www.qepb.gov.cn/m2/zwgk/xzcf/view.aspx?n=6c0240c3-4b55-4993-a553-04ed61791417</t>
  </si>
  <si>
    <t>SHD00025779</t>
  </si>
  <si>
    <t>青岛帕兰工艺品有限公司</t>
  </si>
  <si>
    <t>91370214321641650H</t>
  </si>
  <si>
    <t>未依法报批建设项目环境影响评价文件，建成并正式投入工艺品加工生产。</t>
  </si>
  <si>
    <t>罚款人民币壹万叁仟捌佰元整的行政处罚</t>
  </si>
  <si>
    <t>青环城罚字〔2018〕66号</t>
  </si>
  <si>
    <t>http://120.221.95.83/m2/zwgk/xzcf/view.aspx?n=dc38f9f9-741b-4f62-a602-92f1ce3edd49</t>
  </si>
  <si>
    <t>SHD00025616</t>
  </si>
  <si>
    <t>青岛鹏洋生物工程有限公司</t>
  </si>
  <si>
    <t>913702140773996544</t>
  </si>
  <si>
    <t>建设项目未经环保审批，需要配套建设的环境保护设施未经验收，主体工程正式投入轭亚油酸生产。</t>
  </si>
  <si>
    <t>青环城罚字〔2017〕12号</t>
  </si>
  <si>
    <t>http://www.qepb.gov.cn/m2/zwgk/xzcf/view.aspx?n=2e9a68d0-8e85-4409-841f-c1525b2dd310</t>
  </si>
  <si>
    <t>SHD00028763</t>
  </si>
  <si>
    <t>青岛鹏远康华天然产物有限公司</t>
  </si>
  <si>
    <t>9137028556119460XF</t>
  </si>
  <si>
    <t>食品添加剂生产项目需要配套建设的环境保护设施已建成，但未经环保部门验收，主体工程正式投入生产。</t>
  </si>
  <si>
    <t>西环罚字（2017）273号</t>
  </si>
  <si>
    <t>http://120.221.95.83/m2/zwgk/xzcf/view.aspx?n=ef9491a7-7041-4109-bd27-68d06b8a53d2</t>
  </si>
  <si>
    <t>SHD00029929</t>
  </si>
  <si>
    <t>青岛普斯特汽车维修有限公司</t>
  </si>
  <si>
    <t>91370203350353842J</t>
  </si>
  <si>
    <t>2017年8月18日9时15分青岛市环境保护局市北分局执法人员于龙才、张根勇到青岛市市北区错埠岭二路18号的青岛普斯特汽车维修有限公司进行现场检查，发现该公司未依法备案汽车维修美容建设项目环境影响登记表。</t>
  </si>
  <si>
    <t>青环北罚字（2017）35号</t>
  </si>
  <si>
    <t>http://120.221.95.83/m2/zwgk/xzcf/view.aspx?n=e84c8f43-ac0b-46c5-88d0-0240332a3d30</t>
  </si>
  <si>
    <t>SHD00026499</t>
  </si>
  <si>
    <t>青岛芊昱油品有限公司</t>
  </si>
  <si>
    <t>913702116790844146</t>
  </si>
  <si>
    <t>于黄岛区滨海街道办事处峡沟村经营的调和燃料油储存销售建设项目需配套建设的环境保护设施未经验收，主体工程正式投入生产。</t>
  </si>
  <si>
    <t>青环黄岛罚字〔2016〕126号</t>
  </si>
  <si>
    <t>http://www.qepb.gov.cn/m2/zwgk/xzcf/view.aspx?n=f5c347f4-d1ba-49e2-bc74-5a4d9f397b87</t>
  </si>
  <si>
    <t>SHD00026837</t>
  </si>
  <si>
    <t>青岛琴达石化有限公司</t>
  </si>
  <si>
    <t>91370211053062862G</t>
  </si>
  <si>
    <t>2017年9月30日，我局执法人员检查发现，青岛琴达石化有限公司于黄岛区张家楼镇松元路1-1号经营的燃料油存储销售项目未依法备案建设项目环境影响登记表。</t>
  </si>
  <si>
    <t>青环黄岛罚字〔2017〕580号</t>
  </si>
  <si>
    <t>http://120.221.95.83/m2/zwgk/xzcf/view.aspx?n=a4e80b76-03c3-4c72-b307-6e5f579c3749</t>
  </si>
  <si>
    <t>SHD00027692</t>
  </si>
  <si>
    <t>青岛青建再生资源有限公司即墨分公司</t>
  </si>
  <si>
    <t>91370282MA3MHYPN5Q</t>
  </si>
  <si>
    <t>其经营的青岛青建再生资源有限公司即墨分公司位于青岛即墨市烟青一级路留村段2号，你建设的砂石加工项目需要配套建设的环境保护设施已建成但未经验收，擅自投入生产。</t>
  </si>
  <si>
    <t>即环罚字〔2017〕0285号</t>
  </si>
  <si>
    <t>http://120.221.95.83/m2/zwgk/xzcf/view.aspx?n=63e39d9e-bd1d-4ca0-9158-a4eec726de46</t>
  </si>
  <si>
    <t>SHD00029379</t>
  </si>
  <si>
    <t>青岛青雅森家具有限公司</t>
  </si>
  <si>
    <t>91370213334078553M</t>
  </si>
  <si>
    <t>经查实，该单位家具生产项目需要配套建设的环境保护设施未经验收，主体工程正式投入生产。</t>
  </si>
  <si>
    <t>建设项目环境保护管理条例》第二十八条处罚内容：罚款人民币叁万元整。</t>
  </si>
  <si>
    <t>青环李罚字〔2017〕46号</t>
  </si>
  <si>
    <t>http://www.qepb.gov.cn/m2/zwgk/xzcf/view.aspx?n=98d8ac83-ee88-4704-aebd-5df9024226b8</t>
  </si>
  <si>
    <t>SHD00029099</t>
  </si>
  <si>
    <t>青岛庆铃汽车销售有限公司</t>
  </si>
  <si>
    <t>913702002646876515</t>
  </si>
  <si>
    <t>该单位于2011年8月开始，汽车维修项目需要配套建设的环境保护设施未经验收，主体工程已投入生产。</t>
  </si>
  <si>
    <t>建设项目环境保护管理条例》第二十八条处罚内容：罚款人民币伍仟元整。</t>
  </si>
  <si>
    <t>青环李罚字〔2016〕57号</t>
  </si>
  <si>
    <t>http://www.qepb.gov.cn/m2/zwgk/xzcf/view.aspx?n=dfd09c37-e590-4177-8b17-3a5dc6638ce1</t>
  </si>
  <si>
    <t>SHD00026814</t>
  </si>
  <si>
    <t>青岛庆隆机械科技有限公司</t>
  </si>
  <si>
    <t>913702110572747078</t>
  </si>
  <si>
    <t>我局于2017年10月20日检查发现，青岛庆隆机械科技有限公司于黄岛区灵山卫街道办事处开城路黄海实训中心对面经营的钣金冲压作业项目未依法备案建设项目环境影响登记表。</t>
  </si>
  <si>
    <t>青环黄岛罚字〔2017〕589号</t>
  </si>
  <si>
    <t>http://120.221.95.83/m2/zwgk/xzcf/view.aspx?n=6da43380-54be-4c78-abca-1f9d0471ae96</t>
  </si>
  <si>
    <t>SHD00028699</t>
  </si>
  <si>
    <t>青岛仁百宏机械有限公司</t>
  </si>
  <si>
    <t>91370285081444278B</t>
  </si>
  <si>
    <t>年产500台大犁，500台打药机项目未依法报批建设项目环境影响报告表，擅自开工建设。</t>
  </si>
  <si>
    <t>1.责令停止建设；2.罚款壹万零贰佰陆拾壹元贰角。</t>
  </si>
  <si>
    <t>西环罚字（2018）8号</t>
  </si>
  <si>
    <t>http://120.221.95.83/m2/zwgk/xzcf/view.aspx?n=faceeffe-d56a-4ca7-8d13-1448d2fe1d97</t>
  </si>
  <si>
    <t>SHD00029553</t>
  </si>
  <si>
    <t>青岛仁和昌模具材料有限公司</t>
  </si>
  <si>
    <t>913702835539599402</t>
  </si>
  <si>
    <t>建设的机械零部件、模具加工项目，未依法报批环境影响评价文件</t>
  </si>
  <si>
    <t>平环罚字（2018）243号</t>
  </si>
  <si>
    <t>http://120.221.95.83/m2/zwgk/xzcf/view.aspx?n=207d39cd-5f75-43ac-a90f-3b0c851ab7b5</t>
  </si>
  <si>
    <t>SHD00025619</t>
  </si>
  <si>
    <t>青岛日星海绵制品有限公司</t>
  </si>
  <si>
    <t>91370214053076244J</t>
  </si>
  <si>
    <t>建设项目未经环保审批，需要配套建设的环境保护设施未经验收，主体工程正式投入海绵制品生产。</t>
  </si>
  <si>
    <t>依据《建设项目环境保护管理条例》第二十八条的规定处罚。处罚内容：罚款人民币陆万元整。</t>
  </si>
  <si>
    <t>青环城罚字〔2016〕82号</t>
  </si>
  <si>
    <t>http://www.qepb.gov.cn/m2/zwgk/xzcf/view.aspx?n=9a4c7734-f80f-4d43-8518-162cbc5ff9d1</t>
  </si>
  <si>
    <t>SHD00025765</t>
  </si>
  <si>
    <t>青岛荣鑫混凝土有限公司</t>
  </si>
  <si>
    <t>913702146612977105</t>
  </si>
  <si>
    <t>配套建设的环境保护设施未经验收，正式投入混凝土加工生产。</t>
  </si>
  <si>
    <t>罚款人民币贰拾万元整</t>
  </si>
  <si>
    <t>青环城罚字〔2018〕102号</t>
  </si>
  <si>
    <t>http://120.221.95.83/m2/zwgk/xzcf/view.aspx?n=20583f59-4138-48e2-bf63-f875c1317dd5</t>
  </si>
  <si>
    <t>SHD00025766</t>
  </si>
  <si>
    <t>需要配套建设的环境保护设施未经验收，正式投入混凝土加工生产。</t>
  </si>
  <si>
    <t>罚款人民币伍万元整</t>
  </si>
  <si>
    <t>青环城罚字〔2018〕103号</t>
  </si>
  <si>
    <t>http://120.221.95.83/m2/zwgk/xzcf/view.aspx?n=8952639d-02f8-4bdb-aff3-a89026fd3bd6</t>
  </si>
  <si>
    <t>SHD00025756</t>
  </si>
  <si>
    <t>青岛容际包装有限公司</t>
  </si>
  <si>
    <t>91370212693775254X</t>
  </si>
  <si>
    <t>建设项目未依法进行备案，正式投入生产。</t>
  </si>
  <si>
    <t>罚款人民币壹万伍仟元整的行政处罚。</t>
  </si>
  <si>
    <t>青环城罚字〔2018〕111号</t>
  </si>
  <si>
    <t>http://120.221.95.83/m2/zwgk/xzcf/view.aspx?n=5703424b-29c3-49cd-8e46-0a6db7b20c17</t>
  </si>
  <si>
    <t>SHD00028806</t>
  </si>
  <si>
    <t>青岛乳泉奶牛养殖专业合作社</t>
  </si>
  <si>
    <t>933702855797800338</t>
  </si>
  <si>
    <t>奶牛养殖项目未依法备案建设项目环境影响登记表。</t>
  </si>
  <si>
    <t>1.责令项目备案；2.罚款壹万元。</t>
  </si>
  <si>
    <t>西环罚字（2017）215号</t>
  </si>
  <si>
    <t>http://120.221.95.83/m2/zwgk/xzcf/view.aspx?n=62cca2d7-b54d-4c43-989b-9e2312739f27</t>
  </si>
  <si>
    <t>SHD00029300</t>
  </si>
  <si>
    <t>青岛瑞博轨道交通设备有限公司</t>
  </si>
  <si>
    <t>91370213583690719F</t>
  </si>
  <si>
    <t>经查实，该单位国产动车配件检修生产项目未依法报批建设项目环境影响报告表，擅自于2011年11月投入生产。</t>
  </si>
  <si>
    <t>青环李罚字〔2018〕28号</t>
  </si>
  <si>
    <t>http://120.221.95.83/m2/zwgk/xzcf/view.aspx?n=abf6094e-3c5c-4b14-b6cf-6a42f8e83ab2</t>
  </si>
  <si>
    <t>SHD00027230</t>
  </si>
  <si>
    <t>青岛瑞恒信塑模有限公司</t>
  </si>
  <si>
    <t>913702110530552329</t>
  </si>
  <si>
    <t>青岛瑞恒信塑模有限公司于黄岛区贺兰山路93号经营的注塑模具生产项目未依法报批建设项目环境影响报告表，擅自开工建设。</t>
  </si>
  <si>
    <t>罚款人民币伍仟捌佰捌拾元</t>
  </si>
  <si>
    <t>青环黄岛罚字〔2017〕189号</t>
  </si>
  <si>
    <t>http://120.221.95.83/m2/zwgk/xzcf/view.aspx?n=1e7f3b63-adb8-4b3d-873c-e8018cdc88f9</t>
  </si>
  <si>
    <t>SHD00027231</t>
  </si>
  <si>
    <t>青岛瑞恒信塑模有限公司于黄岛区贺兰山路93号经营的注塑模具生产项目需配套建设的环境保护设施未经验收，主体工程正式投入生产。</t>
  </si>
  <si>
    <t>罚款人民伍仟元</t>
  </si>
  <si>
    <t>青环黄岛罚字〔2017〕190号</t>
  </si>
  <si>
    <t>http://120.221.95.83/m2/zwgk/xzcf/view.aspx?n=dd852789-946d-4f9f-bdec-6d40d787c414</t>
  </si>
  <si>
    <t>SHD00025730</t>
  </si>
  <si>
    <t>青岛瑞路达精密科技有限公司</t>
  </si>
  <si>
    <t>91370214MA3CKBRW6W</t>
  </si>
  <si>
    <t>未依法报批建设项目环境影响评价文件，建成并投入模具机械加工生产。</t>
  </si>
  <si>
    <t>人民币贰万玖仟捌佰捌拾肆元整的行政处罚。</t>
  </si>
  <si>
    <t>青环城罚字〔2018〕152号</t>
  </si>
  <si>
    <t>http://120.221.95.83/m2/zwgk/xzcf/view.aspx?n=2439989b-d42c-409d-9fb3-368e84a3a201</t>
  </si>
  <si>
    <t>SHD00026782</t>
  </si>
  <si>
    <t>青岛瑞旭专用车辆有限公司</t>
  </si>
  <si>
    <t>91370211MA3C7UUD0H</t>
  </si>
  <si>
    <t>我局于2018年1月20日检查发现，青岛瑞旭专用车辆有限公司于黄岛区铁山街道办事处六合路北端经营的实心轮项目未取得环境保护行政主管部门批准的环境影响评价文件，开工建设并已投入生产。</t>
  </si>
  <si>
    <t>罚款人民币壹拾伍万元</t>
  </si>
  <si>
    <t>青环黄岛罚字〔2018〕3号</t>
  </si>
  <si>
    <t>http://120.221.95.83/m2/zwgk/xzcf/view.aspx?n=14341f7a-fb69-45a1-b576-443545a86625</t>
  </si>
  <si>
    <t>SHD00029277</t>
  </si>
  <si>
    <t>青岛瑞宜利特变压器设备有限公司</t>
  </si>
  <si>
    <t>91370213MA3CM98A0R</t>
  </si>
  <si>
    <t>经查实，该单位变压器设备及机械配件加工生产项目未依法报批建设项目环境影响报告表，擅自于2017年5月建成，总投资约30万元。</t>
  </si>
  <si>
    <t>青环李罚字〔2018〕47号</t>
  </si>
  <si>
    <t>http://120.221.95.83/m2/zwgk/xzcf/view.aspx?n=f3d7136a-83e4-4d89-9c19-9c246b0c8ded</t>
  </si>
  <si>
    <t>SHD00026088</t>
  </si>
  <si>
    <t>青岛润丰泽工贸有限公司</t>
  </si>
  <si>
    <t>91370213733507247N</t>
  </si>
  <si>
    <t>建设项目未经审批，需要配套建设的环境保护设施未经验收，正式投入塑料颗粒生产。</t>
  </si>
  <si>
    <t>青环城罚字〔2017〕134号</t>
  </si>
  <si>
    <t>http://120.221.95.83/m2/zwgk/xzcf/view.aspx?n=590413d9-a387-46bc-9346-39a8c0bbdfa1</t>
  </si>
  <si>
    <t>SHD00026289</t>
  </si>
  <si>
    <t>青岛润恒劳务有限公司</t>
  </si>
  <si>
    <t>91370211MA3D3MR45L</t>
  </si>
  <si>
    <t>我局于2017年4月1日检查发现，青岛润恒劳务有限公司于黄岛区明富大道经营的液体牛奶无害化处理项目需配套建设的环境保护设施未经验收，主体工程正式投入生产。</t>
  </si>
  <si>
    <t>青环黄岛罚字〔2017〕69号</t>
  </si>
  <si>
    <t>http://www.qepb.gov.cn/m2/zwgk/xzcf/view.aspx?n=8403ceb2-64df-4d20-992b-4221d34291be</t>
  </si>
  <si>
    <t>SHD00026300</t>
  </si>
  <si>
    <t>我局于2017年4月1日检查发现，青岛润恒劳务有限公司于黄岛区明富大道经营的液体牛奶无害化处理项目未依法报批建设项目环境影响报告表，擅自开工建设。</t>
  </si>
  <si>
    <t>依据《中华人民共和国环境影响评价法》第三十一条第一款之规定和《青岛市环境保护行政处罚裁量基准规定》处罚内容：罚款人民币壹万伍仟壹佰肆拾肆元</t>
  </si>
  <si>
    <t>青环黄岛罚字〔2017〕26号</t>
  </si>
  <si>
    <t>http://www.qepb.gov.cn/m2/zwgk/xzcf/view.aspx?n=3466e111-7e78-435f-a8c4-0eb219051fac</t>
  </si>
  <si>
    <t>SHD00028364</t>
  </si>
  <si>
    <t>青岛润康木业有限公司</t>
  </si>
  <si>
    <t>91370285086480665Q</t>
  </si>
  <si>
    <t>人造板、装饰材料生产项目需要配套建设的环境保护设施已建成，但未经环保部门验收，主体工程正式投入生产</t>
  </si>
  <si>
    <t>西环罚字（2017）91号</t>
  </si>
  <si>
    <t>http://www.qepb.gov.cn/m2/zwgk/xzcf/view.aspx?n=0f2a6619-38dd-43b1-bfbc-1df5a8548419</t>
  </si>
  <si>
    <t>SHD00025740</t>
  </si>
  <si>
    <t>青岛润硕包装有限公司</t>
  </si>
  <si>
    <t>913702145647374700</t>
  </si>
  <si>
    <t>查实该建设项目已经审批，需要配套建设的环境保护设施未经验收，正式投入包装装潢印刷品印刷及纸箱包装产品生产。</t>
  </si>
  <si>
    <t>青环城罚字〔2018〕135号</t>
  </si>
  <si>
    <t>http://120.221.95.83/m2/zwgk/xzcf/view.aspx?n=5d3f8534-82d5-4a70-ac90-907bc5435341</t>
  </si>
  <si>
    <t>SHD00027100</t>
  </si>
  <si>
    <t>青岛赛富利船艇有限公司</t>
  </si>
  <si>
    <t>91370211564703262A</t>
  </si>
  <si>
    <t>我局于2017年9月5日检查发现，青岛赛富利船艇有限公司于黄岛区滨海办事处峡沟村北经营的游艇制造项目未取得环境保护行政主管部门批准的环境影响评价文件，开工建设并已建成投产。</t>
  </si>
  <si>
    <t>青环黄岛罚字〔2017〕364号</t>
  </si>
  <si>
    <t>http://120.221.95.83/m2/zwgk/xzcf/view.aspx?n=6e55afb7-0392-4e01-afc4-8d379344f969</t>
  </si>
  <si>
    <t>SHD00029755</t>
  </si>
  <si>
    <t>青岛三合汽车销售有限公司</t>
  </si>
  <si>
    <t>91370200783723095H</t>
  </si>
  <si>
    <t>2016年12月21日，青岛市环境保护局市北分局执法人员于龙才、张根勇到由青岛三合汽车销售有限公司建设的位于青岛市市北区银川西路138号的青岛三合奔驰汽车4s店进行检查，发现该单位未依法备案青岛三合奔驰汽车4s店汽车维修美容建设项目环境影响登记表。</t>
  </si>
  <si>
    <t>《中华人民共和国环境影响评价法》第三十一条第三款处罚内容：罚款人民币叁万元整</t>
  </si>
  <si>
    <t>青环北罚字（2016）83号</t>
  </si>
  <si>
    <t>http://www.qepb.gov.cn/m2/zwgk/xzcf/view.aspx?n=dadfae88-23fb-4c59-a337-638a3a8fff5b</t>
  </si>
  <si>
    <t>SHD00027791</t>
  </si>
  <si>
    <t>青岛三顺禾索具有限公司</t>
  </si>
  <si>
    <t>91370282MA3CRGWP2E</t>
  </si>
  <si>
    <t>该公司位于即墨市环秀办事处西柞树庄村西首，其建设的索具加工项目未依法提交环境影响评价文件，擅自开工建设；建设项目需要配套建设的环境保护设施已建成但未经验收，擅自于2014年12月投入生产。</t>
  </si>
  <si>
    <t>罚款人民币叁万叁仟元整</t>
  </si>
  <si>
    <t>即环罚字〔2017〕0172号</t>
  </si>
  <si>
    <t>http://120.221.95.83/m2/zwgk/xzcf/view.aspx?n=bfddd2ff-b064-47ed-98e2-d3dcc484c16b</t>
  </si>
  <si>
    <t>SHD00029087</t>
  </si>
  <si>
    <t>青岛三阳泰汽车服务有限公司</t>
  </si>
  <si>
    <t>91370213397802094J</t>
  </si>
  <si>
    <t>经查实，该单位于2014年1月开始，汽车维修项目需要配套建设的环境保护设施未经验收，主体工程已投入生产。</t>
  </si>
  <si>
    <t>青环李罚字〔2016〕77号</t>
  </si>
  <si>
    <t>http://www.qepb.gov.cn/m2/zwgk/xzcf/view.aspx?n=b756f77f-f08c-452d-8faf-e845e8188c96</t>
  </si>
  <si>
    <t>SHD00029374</t>
  </si>
  <si>
    <t>青岛森洋水产有限公司</t>
  </si>
  <si>
    <t>91370213706429378A</t>
  </si>
  <si>
    <t>水产品仓储项目需要配套建设的环境保护设施未经验收，主体工程正式投入使用</t>
  </si>
  <si>
    <t>青环李罚字〔2017〕62号</t>
  </si>
  <si>
    <t>http://120.221.95.83/m2/zwgk/xzcf/view.aspx?n=c2f675d8-c7ec-4cf2-872c-133cda628219</t>
  </si>
  <si>
    <t>SHD00028924</t>
  </si>
  <si>
    <t>青岛山强石材有限公司</t>
  </si>
  <si>
    <t>91370213061068287X</t>
  </si>
  <si>
    <t>你单位石材加工项目需配套的污染防治设施已建成未验收，自2013年2月在青岛市崂山区中韩街道办事处青山路南侧建成并正式投入生产至今。</t>
  </si>
  <si>
    <t>《建设项目环境保护管理条例》第二十八条处罚内容：罚款人民币叁万元。</t>
  </si>
  <si>
    <t>青环崂罚字〔2017〕033号</t>
  </si>
  <si>
    <t>http://www.qepb.gov.cn/m2/zwgk/xzcf/view.aspx?n=c4ebb77d-3bdc-43ce-b001-4f152c33039d</t>
  </si>
  <si>
    <t>SHD00029020</t>
  </si>
  <si>
    <t>你单位石材加工项目需配套的污染防治设施已建成未验收，自2013年2月在青岛市崂山区中韩街道办事处青山路南侧建成并正式投入生产。</t>
  </si>
  <si>
    <t>青环崂罚字〔2017〕096号</t>
  </si>
  <si>
    <t>http://120.221.95.83/m2/zwgk/xzcf/view.aspx?n=9b13e1c3-354d-4fb3-a3d7-906086fc2882</t>
  </si>
  <si>
    <t>SHD00029890</t>
  </si>
  <si>
    <t>青岛尚彩印刷有限公司</t>
  </si>
  <si>
    <t>91370203599038266J</t>
  </si>
  <si>
    <t>2017年9月25日13时30分青岛市环境保护局市北分局执法人员孙序洲、郭经圯到青岛市市北区万安支路1号的青岛尚彩印刷有限公司进行现场检查，发现该公司从事印刷生产需要配套建设的环境保护设施未经验收，主体工程正式投入使用。</t>
  </si>
  <si>
    <t>青环北罚字（2017）76号</t>
  </si>
  <si>
    <t>http://120.221.95.83/m2/zwgk/xzcf/view.aspx?n=e0836c3e-169a-4783-b4a4-2de416e8a9b1</t>
  </si>
  <si>
    <t>SHD00028355</t>
  </si>
  <si>
    <t>青岛尚品宜家木业有限公司</t>
  </si>
  <si>
    <t>913702853502958224</t>
  </si>
  <si>
    <t>木门加工项目未依法报批建设项目环境影响报告表，擅自开工建设。</t>
  </si>
  <si>
    <t>《中华人民共和国环境影响评价法》第三十一条第一款的规定和《青岛市环境行政处罚裁量基准》。处罚内容：1.责令停止建设；2.罚款贰万零肆佰元。</t>
  </si>
  <si>
    <t>西环罚字（2017）103号</t>
  </si>
  <si>
    <t>http://www.qepb.gov.cn/m2/zwgk/xzcf/view.aspx?n=a67dfb92-5c07-4a23-a339-989f44204e29</t>
  </si>
  <si>
    <t>SHD00029898</t>
  </si>
  <si>
    <t>青岛神龙达汽车销售服务有限公司</t>
  </si>
  <si>
    <t>913702037403703491</t>
  </si>
  <si>
    <t>2017年9月29日10时10分青岛市环境保护局市北分局执法人员宫雷、刘先超到青岛市市北区重庆南路165号的青岛神龙达汽车销售服务有限公司进行现场检查，发现该公司需要配套建设的环境保护设施未经验收，主体工程正式投入使用。</t>
  </si>
  <si>
    <t>青环北罚字（2017）84号</t>
  </si>
  <si>
    <t>http://120.221.95.83/m2/zwgk/xzcf/view.aspx?n=57702762-57a9-41de-8368-15464eddedba</t>
  </si>
  <si>
    <t>SHD00029902</t>
  </si>
  <si>
    <t>青岛圣合印刷有限公司</t>
  </si>
  <si>
    <t>91370203743960475P</t>
  </si>
  <si>
    <t>2017年9月13日9时30分青岛市环境保护局市北分局执法人员李建海、杜青宇到青岛市市北区沈阳路25号的青岛圣合印刷有限公司进行现场检查，发现该公司从事印刷生产需要配套建设的环境保护设施未经验收，主体工程正式投入使用。</t>
  </si>
  <si>
    <t>青环北罚字（2017）59号</t>
  </si>
  <si>
    <t>http://120.221.95.83/m2/zwgk/xzcf/view.aspx?n=ec40ecb2-1a9e-4c3b-b2a8-39dd860cf095</t>
  </si>
  <si>
    <t>SHD00028919</t>
  </si>
  <si>
    <t>青岛圣华石业有限公司</t>
  </si>
  <si>
    <t>91370212MA3C8KP437</t>
  </si>
  <si>
    <t>你单位石材加工项目需配套的污染防治设施已建成未验收，自2016年4月在青岛市崂山区中韩街道办事处青山路南侧建成并正式投入生产至今。</t>
  </si>
  <si>
    <t>青环崂罚字〔2017〕039号</t>
  </si>
  <si>
    <t>http://www.qepb.gov.cn/m2/zwgk/xzcf/view.aspx?n=2357aee7-71e4-416f-8ff0-2e75cf79ef19</t>
  </si>
  <si>
    <t>SHD00029323</t>
  </si>
  <si>
    <t>青岛圣华鑫玻璃工程有限公司</t>
  </si>
  <si>
    <t>913702135720879304</t>
  </si>
  <si>
    <t>经查实，该单位玻璃幕墙加工项目未依法备案建设项目环境影响登记表。</t>
  </si>
  <si>
    <t>青环李罚字〔2017〕154号</t>
  </si>
  <si>
    <t>http://120.221.95.83/m2/zwgk/xzcf/view.aspx?n=947d3110-16c2-484e-b257-5f0735dccd3e</t>
  </si>
  <si>
    <t>SHD00029899</t>
  </si>
  <si>
    <t>青岛晟力达汽车销售服务有限公司</t>
  </si>
  <si>
    <t>913702007255899089</t>
  </si>
  <si>
    <t>2017年9月29日10时30分青岛市环境保护局市北分局执法人员宫雷、刘先超到青岛市市北区重庆南路167号的青岛晟力达汽车销售服务有限公司进行现场检查，发现该公司需要配套建设的环境保护设施未经验收，主体工程正式投入使用。</t>
  </si>
  <si>
    <t>青环北罚字（2017）85号</t>
  </si>
  <si>
    <t>http://120.221.95.83/m2/zwgk/xzcf/view.aspx?n=0e1aac5c-22ff-486e-8a97-fd8e8ad82957</t>
  </si>
  <si>
    <t>SHD00029932</t>
  </si>
  <si>
    <t>青岛盛士泰和汽车维修有限公司</t>
  </si>
  <si>
    <t>9137020332596166XE</t>
  </si>
  <si>
    <t>2017年8月2日10时30分青岛市环境保护局市北分局执法人员于龙才、张根勇到青岛市市北区同乐路3号41号楼的青岛盛士泰和汽车维修有限公司进行检查，发现该公司未依法备案汽车维修美容建设项目环境影响登记表。</t>
  </si>
  <si>
    <t>青环北罚字（2017）33号</t>
  </si>
  <si>
    <t>http://120.221.95.83/m2/zwgk/xzcf/view.aspx?n=62760b91-bb5f-4ecf-b348-200b9ef551bd</t>
  </si>
  <si>
    <t>SHD00029078</t>
  </si>
  <si>
    <t>青岛盛世汽车修理厂</t>
  </si>
  <si>
    <t>91370213718016466F</t>
  </si>
  <si>
    <t>经查实，该单位汽车维修项目需要配套建设的环境保护设施未经验收，主体工程已投入生产。</t>
  </si>
  <si>
    <t>青环李罚字〔2017〕7号</t>
  </si>
  <si>
    <t>http://www.qepb.gov.cn/m2/zwgk/xzcf/view.aspx?n=2b6f9b05-3a74-4c7f-96f7-b1b06077f3d7</t>
  </si>
  <si>
    <t>SHD00025763</t>
  </si>
  <si>
    <t>青岛盛信嘉禾食品有限公司</t>
  </si>
  <si>
    <t>91370214350286766K</t>
  </si>
  <si>
    <t>未依法报批建设项目环境影响评价文件，正式投入干果、蜜饯加工生产。</t>
  </si>
  <si>
    <t>罚款人民币叁万伍仟陆佰贰拾元整的行政处罚。</t>
  </si>
  <si>
    <t>青环城罚字〔2018〕105号</t>
  </si>
  <si>
    <t>http://120.221.95.83/m2/zwgk/xzcf/view.aspx?n=68a555c2-7a1c-450c-9a92-2269332c1575</t>
  </si>
  <si>
    <t>SHD00025741</t>
  </si>
  <si>
    <t>青岛世纪雅居装饰有限公司</t>
  </si>
  <si>
    <t>91370214MA3FD32M8Q</t>
  </si>
  <si>
    <t>未依法报批建设项目环境影响评价文件，建成并正式投入木制家具加工生产</t>
  </si>
  <si>
    <t>罚款人民币壹万零贰佰肆拾捌元整的行政处罚。</t>
  </si>
  <si>
    <t>青环城罚字〔2018〕131号</t>
  </si>
  <si>
    <t>http://120.221.95.83/m2/zwgk/xzcf/view.aspx?n=0e9cc045-feeb-4d4a-a95b-c9556024bcf0</t>
  </si>
  <si>
    <t>SHD00025749</t>
  </si>
  <si>
    <t>青岛市城阳区俊功新型建材厂</t>
  </si>
  <si>
    <t>370214600184195</t>
  </si>
  <si>
    <t>未依法报批环境影响评价文件，擅自开工两条隧道窑流水线。</t>
  </si>
  <si>
    <t>罚款人民币柒万零叁佰元整。</t>
  </si>
  <si>
    <t>青环城罚字〔2018〕119号</t>
  </si>
  <si>
    <t>http://120.221.95.83/m2/zwgk/xzcf/view.aspx?n=f841ef76-e15d-4389-9951-acb56b503e50</t>
  </si>
  <si>
    <t>SHD00025609</t>
  </si>
  <si>
    <t>青岛市城阳区宁泰旺橡胶厂</t>
  </si>
  <si>
    <t>370214600166113</t>
  </si>
  <si>
    <t>未经环保审批，需要配套建设的环境保护设施未经验收，正式投入橡胶水胎生产。</t>
  </si>
  <si>
    <t>依据《建设项目环境保护管理条例》第二十八条的规定处罚。处罚内容：罚款人民币壹拾万元整。</t>
  </si>
  <si>
    <t>青环城罚字〔2017〕20号</t>
  </si>
  <si>
    <t>http://www.qepb.gov.cn/m2/zwgk/xzcf/view.aspx?n=c3579eb1-3f5e-494d-a08f-9b93591bd865</t>
  </si>
  <si>
    <t>SHD00026114</t>
  </si>
  <si>
    <t>青岛市城阳区通达实业公司</t>
  </si>
  <si>
    <t>91370214163931125F</t>
  </si>
  <si>
    <t>2017年3月24日，我局执法人员到位于青岛市红岛经济区河套街道潮海东社区的青岛出口加工区职工公寓现场检查，发现该公寓安装并投入使用一台燃煤热水锅炉，锅炉额定热功率为2.8MW，废气采用多管除尘器加水膜脱硫除尘处理后，经高于15米的排气筒排放，该锅炉为青岛市城阳区通达实业公司所有和使用，该公司使用的燃煤热水锅炉未按规定报批环境影响评价文件，需配套建设的环境保护设施已建成，但未经验收，燃煤热水锅炉正式投入使用。</t>
  </si>
  <si>
    <t>《建设项目环境保护管理条例》第十六条，《建设项目环境保护管理条例》第二十八条。处罚内容：罚款人民币叁万元整。</t>
  </si>
  <si>
    <t>青环高新罚字〔2017〕026号</t>
  </si>
  <si>
    <t>http://www.qepb.gov.cn/m2/zwgk/xzcf/view.aspx?n=8eb93e39-0cf1-4854-8137-50994027d0b8</t>
  </si>
  <si>
    <t>SHD00026195</t>
  </si>
  <si>
    <t>青岛市红岛经济区万洁乐尔康餐具消毒中心</t>
  </si>
  <si>
    <t>92370222MA3FER4B1A</t>
  </si>
  <si>
    <t>2017年8月20日，我局执法人员到青岛市红岛经济区红岛街道肖家社区的肖光钦（青岛市红岛经济区万洁乐尔康餐具消毒中心）进行检查。经检查，执法人员发现位于该处的青岛市红岛经济区万洁乐尔康餐具消毒中心正在进行餐具清洗消毒和包装，未建设生产废水处理设施。该中心未按规定报批环境影响评价文件，需要配套建设的环境保护设施未建成，主体工程正式投入生产。</t>
  </si>
  <si>
    <t>青环高新罚字〔2017〕061号</t>
  </si>
  <si>
    <t>http://120.221.95.83/m2/zwgk/xzcf/view.aspx?n=85c83c1a-3b0b-4f9b-bd5d-3db8a930e970</t>
  </si>
  <si>
    <t>SHD00029294</t>
  </si>
  <si>
    <t>青岛市李沧区丰泽源石材经销处重庆中路店</t>
  </si>
  <si>
    <t>370213600346161</t>
  </si>
  <si>
    <t>未经环保审批，需要配套建设的环境保护设施未经验收，投入石材加工生产。</t>
  </si>
  <si>
    <t>青环城罚字〔2018〕108号</t>
  </si>
  <si>
    <t>http://120.221.95.83/m2/zwgk/xzcf/view.aspx?n=e43b52aa-c575-4658-850a-d942e22f2af7</t>
  </si>
  <si>
    <t>SHD00029763</t>
  </si>
  <si>
    <t>青岛市市北区鑫越洋汽车修理部</t>
  </si>
  <si>
    <t>92370203MA3D7H7K7G</t>
  </si>
  <si>
    <t>2016年8月23日11时10分，青岛市环境保护局市北分局执法人员刘先超、宫雷到位于青岛市市北区萍乡路16号的青岛市市北区鑫越洋汽车修理部现场检查，发现该项目需要配套建设的环境保护设施未经验收，主体工程正式投入使用。</t>
  </si>
  <si>
    <t>青环北罚字（2016）60号</t>
  </si>
  <si>
    <t>http://www.qepb.gov.cn/m2/zwgk/xzcf/view.aspx?n=4fec08b2-70cd-450d-948b-fa0fe2e2e6e3</t>
  </si>
  <si>
    <t>SHD00029894</t>
  </si>
  <si>
    <t>青岛市四方区金盾家具厂</t>
  </si>
  <si>
    <t>370205600115480</t>
  </si>
  <si>
    <t>2017年9月26日14时10分青岛市环境保护局市北分局执法人员孙序洲、郭经圯到青岛市市北区舞阳路11号的青岛市四方区金盾家具厂进行现场检查，发现该公司从事家具制造需要配套建设的环境保护设施未经验收，主体工程正式投入使用。</t>
  </si>
  <si>
    <t>青环北罚字（2017）80号</t>
  </si>
  <si>
    <t>http://120.221.95.83/m2/zwgk/xzcf/view.aspx?n=07222de4-66dd-4538-808b-42a81de4de92</t>
  </si>
  <si>
    <t>SHD00025902</t>
  </si>
  <si>
    <t>青岛市卓越包装有限公司</t>
  </si>
  <si>
    <t>91370214579772324D</t>
  </si>
  <si>
    <t>建设项目未经审批，需要配套建设的环境保护设施未经验收，正式投入集装箱液袋阀门注塑加工生产。</t>
  </si>
  <si>
    <t>青环城罚字〔2017〕348号</t>
  </si>
  <si>
    <t>http://120.221.95.83/m2/zwgk/xzcf/view.aspx?n=2db553bd-f7b1-4023-bb5e-b33f39592b15</t>
  </si>
  <si>
    <t>SHD00026888</t>
  </si>
  <si>
    <t>青岛双十工贸有限公司</t>
  </si>
  <si>
    <t>91370211396509574L</t>
  </si>
  <si>
    <t>我局于2017年9月26日检查发现，你单位于黄岛区海西路与世纪大道交叉口南经营的手推车制造项目未依法报批建设项目环境影响评价报告表，擅自开工建设。</t>
  </si>
  <si>
    <t>罚款人民币叁仟柒佰元</t>
  </si>
  <si>
    <t>青环黄岛罚字〔2017〕530号</t>
  </si>
  <si>
    <t>http://120.221.95.83/m2/zwgk/xzcf/view.aspx?n=7b12087b-ab0f-41e2-b273-15ce82908ae2</t>
  </si>
  <si>
    <t>SHD00026889</t>
  </si>
  <si>
    <t>我局于2017年9月26日检查发现，青岛双十工贸有限公司于黄岛区海西路与世纪大道交叉口南经营的手推车制造项目需配套建设的环境保护设施未经验收，主体工程正式投入生产。</t>
  </si>
  <si>
    <t>青环黄岛罚字〔2017〕531号</t>
  </si>
  <si>
    <t>http://120.221.95.83/m2/zwgk/xzcf/view.aspx?n=a99efcfb-7b30-4079-880d-94eb3d029b73</t>
  </si>
  <si>
    <t>SHD00025797</t>
  </si>
  <si>
    <t>青岛顺安热电有限公司</t>
  </si>
  <si>
    <t>91370214053057369H</t>
  </si>
  <si>
    <t>建设项目未经审批，需要配套建设的环境保护设施未经验收，正式投入供热生产。</t>
  </si>
  <si>
    <t>罚款人民币叁拾万元整。</t>
  </si>
  <si>
    <t>青环城罚字〔2018〕45号</t>
  </si>
  <si>
    <t>http://120.221.95.83/m2/zwgk/xzcf/view.aspx?n=0e085b50-394e-4895-9040-9c7cc8dc58f1</t>
  </si>
  <si>
    <t>SHD00028249</t>
  </si>
  <si>
    <t>青岛顺昌检测评价有限公司</t>
  </si>
  <si>
    <t>913702810690809188</t>
  </si>
  <si>
    <t>经查实该公司在胶州市建设项目【实验室检测项目】需要配套建设的环境保护设施未经验收，主体工程正式投入生产。</t>
  </si>
  <si>
    <t>胶环罚字〔2017〕188号</t>
  </si>
  <si>
    <t>http://120.221.95.83/m2/zwgk/xzcf/view.aspx?n=c1c11d83-4efb-4795-9793-090e6577a6a5</t>
  </si>
  <si>
    <t>SHD00027706</t>
  </si>
  <si>
    <t>青岛顺天利建筑材料有限公司</t>
  </si>
  <si>
    <t>913702035720536186</t>
  </si>
  <si>
    <t>该单位位于即墨市通济街道办事处下泊村建设的建筑装饰及保温防腐材料生产项目,未依法报批环境影响评价文件，擅自开工建设；建设项目需要配套建设的环境保护设施已建成但未经验收，擅自于2016年3月投入生产。</t>
  </si>
  <si>
    <t>即环罚字〔2017〕0247号</t>
  </si>
  <si>
    <t>http://120.221.95.83/m2/zwgk/xzcf/view.aspx?n=0454fb11-eab9-49d2-8b91-13e56606ae91</t>
  </si>
  <si>
    <t>SHD00027155</t>
  </si>
  <si>
    <t>青岛顺鑫艺金属制品有限公司</t>
  </si>
  <si>
    <t>91370211MA3C56LR12</t>
  </si>
  <si>
    <t>我局于2017年7月28日检查发现，青岛顺鑫艺金属制品有限公司于黄岛区胶南街道办事处阎家屋子村北经营的金属制品喷涂加工项目未依法报批建设项目环境影响报告表，擅自开工建设。</t>
  </si>
  <si>
    <t>罚款人民币伍仟贰佰肆拾元</t>
  </si>
  <si>
    <t>青环黄岛罚字〔2017〕279号</t>
  </si>
  <si>
    <t>http://120.221.95.83/m2/zwgk/xzcf/view.aspx?n=440b531c-e693-48a3-80c1-7742e086f9c6</t>
  </si>
  <si>
    <t>SHD00027156</t>
  </si>
  <si>
    <t>我局于2017年7月28日检查发现，青岛顺鑫艺金属制品有限公司于黄岛区胶南街道办事处阎家屋子村北经营的金属制品喷涂加工项目需配套建设的环境保护设施未经验收，主体工程正式投入生产。</t>
  </si>
  <si>
    <t>青环黄岛罚字〔2017〕280号</t>
  </si>
  <si>
    <t>http://120.221.95.83/m2/zwgk/xzcf/view.aspx?n=a908e95e-dd40-4bfa-9feb-337897906db9</t>
  </si>
  <si>
    <t>SHD00029330</t>
  </si>
  <si>
    <t>青岛顺兴林木结构工程有限公司</t>
  </si>
  <si>
    <t>91370213350328727N</t>
  </si>
  <si>
    <t>经查实，该单位防腐木加工项目未依法报批建设项目环境影响报告表，擅自开工建设。</t>
  </si>
  <si>
    <t>青环李罚字〔2017〕137号</t>
  </si>
  <si>
    <t>http://120.221.95.83/m2/zwgk/xzcf/view.aspx?n=467633da-f237-40bf-a334-bf49063cc6a3</t>
  </si>
  <si>
    <t>SHD00027874</t>
  </si>
  <si>
    <t>青岛硕达金属回收有限公司</t>
  </si>
  <si>
    <t>91370281763610552N</t>
  </si>
  <si>
    <t>经查实该公司在胶州市未批先产金属粉碎项目</t>
  </si>
  <si>
    <t>违反《建设项目环境管理条例》第十六条按照第二十八条并遵照《青岛市环境行政处罚裁量基准》“建设项目类”第QDOOHB-CF-XM-5.处罚内容：罚款30000元</t>
  </si>
  <si>
    <t>胶环罚字（2017）042号</t>
  </si>
  <si>
    <t>http://www.qepb.gov.cn/m2/zwgk/xzcf/view.aspx?n=5659a330-486e-457d-bc07-d3904c535ebd</t>
  </si>
  <si>
    <t>SHD00026726</t>
  </si>
  <si>
    <t>青岛硕丰橡塑制品有限公司</t>
  </si>
  <si>
    <t>91370211092067914D</t>
  </si>
  <si>
    <t>2018年5月6日，青岛硕丰橡塑制品有限公司于黄岛区张家楼镇工业园未按照规定停止燃用高污染燃料。</t>
  </si>
  <si>
    <t>青环黄岛罚字〔2018〕3019号</t>
  </si>
  <si>
    <t>http://120.221.95.83/m2/zwgk/xzcf/view.aspx?n=7affe810-123d-4bf1-ac77-e792ea417149</t>
  </si>
  <si>
    <t>SHD00029962</t>
  </si>
  <si>
    <t>青岛四机瑞华工贸有限公司</t>
  </si>
  <si>
    <t>9137021496492913XX</t>
  </si>
  <si>
    <t>建设项目未依法报批环境影响评价文件，需要配套建设的环境保护设施未建设未验收，投入动车配套木制品、铝制品加工生产。</t>
  </si>
  <si>
    <t>罚款人民币贰拾万元整的行政处罚</t>
  </si>
  <si>
    <t>青环城罚字〔2018〕150号</t>
  </si>
  <si>
    <t>http://120.221.95.83/m2/zwgk/xzcf/view.aspx?n=6dc712c8-f673-4eeb-807a-74df91baf03b</t>
  </si>
  <si>
    <t>SHD00029928</t>
  </si>
  <si>
    <t>青岛四叶草洗涤服务有限公司</t>
  </si>
  <si>
    <t>91370203326008176Y</t>
  </si>
  <si>
    <t>2017年8月8日10时30分青岛市环境保护局市北分局执法人员李建海、杜青宇到青岛市市北区胶东路1号6号楼网点的青岛四叶草洗涤服务有限公司进行现场检查，发现该公司安装两台天然气锅炉和数台洗涤设备，未依法报批建设项目环境影响报告表，擅自开工建设并投入使用。</t>
  </si>
  <si>
    <t>青环北罚字（2017）36号</t>
  </si>
  <si>
    <t>http://120.221.95.83/m2/zwgk/xzcf/view.aspx?n=fdc0814a-b48b-4832-8ca8-46f8ddda86cd</t>
  </si>
  <si>
    <t>SHD00029357</t>
  </si>
  <si>
    <t>青岛速霸数控设备有限公司</t>
  </si>
  <si>
    <t>91370213750434617T</t>
  </si>
  <si>
    <t>经查实，该单位数控机床生产项目需要配套建设的烟尘净化器等环境保护设施未经验收，主体工程正式投入生产。</t>
  </si>
  <si>
    <t>青环李罚字〔2017〕88号</t>
  </si>
  <si>
    <t>http://120.221.95.83/m2/zwgk/xzcf/view.aspx?n=d35e53ff-97c3-4f99-ba9f-2e920da485ff</t>
  </si>
  <si>
    <t>SHD00028918</t>
  </si>
  <si>
    <t>青岛太行兴达石材工程有限公司</t>
  </si>
  <si>
    <t>913702133340952303</t>
  </si>
  <si>
    <t>你单位石材加工项目需配套的污染防治设施已建成未验收，在青岛市崂山区宇隆石材市场大棚区建成并正式投入生产至今。</t>
  </si>
  <si>
    <t>青环崂罚字〔2017〕051号</t>
  </si>
  <si>
    <t>http://www.qepb.gov.cn/m2/zwgk/xzcf/view.aspx?n=3432b84f-b358-421d-aa73-77b15900d5c7</t>
  </si>
  <si>
    <t>SHD00025937</t>
  </si>
  <si>
    <t>青岛太平山公益服务有限公司</t>
  </si>
  <si>
    <t>91370214727826751N</t>
  </si>
  <si>
    <t>公墓建设项目未经环保审批验收</t>
  </si>
  <si>
    <t>青环城罚字〔2017〕306号</t>
  </si>
  <si>
    <t>http://120.221.95.83/m2/zwgk/xzcf/view.aspx?n=3e362e3f-8f61-4f73-ab3c-c36f11d905b6</t>
  </si>
  <si>
    <t>SHD00026315</t>
  </si>
  <si>
    <t>青岛太阳工贸有限公司</t>
  </si>
  <si>
    <t>91370211760276309C</t>
  </si>
  <si>
    <t>我局于2017年3月2日检查发现，青岛太阳工贸有限公司于黄岛区太阳山路9号经营的仓储（含危险化学品仓储）项目未取得环境保护行政主管部门批准的环境影响评价文件，建设单位开工建设并已建成投产。</t>
  </si>
  <si>
    <t>依据《山东省实施&lt;中华人民共和国环境影响评价法&gt;办法》第二十四条之规定和《青岛市环境保护行政处罚裁量基准规定》关于“建设项目未取得环境保护行政主管部门批准的环境影响评价文件，建设单位开工建设并已建成投产”的规定处罚内容：罚款人民币贰拾万元</t>
  </si>
  <si>
    <t>青环黄岛罚字〔2017〕28号</t>
  </si>
  <si>
    <t>http://www.qepb.gov.cn/m2/zwgk/xzcf/view.aspx?n=61856cd7-981e-490b-b631-95f471a510a1</t>
  </si>
  <si>
    <t>SHD00026865</t>
  </si>
  <si>
    <t>2017年10月12日，我局现场检查发现，青岛太阳工贸有限公司于黄岛区太阳山路9号经营的仓储项目未取得环境保护行政主管部门批准的环境影响评价文件，建设单位开工建设并已建成投产。</t>
  </si>
  <si>
    <t>青环黄岛罚字〔2017〕554号</t>
  </si>
  <si>
    <t>http://120.221.95.83/m2/zwgk/xzcf/view.aspx?n=c850b4f7-5b68-4bf9-831a-b332c7a14ae7</t>
  </si>
  <si>
    <t>SHD00029925</t>
  </si>
  <si>
    <t>青岛特特汽车维修服务有限公司</t>
  </si>
  <si>
    <t>91370203572098146R</t>
  </si>
  <si>
    <t>2017年8月29日15时30分青岛市环境保护局市北分局执法人员于龙才、张根勇到青岛市市北区绍兴路59-34号的青岛特特汽车维修服务有限公司进行现场检查，发现该公司未依法备案汽车维修建设项目环境影响登记表。</t>
  </si>
  <si>
    <t>青环北罚字（2017）44号</t>
  </si>
  <si>
    <t>http://120.221.95.83/m2/zwgk/xzcf/view.aspx?n=b9576802-83db-4300-811f-62c636fe3f02</t>
  </si>
  <si>
    <t>SHD00026985</t>
  </si>
  <si>
    <t>青岛天皓瑞再生资源有限公司</t>
  </si>
  <si>
    <t>913702116937842061</t>
  </si>
  <si>
    <t>我局于2017年8月25日检查发现，青岛天皓瑞再生资源有限公司于黄岛区灵山卫街道办事处东门外村经营的金属制品加工项目未取得环境保护行政主管部门批准的环境影响评价文件，开工建设并已投入生产。</t>
  </si>
  <si>
    <t>青环黄岛罚字〔2017〕443号</t>
  </si>
  <si>
    <t>http://120.221.95.83/m2/zwgk/xzcf/view.aspx?n=3604e2b0-60b4-40ad-b6b1-c88e89d1b550</t>
  </si>
  <si>
    <t>SHD00025970</t>
  </si>
  <si>
    <t>青岛天和元丰木业有限公司第一分公司</t>
  </si>
  <si>
    <t>91370214MA3F7JD68M</t>
  </si>
  <si>
    <t>建设项目未经审批，需要配套建设的环境保护设施未经验收，正式投入木制家具加工生产。</t>
  </si>
  <si>
    <t>青环城罚字〔2017〕372号</t>
  </si>
  <si>
    <t>http://120.221.95.83/m2/zwgk/xzcf/view.aspx?n=ded67754-415c-46dc-9542-1daf40408513</t>
  </si>
  <si>
    <t>SHD00028680</t>
  </si>
  <si>
    <t>青岛天沐重工有限公司</t>
  </si>
  <si>
    <t>913702005836844905</t>
  </si>
  <si>
    <t>海水淡化装置等设备生产项目未依法报批建设项目环境影响报告表，擅自开工建设。</t>
  </si>
  <si>
    <t>1.责令停止建设；2.罚款柒万元。</t>
  </si>
  <si>
    <t>西环罚字（2018）11号</t>
  </si>
  <si>
    <t>http://120.221.95.83/m2/zwgk/xzcf/view.aspx?n=f2f3616e-7dc2-41d8-9b66-d4f8080af986</t>
  </si>
  <si>
    <t>SHD00028687</t>
  </si>
  <si>
    <t>青岛同德利蔬菜专业合作社</t>
  </si>
  <si>
    <t>933702855797774086</t>
  </si>
  <si>
    <t>蔬菜冷藏、加工项目未依法报批建设项目环境影响报告表，擅自开工建设。</t>
  </si>
  <si>
    <t>1.责令停止建设；2.罚款壹万元。</t>
  </si>
  <si>
    <t>西环罚字（2018）14号</t>
  </si>
  <si>
    <t>http://120.221.95.83/m2/zwgk/xzcf/view.aspx?n=4179914f-ce6f-473f-9bd7-3cfef228c98b</t>
  </si>
  <si>
    <t>SHD00029908</t>
  </si>
  <si>
    <t>青岛同心广告有限公司</t>
  </si>
  <si>
    <t>91370203579779761K</t>
  </si>
  <si>
    <t>2017年9月18日15时青岛市环境保护局市北分局执法人员李建海、杜青宇到青岛市市北区辽宁路90号102室的青岛同心广告有限公司进行现场检查，发现该公司需要配套建设的环境保护设施未经验收，主体工程正式投入使用。</t>
  </si>
  <si>
    <t>青环北罚字（2017）67号</t>
  </si>
  <si>
    <t>http://120.221.95.83/m2/zwgk/xzcf/view.aspx?n=d10adaef-4d9c-417b-8980-1931e3567dfa</t>
  </si>
  <si>
    <t>SHD00026298</t>
  </si>
  <si>
    <t>青岛同赢工业设备有限公司</t>
  </si>
  <si>
    <t>91370200564739820N</t>
  </si>
  <si>
    <t>我局于2017年3月1日检查发现，青岛同赢工业设备有限公司于黄岛区大村镇天台山路1号经营的纺织机械配件加工项目需配套建设的环境保护设施未经验收，主体工程正式投入生产。</t>
  </si>
  <si>
    <t>依据《建设项目环境保护管理条例》第二十八条和《青岛市环境保护行政处罚裁量基准规定》处罚内容：罚款人民币壹万伍仟元</t>
  </si>
  <si>
    <t>青环黄岛罚字〔2017〕34号</t>
  </si>
  <si>
    <t>http://www.qepb.gov.cn/m2/zwgk/xzcf/view.aspx?n=517763da-af67-46ea-8311-2e4b333485bd</t>
  </si>
  <si>
    <t>SHD00026186</t>
  </si>
  <si>
    <t>青岛团圆食品有限公司</t>
  </si>
  <si>
    <t>91370222MA3CCQ1J15</t>
  </si>
  <si>
    <t>2017年9月13日，我局执法人员到青岛市红岛经济区红岛街道东大洋社区村南的青岛团圆食品有限公司进行检查。经检查，执法人员发现该单位正在进行带鱼食品罐头加工生产，该项目未按规定报批环境影响评价文件，需要配套建设的环境保护设施未建成，主体工程正式投入生产。</t>
  </si>
  <si>
    <t>青环高新罚字〔2017〕074号</t>
  </si>
  <si>
    <t>http://120.221.95.83/m2/zwgk/xzcf/view.aspx?n=122fd322-ff54-4561-b39d-a96755e1fbb5</t>
  </si>
  <si>
    <t>SHD00029041</t>
  </si>
  <si>
    <t>青岛拓智科技有限公司</t>
  </si>
  <si>
    <t>91370212794043191W</t>
  </si>
  <si>
    <t>未依法报批建设项目环境影响报告表，于2012年5月在崂山区王哥庄街道西山社区小北海擅自开工建设投产塑料稳定剂制造项目。</t>
  </si>
  <si>
    <t>青环崂罚字〔2017〕068号</t>
  </si>
  <si>
    <t>http://120.221.95.83/m2/zwgk/xzcf/view.aspx?n=adfd5d39-39e7-40da-813e-dbed850c9106</t>
  </si>
  <si>
    <t>SHD00028752</t>
  </si>
  <si>
    <t>青岛万福集团股份有限公司</t>
  </si>
  <si>
    <t>913702007064111948</t>
  </si>
  <si>
    <t>孙受蔬菜冷冻车间蔬菜加工冷冻项目需要配套建设的环境保护设施已建成，但未经环保部门验收，主体工程正式投入生产。</t>
  </si>
  <si>
    <t>西环罚字（2017）279号</t>
  </si>
  <si>
    <t>http://120.221.95.83/m2/zwgk/xzcf/view.aspx?n=94641793-1cbd-441c-8d12-2d77ba33c7c1</t>
  </si>
  <si>
    <t>SHD00028781</t>
  </si>
  <si>
    <t>青岛万福鑫昊投资有限公司</t>
  </si>
  <si>
    <t>91370285583677530N</t>
  </si>
  <si>
    <t>发电供热项目中发电机组需要配套建设的环境保护设施未经环保部门验收，主体工程正式投入生产。</t>
  </si>
  <si>
    <t>1.责令停止生产；2.罚款捌万元。</t>
  </si>
  <si>
    <t>西环罚字（2017）300号</t>
  </si>
  <si>
    <t>http://120.221.95.83/m2/zwgk/xzcf/view.aspx?n=0c0f9407-b03d-4439-9757-608d22db9db0</t>
  </si>
  <si>
    <t>SHD00025949</t>
  </si>
  <si>
    <t>青岛万千家具有限公司</t>
  </si>
  <si>
    <t>91370214599009369F</t>
  </si>
  <si>
    <t>未经审批，需要配套建设的环境保护设施未经验收，正式投入生产。</t>
  </si>
  <si>
    <t>青环城罚字〔2017〕295号</t>
  </si>
  <si>
    <t>http://120.221.95.83/m2/zwgk/xzcf/view.aspx?n=acd42754-f0e9-4f2b-b792-c47e2d5edc4b</t>
  </si>
  <si>
    <t>SHD00029100</t>
  </si>
  <si>
    <t>青岛万事达汽车销售有限公司</t>
  </si>
  <si>
    <t>913702137403810641</t>
  </si>
  <si>
    <t>该单位于2003年8月开始，汽车维修项目需要配套建设的环境保护设施未经验收，主体工程已投入生产。</t>
  </si>
  <si>
    <t>青环李罚字〔2016〕56号</t>
  </si>
  <si>
    <t>http://www.qepb.gov.cn/m2/zwgk/xzcf/view.aspx?n=a9045d39-1f68-4718-99a5-aad338e800aa</t>
  </si>
  <si>
    <t>SHD00029378</t>
  </si>
  <si>
    <t>青岛万泰饰嘉装饰工程有限公司</t>
  </si>
  <si>
    <t>91370213065096082L</t>
  </si>
  <si>
    <t>环境保护设施未经验收，主体工程正式投入生产。</t>
  </si>
  <si>
    <t>青环李罚字〔2017〕60号</t>
  </si>
  <si>
    <t>http://120.221.95.83/m2/zwgk/xzcf/view.aspx?n=75e70d6a-569d-448c-afd5-f4d9c8507d9d</t>
  </si>
  <si>
    <t>SHD00028794</t>
  </si>
  <si>
    <t>青岛伟滨特种气体有限公司</t>
  </si>
  <si>
    <t>91370285753764179M</t>
  </si>
  <si>
    <t>氧气、氩气、氮气、二氧化碳充装项目未依法报批建设项目环境影响报告表，擅自开工建设。</t>
  </si>
  <si>
    <t>《中华人民共和国环境影响评价法》第三十一条第一款的规定和《青岛市环境行政处罚裁量基准》。处罚内容：1.责令停止建设；2.罚款壹万壹仟贰佰元。</t>
  </si>
  <si>
    <t>西环罚字（2017）50号</t>
  </si>
  <si>
    <t>http://www.qepb.gov.cn/m2/zwgk/xzcf/view.aspx?n=e4827da0-c051-4292-ad96-d9060015b9b4</t>
  </si>
  <si>
    <t>SHD00026258</t>
  </si>
  <si>
    <t>青岛伟泰专用车辆有限公司</t>
  </si>
  <si>
    <t>91370211679053677J</t>
  </si>
  <si>
    <t>于黄岛区东元路（原临港八路）东端经营的胶粉轮、机械加工项目未取得环境保护行政主管部门批准的环境影响评价文件，开工建设并已建成投产</t>
  </si>
  <si>
    <t>青环黄岛罚字〔2017〕98号</t>
  </si>
  <si>
    <t>http://www.qepb.gov.cn/m2/zwgk/xzcf/view.aspx?n=c352f7ac-c67e-4471-be01-68ade296c032</t>
  </si>
  <si>
    <t>SHD00028295</t>
  </si>
  <si>
    <t>青岛伟图节能科技有限公司</t>
  </si>
  <si>
    <t>91370202394405608J</t>
  </si>
  <si>
    <t>经查实该公司在胶州市建设项目【保温复合一体板生产项目】需要配套建设的环境保护设施未验收，主体工程正式投入生产。</t>
  </si>
  <si>
    <t>胶环罚字〔2017〕138号</t>
  </si>
  <si>
    <t>http://120.221.95.83/m2/zwgk/xzcf/view.aspx?n=9986088e-046e-4654-93f3-fea996ccad53</t>
  </si>
  <si>
    <t>SHD00028720</t>
  </si>
  <si>
    <t>青岛沃普艾斯日用品有限公司</t>
  </si>
  <si>
    <t>913702025878161980</t>
  </si>
  <si>
    <t>暖贴加工生产项目未依法报批建设项目环境影响报告表，擅自开工建设。</t>
  </si>
  <si>
    <t>1.责令停止建设；2.罚款壹万壹仟元。</t>
  </si>
  <si>
    <t>西环罚字（2017）335号</t>
  </si>
  <si>
    <t>http://120.221.95.83/m2/zwgk/xzcf/view.aspx?n=c9ba3fbf-74e7-4edb-bbdc-3bb2b40ace4c</t>
  </si>
  <si>
    <t>SHD00029351</t>
  </si>
  <si>
    <t>青岛西盛德橡塑科技有限公司</t>
  </si>
  <si>
    <t>91370213325938259K</t>
  </si>
  <si>
    <t>经查实，该单位橡塑生产项目未依法报批建设项目环境影响报告书，擅自开工建设，总投资20万元。</t>
  </si>
  <si>
    <t>青环李罚字〔2017〕100号</t>
  </si>
  <si>
    <t>http://120.221.95.83/m2/zwgk/xzcf/view.aspx?n=282614b6-ad04-4dbe-b72f-666e37e230a2</t>
  </si>
  <si>
    <t>SHD00029299</t>
  </si>
  <si>
    <t>青岛希杰诺自动化设备有限公司</t>
  </si>
  <si>
    <t>913702135952851390</t>
  </si>
  <si>
    <t>经查实，你单位机械加工项目未依法报批建设项目环境影响报告表，擅自于2012年6月开工建设。</t>
  </si>
  <si>
    <t>青环李罚字〔2018〕30号</t>
  </si>
  <si>
    <t>http://120.221.95.83/m2/zwgk/xzcf/view.aspx?n=8bae4a1f-0d56-465b-9343-f01c02eef4c2</t>
  </si>
  <si>
    <t>SHD00026059</t>
  </si>
  <si>
    <t>青岛仙家寨原东升石材市场服务有限公司</t>
  </si>
  <si>
    <t>91370214MA3CTR0M50</t>
  </si>
  <si>
    <t>未依法报批建设项目环境影响评价文件，擅自投入石材市场建设管理。</t>
  </si>
  <si>
    <t>罚款人民币伍万贰仟元整。</t>
  </si>
  <si>
    <t>青环城罚字〔2017〕172号</t>
  </si>
  <si>
    <t>http://120.221.95.83/m2/zwgk/xzcf/view.aspx?n=a4a49054-13a4-45a8-b69e-ee147a2b4ddc</t>
  </si>
  <si>
    <t>SHD00028786</t>
  </si>
  <si>
    <t>青岛乡润生物科技有限公司</t>
  </si>
  <si>
    <t>913702855685628317</t>
  </si>
  <si>
    <t>掺混肥生产项目需要配套建设的环境保护设施未经验收，主体工程正式投入生产。</t>
  </si>
  <si>
    <t>西环罚字（2017）242号</t>
  </si>
  <si>
    <t>http://120.221.95.83/m2/zwgk/xzcf/view.aspx?n=0bca3c2d-d226-478f-9f9e-0d91940e9da7</t>
  </si>
  <si>
    <t>SHD00029764</t>
  </si>
  <si>
    <t>青岛香苹果喷涂有限公司</t>
  </si>
  <si>
    <t>913702036790736430</t>
  </si>
  <si>
    <t>2016年8月23日10时40分，青岛市环境保护局市北分局执法人员刘先超、宫雷到位于青岛市市北区萍乡路16号的青岛香苹果喷涂有限公司现场检查，发现该项目需要配套建设的环境保护设施未经验收，主体工程正式投入使用。</t>
  </si>
  <si>
    <t>青环北罚字（2016）59号</t>
  </si>
  <si>
    <t>http://www.qepb.gov.cn/m2/zwgk/xzcf/view.aspx?n=d96f6bb4-6ed1-4a76-8f90-63572ac714b4</t>
  </si>
  <si>
    <t>SHD00025993</t>
  </si>
  <si>
    <t>青岛祥达木业有限公司</t>
  </si>
  <si>
    <t>91370214081404233X</t>
  </si>
  <si>
    <t>建设项目未经审批，需要配套建设的环境保护设施未经验收，正式投入家具加工生产（含喷漆工艺）。</t>
  </si>
  <si>
    <t>青环城罚字〔2017〕251号</t>
  </si>
  <si>
    <t>http://120.221.95.83/m2/zwgk/xzcf/view.aspx?n=1c66e3bd-af1e-4258-9310-dafc3a691930</t>
  </si>
  <si>
    <t>SHD00025508</t>
  </si>
  <si>
    <t>青岛晓进汽车科技有限公司</t>
  </si>
  <si>
    <t>913702147493526737</t>
  </si>
  <si>
    <t>建设项目未经审批，需要配套建设的环境保护设施未经验收，正式投入汽车、摩托车夹具、模具、检具的加工生产。</t>
  </si>
  <si>
    <t>青环城罚字〔2017〕89号</t>
  </si>
  <si>
    <t>http://www.qepb.gov.cn/m2/zwgk/xzcf/view.aspx?n=71239649-ea7c-44ba-9626-607134e84f98</t>
  </si>
  <si>
    <t>SHD00028923</t>
  </si>
  <si>
    <t>青岛欣浩然石业有限公司</t>
  </si>
  <si>
    <t>913702130979691595</t>
  </si>
  <si>
    <t>你单位石材加工项目需配套的污染防治设施已建成未验收，自2014年4月在青岛市崂山区中韩街道办事处青山路南侧建成并正式投入生产至今。</t>
  </si>
  <si>
    <t>青环崂罚字〔2017〕034号</t>
  </si>
  <si>
    <t>http://www.qepb.gov.cn/m2/zwgk/xzcf/view.aspx?n=8c977b07-c733-4469-a3a6-67289454a7c3</t>
  </si>
  <si>
    <t>SHD00029897</t>
  </si>
  <si>
    <t>青岛欣合投资有限公司</t>
  </si>
  <si>
    <t>91370200756939632Q</t>
  </si>
  <si>
    <t>2017年9月29日11时青岛市环境保护局市北分局执法人员宫雷、刘先超到青岛市市北区重庆南路165-1号的青岛欣合投资有限公司进行现场检查，发现该公司需要配套建设的环境保护设施未经验收，主体工程正式投入使用。</t>
  </si>
  <si>
    <t>青环北罚字（2017）83号</t>
  </si>
  <si>
    <t>http://120.221.95.83/m2/zwgk/xzcf/view.aspx?n=e70ae5c5-ad29-4897-a0dd-6bac7ae98073</t>
  </si>
  <si>
    <t>SHD00029359</t>
  </si>
  <si>
    <t>青岛欣和兴印刷包装有限公司</t>
  </si>
  <si>
    <t>91370213591293166A</t>
  </si>
  <si>
    <t>经查实，该单位印刷加工项目需要配套建设的环境保护设施未经验收，主体工程正式投入生产。</t>
  </si>
  <si>
    <t>青环李罚字〔2017〕80号</t>
  </si>
  <si>
    <t>http://120.221.95.83/m2/zwgk/xzcf/view.aspx?n=19baa0c8-39f1-47bd-a706-bd67ed86e685</t>
  </si>
  <si>
    <t>SHD00025504</t>
  </si>
  <si>
    <t>青岛新邦塑胶有限公司</t>
  </si>
  <si>
    <t>91370281733492006J</t>
  </si>
  <si>
    <t>需要配套建设的环境保护设施未经验收，正式投入废塑料进口加工生产。</t>
  </si>
  <si>
    <t>青环城罚字〔2017〕96号</t>
  </si>
  <si>
    <t>http://www.qepb.gov.cn/m2/zwgk/xzcf/view.aspx?n=38808599-0364-4b6f-9b4e-192613e3c535</t>
  </si>
  <si>
    <t>SHD00046450</t>
  </si>
  <si>
    <t>青岛新广意隆石材有限公司</t>
  </si>
  <si>
    <t>91370212MA3CJE865K</t>
  </si>
  <si>
    <t>你单位石材加工项目需配套的污染防治设施已建成未验收，在青岛市崂山区中韩街道办事处青山路南侧建成并正式投入生产至今。</t>
  </si>
  <si>
    <t>青环崂罚字〔2017〕036号</t>
  </si>
  <si>
    <t>http://www.qepb.gov.cn/m2/zwgk/xzcf/view.aspx?n=2137640d-93e5-4b56-be45-a4518dadaa71</t>
  </si>
  <si>
    <t>SHD00025526</t>
  </si>
  <si>
    <t>青岛新和利弘包装印刷有限公司</t>
  </si>
  <si>
    <t>91370214MA3CJ8PY66</t>
  </si>
  <si>
    <t>建设项目未经审批，需要配套建设的环境保护设施未经验收验收，正式投入包装印刷生产。</t>
  </si>
  <si>
    <t>青环城罚字〔2017〕70号</t>
  </si>
  <si>
    <t>http://www.qepb.gov.cn/m2/zwgk/xzcf/view.aspx?n=ef071787-d9e7-4ffa-ad6d-5b45e3438f55</t>
  </si>
  <si>
    <t>SHD00029916</t>
  </si>
  <si>
    <t>青岛新华康隐形纱窗有限公司</t>
  </si>
  <si>
    <t>91370213069059481P</t>
  </si>
  <si>
    <t>2017年9月14日9时20分青岛市环境保护局市北分局执法人员于龙才、张根勇到青岛新华康隐形纱窗有限公司位于青岛市市北区保张路34号的纱窗加工项目经营现场进行检查，发现该公司未依法备案纱窗加工建设项目环境影响登记表。</t>
  </si>
  <si>
    <t>青环北罚字（2017）56号</t>
  </si>
  <si>
    <t>http://120.221.95.83/m2/zwgk/xzcf/view.aspx?n=e24fdc5c-c345-46be-93b2-50ae990448b7</t>
  </si>
  <si>
    <t>SHD00026225</t>
  </si>
  <si>
    <t>青岛新诺通远工贸有限公司</t>
  </si>
  <si>
    <t>91370211334067504P</t>
  </si>
  <si>
    <t>于黄岛区胶南街道办事处陈家庄村南经营的橡胶制品、机械加工项目未依法报批建设项目环境影响报告表，擅自开工建设</t>
  </si>
  <si>
    <t>依据《中华人民共和国环境影响评价法》第三十一条第一款和《青岛市环境保护行政处罚裁量基准规定》处罚内容：罚款人民币壹仟柒佰元</t>
  </si>
  <si>
    <t>青环黄岛罚字〔2017〕137号</t>
  </si>
  <si>
    <t>http://www.qepb.gov.cn/m2/zwgk/xzcf/view.aspx?n=77425f24-cb06-4594-a4b0-0e72718cd2bb</t>
  </si>
  <si>
    <t>SHD00026226</t>
  </si>
  <si>
    <t>于黄岛区胶南街道办事处陈家庄村南经营的橡胶制品、机械加工项目需配套建设的环境保护设施未经验收，主体工程正式投入生产</t>
  </si>
  <si>
    <t>青环黄岛罚字〔2017〕136号</t>
  </si>
  <si>
    <t>http://www.qepb.gov.cn/m2/zwgk/xzcf/view.aspx?n=9b987202-1012-4a17-b15e-df655936881b</t>
  </si>
  <si>
    <t>SHD00029076</t>
  </si>
  <si>
    <t>青岛新时代汽车销售服务有限公司</t>
  </si>
  <si>
    <t>91370213740362453B</t>
  </si>
  <si>
    <t>经查实，该单位于2007年8月开始，汽车维修项目需要配套建设的环境保护设施未经验收，主体工程已投入生产。</t>
  </si>
  <si>
    <t>青环李罚字〔2017〕11号</t>
  </si>
  <si>
    <t>http://www.qepb.gov.cn/m2/zwgk/xzcf/view.aspx?n=35337558-bcbe-4c8c-98ff-d4046d96de49</t>
  </si>
  <si>
    <t>SHD00029031</t>
  </si>
  <si>
    <t>青岛新天地石材有限公司</t>
  </si>
  <si>
    <t>91370212579776384K</t>
  </si>
  <si>
    <t>你单位石材加工项目需配套的污染防治设施已建成未验收，自2016年起在青岛市崂山区高昌路12号院内建成并正式投入生产。</t>
  </si>
  <si>
    <t>青环崂罚字〔2017〕071号</t>
  </si>
  <si>
    <t>http://120.221.95.83/m2/zwgk/xzcf/view.aspx?n=be3b9252-09f9-4ca7-b4a3-25148253852c</t>
  </si>
  <si>
    <t>SHD00027939</t>
  </si>
  <si>
    <t>青岛新冶耐火材料有限公司</t>
  </si>
  <si>
    <t>91370281572055648N</t>
  </si>
  <si>
    <t>经查实，该公司在胶州市未批先产耐火材料项目，污染防治设施未建成。</t>
  </si>
  <si>
    <t>违反《建设项目环境管理条例》第十六条，按照第二十八条并遵照《青岛市环境行政处罚裁量基准》建设项目类第QDOOHB-CF-XM-05.处罚内容：罚款60000元</t>
  </si>
  <si>
    <t>胶环罚字（206）112号</t>
  </si>
  <si>
    <t>http://www.qepb.gov.cn/m2/zwgk/xzcf/view.aspx?n=7458968a-eb68-4694-bbf1-8705155f7918</t>
  </si>
  <si>
    <t>SHD00027181</t>
  </si>
  <si>
    <t>青岛鑫邦包装制品有限公司</t>
  </si>
  <si>
    <t>913702116903276756</t>
  </si>
  <si>
    <t>我局于2017年6月6日检查发现，青岛鑫邦包装制品有限公司于黄岛区王台镇逄猛张村工业园经营的塑料泡沫建设项目需配套建设的环境保护设施未经验收，主体工程正式投入生产。</t>
  </si>
  <si>
    <t>青环黄岛罚字〔2017〕64号</t>
  </si>
  <si>
    <t>http://120.221.95.83/m2/zwgk/xzcf/view.aspx?n=23b86870-1210-4231-98ac-3df39c5730a0</t>
  </si>
  <si>
    <t>SHD00025980</t>
  </si>
  <si>
    <t>青岛鑫汉洋模塑有限公司</t>
  </si>
  <si>
    <t>91370214MA3CA6C27H</t>
  </si>
  <si>
    <t>未依法报批建设项目环境影响评价文件，擅自开工建设并建成；建设项目需要配套建设的环境保护设施未经验收，已正式投入模具生产。</t>
  </si>
  <si>
    <t>合并处罚陆万元整。</t>
  </si>
  <si>
    <t>青环城罚字〔2017〕262号</t>
  </si>
  <si>
    <t>http://120.221.95.83/m2/zwgk/xzcf/view.aspx?n=2ee36849-405f-4795-b5c2-c6259a4eb081</t>
  </si>
  <si>
    <t>SHD00029340</t>
  </si>
  <si>
    <t>青岛鑫华泰门业有限公司</t>
  </si>
  <si>
    <t>91370213057262554F</t>
  </si>
  <si>
    <t>经查实，该单位家具生产项目配套安装的环境保护设施未经验收，主体工程正式投入生产。</t>
  </si>
  <si>
    <t>青环李罚字〔2017〕115号</t>
  </si>
  <si>
    <t>http://120.221.95.83/m2/zwgk/xzcf/view.aspx?n=c97bebf2-f842-4ca3-83ba-554ecb671cb0</t>
  </si>
  <si>
    <t>SHD00026739</t>
  </si>
  <si>
    <t>青岛鑫龙辉二手车有限公司</t>
  </si>
  <si>
    <t>91370213MA3MR2AN7T</t>
  </si>
  <si>
    <t>经查实，该单位收购及拆解加工利用二手车项目未依法报批建设项目环境影响报告书，擅自于2018年3月建成，总投资约10万元。</t>
  </si>
  <si>
    <t>青环李罚字〔2018〕58号</t>
  </si>
  <si>
    <t>http://120.221.95.83/m2/zwgk/xzcf/view.aspx?n=cec820de-28f9-4d53-8260-f87c61286b5f</t>
  </si>
  <si>
    <t>SHD00026084</t>
  </si>
  <si>
    <t>青岛鑫泉隆贸易有限公司</t>
  </si>
  <si>
    <t>91370214794028602L</t>
  </si>
  <si>
    <t>建设项目未依法报批环境影响报告表，需要配套建设的环境保护设施未经验收，正式投入钢材加工销售。</t>
  </si>
  <si>
    <t>合并处罚壹仟叁佰陆拾元整。</t>
  </si>
  <si>
    <t>青环城罚字〔2017〕137号</t>
  </si>
  <si>
    <t>http://120.221.95.83/m2/zwgk/xzcf/view.aspx?n=97f557a4-ff43-445c-81ff-c8284415c55d</t>
  </si>
  <si>
    <t>SHD00029915</t>
  </si>
  <si>
    <t>青岛鑫仕达钢结构有限公司</t>
  </si>
  <si>
    <t>91370203MA3C75726M</t>
  </si>
  <si>
    <t>2017年9月13日13时50分青岛市环境保护局市北分局执法人员于龙才、张根勇到青岛鑫仕达钢结构有限公司位于青岛市市北区保张路34号的实际经营场所进行现场检查，发现该公司未依法备案钢板加工建设项目环境影响登记表。</t>
  </si>
  <si>
    <t>青环北罚字（2017）55号</t>
  </si>
  <si>
    <t>http://120.221.95.83/m2/zwgk/xzcf/view.aspx?n=eb4ac497-29e5-4330-b742-a60ea34ed791</t>
  </si>
  <si>
    <t>SHD00028869</t>
  </si>
  <si>
    <t>青岛鑫通泰达工程有限公司</t>
  </si>
  <si>
    <t>91370285MA3DRT7C35</t>
  </si>
  <si>
    <t>道路工程施工建设项目未依法报批建设项目环境影响报告表，擅自开工建设。</t>
  </si>
  <si>
    <t>1.责令停止建设；2.罚款壹万捌仟元。</t>
  </si>
  <si>
    <t>西环罚字（2017）209号</t>
  </si>
  <si>
    <t>http://120.221.95.83/m2/zwgk/xzcf/view.aspx?n=1a76e415-41b0-4608-9f10-af2b4fd5cd1b</t>
  </si>
  <si>
    <t>SHD00026904</t>
  </si>
  <si>
    <t>青岛鑫驿金属制品有限公司</t>
  </si>
  <si>
    <t>91370211MA3C41NX4Y</t>
  </si>
  <si>
    <t>我局于2017年9月30日检查发现，青岛鑫驿金属制品有限公司于黄岛区朝阳山路558号经营的手推车机械加工项目未依法报批建设项目环境影响评价报告表，擅自开工建设。</t>
  </si>
  <si>
    <t>罚款人民币伍仟伍佰伍拾元</t>
  </si>
  <si>
    <t>青环黄岛罚字〔2017〕522号</t>
  </si>
  <si>
    <t>http://120.221.95.83/m2/zwgk/xzcf/view.aspx?n=761a44e9-c8ca-4b67-9f63-197a78e0215f</t>
  </si>
  <si>
    <t>SHD00026905</t>
  </si>
  <si>
    <t>我局于2017年9月30日检查发现，青岛鑫驿金属制品有限公司于黄岛区朝阳山路558号经营的手推车机械加工项目需配套建设的环境保护设施未经验收，主体工程正式投入生产。</t>
  </si>
  <si>
    <t>青环黄岛罚字〔2017〕523号</t>
  </si>
  <si>
    <t>http://120.221.95.83/m2/zwgk/xzcf/view.aspx?n=f2676697-4857-4e1e-bd3f-14bbe7b79980</t>
  </si>
  <si>
    <t>SHD00029080</t>
  </si>
  <si>
    <t>青岛鑫勇涛汽车修理有限公司</t>
  </si>
  <si>
    <t>91370213L34645299Y</t>
  </si>
  <si>
    <t>经查实，该单位于2014年11月开始，汽车维修项目需要配套建设的环境保护设施未经验收，主体工程已投入生产。</t>
  </si>
  <si>
    <t>青环李罚字〔2017〕5号</t>
  </si>
  <si>
    <t>http://www.qepb.gov.cn/m2/zwgk/xzcf/view.aspx?n=33fd2ecf-3b15-4a87-ba3f-983119e8354e</t>
  </si>
  <si>
    <t>SHD00026807</t>
  </si>
  <si>
    <t>青岛信和达工贸有限公司</t>
  </si>
  <si>
    <t>91370211321490557G</t>
  </si>
  <si>
    <t>我局于2017年11月30日检查发现，青岛信和达工贸有限公司于黄岛区灵山卫街道办事处黄海实训中心经营的铝合金门窗组装项目未依法备案建设项目环境影响登记表。</t>
  </si>
  <si>
    <t>青环黄岛罚字〔2017〕594号</t>
  </si>
  <si>
    <t>http://120.221.95.83/m2/zwgk/xzcf/view.aspx?n=4e94ca1c-97a9-49aa-a4a3-8260c522f438</t>
  </si>
  <si>
    <t>SHD00028674</t>
  </si>
  <si>
    <t>青岛星之杰新型建筑装饰材料有限公司</t>
  </si>
  <si>
    <t>91370285MA3DKUGC57</t>
  </si>
  <si>
    <t>集成拼装墙板项目未依法报批建设项目环境影响报告表，擅自开工建设。</t>
  </si>
  <si>
    <t>1.责令停止建设；2.罚款壹万陆仟元。</t>
  </si>
  <si>
    <t>西环罚字（2018）45号</t>
  </si>
  <si>
    <t>http://120.221.95.83/m2/zwgk/xzcf/view.aspx?n=0acaf986-605e-4622-95b4-149546569cba</t>
  </si>
  <si>
    <t>SHD00029032</t>
  </si>
  <si>
    <t>青岛兴鹏宇石业有限公司</t>
  </si>
  <si>
    <t>913702126717748838</t>
  </si>
  <si>
    <t>你单位石材加工项目需配套的污染防治设施已建成未验收，在青岛市崂山区中韩街道中韩社区建成并正式投入生产。</t>
  </si>
  <si>
    <t>青环崂罚字〔2017〕076号</t>
  </si>
  <si>
    <t>http://120.221.95.83/m2/zwgk/xzcf/view.aspx?n=f809217c-0569-4318-a2b1-a08ba327207f</t>
  </si>
  <si>
    <t>SHD00027187</t>
  </si>
  <si>
    <t>青岛兴胜隆和塑业有限公司</t>
  </si>
  <si>
    <t>91370211096712589D</t>
  </si>
  <si>
    <t>我局于2017年5月25日检查发现，青岛兴胜隆和塑业有限公司于青岛经济技术开发区昆仑山南路968号1栋厂房内经营的塑料制品加工和机械设备配件加工项目未依法报批建设项目环境影响评价报告表，擅自开工建设。</t>
  </si>
  <si>
    <t>罚款人民币贰万壹仟贰佰贰拾柒元</t>
  </si>
  <si>
    <t>青环黄岛罚字〔2017〕216号</t>
  </si>
  <si>
    <t>http://120.221.95.83/m2/zwgk/xzcf/view.aspx?n=d99131a7-e4c7-48b9-9c97-53e1e6209bfa</t>
  </si>
  <si>
    <t>SHD00025553</t>
  </si>
  <si>
    <t>青岛旭昶机械有限公司</t>
  </si>
  <si>
    <t>91370214MA3CE2A68F</t>
  </si>
  <si>
    <t>建设项目未经环保审批，需要配套建设的环境保护设施未经验收，正式投入机械零部件、铸件加工生产。</t>
  </si>
  <si>
    <t>青环城罚字〔2017〕44号</t>
  </si>
  <si>
    <t>http://www.qepb.gov.cn/m2/zwgk/xzcf/view.aspx?n=955ec98f-9c46-4b14-9942-f0ec79710b13</t>
  </si>
  <si>
    <t>SHD00026804</t>
  </si>
  <si>
    <t>青岛旭东工贸有限公司</t>
  </si>
  <si>
    <t>91370211797543343A</t>
  </si>
  <si>
    <t>2017年12月11日，我局检查发现，青岛旭东工贸有限公司于黄岛区昆仑山南路93号经营的机械加工项目未取得环境保护行政主管部门批准的环境影响评价文件，开工建设并已建成投产。</t>
  </si>
  <si>
    <t>青环黄岛罚字〔2017〕595号</t>
  </si>
  <si>
    <t>http://120.221.95.83/m2/zwgk/xzcf/view.aspx?n=a4c459f9-6944-423e-aa6d-e2ce2ce5d2eb</t>
  </si>
  <si>
    <t>SHD00027020</t>
  </si>
  <si>
    <t>青岛轩弘工贸有限公司</t>
  </si>
  <si>
    <t>913702115508199933</t>
  </si>
  <si>
    <t>我局于2017年8月7日检查发现，青岛轩弘工贸有限公司于黄岛区铁山街道办事处全越驾校北经营的手推车喷涂加工项目未依法报批建设项目环境影响报告表，擅自开工建设。</t>
  </si>
  <si>
    <t>青环黄岛罚字〔2017〕361号</t>
  </si>
  <si>
    <t>http://120.221.95.83/m2/zwgk/xzcf/view.aspx?n=07502f56-6f2e-4817-8ae1-c8df1cc271c7</t>
  </si>
  <si>
    <t>SHD00027021</t>
  </si>
  <si>
    <t>我局于2017年8月7日检查发现，青岛轩弘工贸有限公司于黄岛区铁山街道办事处全越驾校北经营的手推车喷涂加工项目需配套建设的环境保护设施未经验收，主体工程正式投入生产。</t>
  </si>
  <si>
    <t>青环黄岛罚字〔2017〕362号</t>
  </si>
  <si>
    <t>http://120.221.95.83/m2/zwgk/xzcf/view.aspx?n=5452855a-95e2-47a3-bb48-d9f16f9aa621</t>
  </si>
  <si>
    <t>SHD00025532</t>
  </si>
  <si>
    <t>青岛雅梵刺绣有限公司</t>
  </si>
  <si>
    <t>913702143341229992</t>
  </si>
  <si>
    <t>1台燃煤锅炉需配套的环境保护设施未经验收，主体工程正式投入生产使用。</t>
  </si>
  <si>
    <t>《建设项目环境保护管理条例》第二十八条处罚内容：罚款人民币叁万元</t>
  </si>
  <si>
    <t>青环罚字〔2017〕63号</t>
  </si>
  <si>
    <t>http://www.qepb.gov.cn/m2/zwgk/xzcf/view.aspx?n=7792239d-4fb4-4c99-b64b-6f18fb63c7aa</t>
  </si>
  <si>
    <t>SHD00025612</t>
  </si>
  <si>
    <t>青岛亚飞达胶业有限公司</t>
  </si>
  <si>
    <t>913702147472401091</t>
  </si>
  <si>
    <t>未经环保审批，需要配套建设的环境保护设施未经验收，主体工程正式投入摩托车橡胶内胎加工生产。</t>
  </si>
  <si>
    <t>青环城罚字〔2017〕17号</t>
  </si>
  <si>
    <t>http://www.qepb.gov.cn/m2/zwgk/xzcf/view.aspx?n=1f568e6d-cd4c-4797-8e5b-d91081776f7e</t>
  </si>
  <si>
    <t>SHD00026012</t>
  </si>
  <si>
    <t>青岛言泽广告有限公司丹山工业园分公司</t>
  </si>
  <si>
    <t>913702143214442006</t>
  </si>
  <si>
    <t>项目未经审批，需要配套建设的环境保护设施未经验收，正式投入商业展柜、灯箱加工生产。</t>
  </si>
  <si>
    <t>青环城罚字〔2017〕231号</t>
  </si>
  <si>
    <t>http://120.221.95.83/m2/zwgk/xzcf/view.aspx?n=349dacac-5868-4ecc-aa11-7bf59078a151</t>
  </si>
  <si>
    <t>SHD00025538</t>
  </si>
  <si>
    <t>青岛尧舜石材有限公司</t>
  </si>
  <si>
    <t>91370212579773597K</t>
  </si>
  <si>
    <t>建设项目未经环保审批，需要配套建设的环境保护设施未经验收，投入大理石加工生产。</t>
  </si>
  <si>
    <t>青环城罚字〔2017〕57号</t>
  </si>
  <si>
    <t>http://www.qepb.gov.cn/m2/zwgk/xzcf/view.aspx?n=7499757b-9044-462f-8671-643dc72bd29d</t>
  </si>
  <si>
    <t>SHD00029906</t>
  </si>
  <si>
    <t>青岛医保城医疗投资管理有限公司</t>
  </si>
  <si>
    <t>91370200575765266X</t>
  </si>
  <si>
    <t>2017年9月19日14时青岛市环境保护局市北分局执法人员李建海、杜青宇到位于青岛市市北区台东一路116号3号楼西7号、3栋105户的青岛医保城医疗投资管理有限公司第一门诊部现场进行检查，发现该单位未依法备案门诊部建设项目环境影响登记表。</t>
  </si>
  <si>
    <t>青环北罚字（2017）65号</t>
  </si>
  <si>
    <t>http://120.221.95.83/m2/zwgk/xzcf/view.aspx?n=13d35a46-5561-4bc0-8abc-1128ac28099b</t>
  </si>
  <si>
    <t>SHD00027783</t>
  </si>
  <si>
    <t>青岛宜屋宜实家居用品有限公司</t>
  </si>
  <si>
    <t>91370282MA3C89G62J</t>
  </si>
  <si>
    <t>该公司位于即墨市经济开发区石河头村，你公司建设的家具制造项目，未依法提交环境影响评价文件，擅自开工建设；建设项目需要配套建设的环境保护设施已建成但未经验收，擅自于2016年7月投入生产。</t>
  </si>
  <si>
    <t>即环罚字〔2017〕0164号</t>
  </si>
  <si>
    <t>http://120.221.95.83/m2/zwgk/xzcf/view.aspx?n=ea7baf81-fd73-447d-8360-10063917656e</t>
  </si>
  <si>
    <t>SHD00027782</t>
  </si>
  <si>
    <t>青岛亿宏达水产品批发有限公司</t>
  </si>
  <si>
    <t>91370282MA3C9QHW36</t>
  </si>
  <si>
    <t>该公司位于即墨市经济开发区烟青一级路183号，你公司建设的冷库项目，未依法提交环境影响评价文件，擅自开工建设；建设项目需要配套建设的环境保护设施已建成但未经验收，擅自于2016年8月投入生产。</t>
  </si>
  <si>
    <t>罚款人民币叁万柒仟捌佰元整。</t>
  </si>
  <si>
    <t>即环罚字〔2017〕0163号</t>
  </si>
  <si>
    <t>http://120.221.95.83/m2/zwgk/xzcf/view.aspx?n=10b95b16-fd9a-45f5-a2b4-9a0b26470763</t>
  </si>
  <si>
    <t>SHD00029088</t>
  </si>
  <si>
    <t>青岛亿明翔精细化工科技有限公司</t>
  </si>
  <si>
    <t>91370213780383662K</t>
  </si>
  <si>
    <t>经查实，该单位于2015年6月开始，未取得环境保护行政主管部门批准的环境影响评价文件，开工建设并已建成，正式从事工业废水、废气等污染物治理试验。</t>
  </si>
  <si>
    <t>《山东省实施&lt;中华人民共和国环境影响评价法&gt;办法》第二十四条处罚内容：责令停产停业、罚款人民币壹拾贰万元整</t>
  </si>
  <si>
    <t>青环李罚字〔2016〕76号</t>
  </si>
  <si>
    <t>http://www.qepb.gov.cn/m2/zwgk/xzcf/view.aspx?n=a7f794e5-87a5-43f9-a279-b1d97a9a8119</t>
  </si>
  <si>
    <t>SHD00027658</t>
  </si>
  <si>
    <t>青岛亿鑫隆钢结构有限公司</t>
  </si>
  <si>
    <t>91370282086473481M</t>
  </si>
  <si>
    <t>该公司位于即墨市蓝村镇乔戈庄村建设的钢结构加工项目,未依法报批环境影响评价文件，擅自开工建设；建设项目需要配套建设的环境保护设施已建成但未经验收，擅自于2015年9月开工建设并投入生产。</t>
  </si>
  <si>
    <t>罚款人民币肆万壹仟陆佰元整</t>
  </si>
  <si>
    <t>即环罚字〔2017〕0349号</t>
  </si>
  <si>
    <t>http://120.221.95.83/m2/zwgk/xzcf/view.aspx?n=eb659678-ee30-4b65-bac4-a58d681be59e</t>
  </si>
  <si>
    <t>SHD00025889</t>
  </si>
  <si>
    <t>青岛易科图文有限公司</t>
  </si>
  <si>
    <t>91370202MA3D5TE18Y</t>
  </si>
  <si>
    <t>建设项目未经审批，需要配套建设的环境保护设施未经验收，正式投入出版物印刷、包装装潢印刷及其他印刷品印刷加工生产。</t>
  </si>
  <si>
    <t>青环城罚字〔2017〕358号</t>
  </si>
  <si>
    <t>http://120.221.95.83/m2/zwgk/xzcf/view.aspx?n=2e11ddcf-110a-4c37-8828-8a8371d57600</t>
  </si>
  <si>
    <t>SHD00026464</t>
  </si>
  <si>
    <t>青岛羿鸿工具有限公司</t>
  </si>
  <si>
    <t>91370211334180670P</t>
  </si>
  <si>
    <t>青岛羿鸿工具有限公司于黄岛区凤凰山路中段经营的机械配件、手推车、货仓车生产项目需配套建设的环境保护设施未经验收，主体工程正式投入生产。</t>
  </si>
  <si>
    <t>违反了《建设项目环境保护管理条例》第十六条和第二十三条的规定。依据《建设项目环境保护管理条例》第二十八条和《青岛市环境保护行政处罚裁量基准规定》关于“建设项目需要配套建设的环境保护设施未建成、未经验收或者经验收不合格，主体工程正式投入生产或者使用”的规定。罚款人民币壹万伍仟元</t>
  </si>
  <si>
    <t>青环黄岛罚字（2016）179号</t>
  </si>
  <si>
    <t>http://www.qepb.gov.cn/m2/zwgk/xzcf/view.aspx?n=8e16b968-082c-4e8b-b5c1-66a9f1980780</t>
  </si>
  <si>
    <t>SHD00025783</t>
  </si>
  <si>
    <t>青岛益恩圣塑胶有限公司</t>
  </si>
  <si>
    <t>91370203756913790Y</t>
  </si>
  <si>
    <t>未依法报批建设项目环境影响评价文件，建成并正式投入塑料制品加工生产。</t>
  </si>
  <si>
    <t>罚款人民币壹万零贰元整的行政处罚</t>
  </si>
  <si>
    <t>青环城罚字〔2018〕130号</t>
  </si>
  <si>
    <t>http://120.221.95.83/m2/zwgk/xzcf/view.aspx?n=159ae20d-4158-43b7-bdfe-d3967e4f33cf</t>
  </si>
  <si>
    <t>SHD00029889</t>
  </si>
  <si>
    <t>青岛益兴达电气成套设备有限公司</t>
  </si>
  <si>
    <t>9137020309509554X0</t>
  </si>
  <si>
    <t>2017年9月22日10时13分青岛市环境保护局市北分局执法人员孙序洲、郭经圯到青岛市市北区万安支路1号内33号的青岛益兴达电气成套设备有限公司进行现场检查，发现该公司从事配电箱制造需要配套建设的环境保护设施未经验收，主体工程正式投入使用。</t>
  </si>
  <si>
    <t>青环北罚字（2017）75号</t>
  </si>
  <si>
    <t>http://120.221.95.83/m2/zwgk/xzcf/view.aspx?n=e5bb7c68-0a7a-4082-837c-c172d28dc0a5</t>
  </si>
  <si>
    <t>SHD00027729</t>
  </si>
  <si>
    <t>青岛英龙机电有限公司</t>
  </si>
  <si>
    <t>9137028205726172XU</t>
  </si>
  <si>
    <t>该公司位于即墨市环秀办事处烟青一级路167号建设的机械配件加工项目,未依法报批环境影响评价文件，擅自开工建设；建设项目需要配套建设的环境保护设施已建成但未经验收，擅自于2014年3月投入生产。</t>
  </si>
  <si>
    <t>罚款人民币肆万元整</t>
  </si>
  <si>
    <t>即环罚字〔2017〕0232号</t>
  </si>
  <si>
    <t>http://120.221.95.83/m2/zwgk/xzcf/view.aspx?n=d393bc8e-7efd-4246-9417-497642311439</t>
  </si>
  <si>
    <t>SHD00027642</t>
  </si>
  <si>
    <t>青岛英纳格运动器材有限公司</t>
  </si>
  <si>
    <t>913702823341062002</t>
  </si>
  <si>
    <t>该公司位于即墨市通济办事处楼子疃村，建设的运动器材生产项目未依法提交环境影响评价文件，擅自开工建设；建设项目需要配套建设的环境保护设施已建成但未经验收，擅自于2015年6月投入生产。</t>
  </si>
  <si>
    <t>罚款人民币肆万陆仟元整</t>
  </si>
  <si>
    <t>即环罚字〔2017〕0327号</t>
  </si>
  <si>
    <t>http://120.221.95.83/m2/zwgk/xzcf/view.aspx?n=d5f928b3-25e7-4152-8766-107c1b8f5cea</t>
  </si>
  <si>
    <t>SHD00025978</t>
  </si>
  <si>
    <t>青岛永冠保温建材有限公司</t>
  </si>
  <si>
    <t>913702145508390384</t>
  </si>
  <si>
    <t>建设项目未经审批，需要配套建设的环境保护设施未经验收，正式投入保温建材加工生产。</t>
  </si>
  <si>
    <t>青环城罚字〔2017〕272号</t>
  </si>
  <si>
    <t>http://120.221.95.83/m2/zwgk/xzcf/view.aspx?n=9e70a8b0-5fad-4d32-abde-04da7cdf07eb</t>
  </si>
  <si>
    <t>SHD00029084</t>
  </si>
  <si>
    <t>青岛永联汽车维修有限公司</t>
  </si>
  <si>
    <t>91370202787573047R</t>
  </si>
  <si>
    <t>经查实，该单位于2013年11月开始，机械加工、总装、铆焊项目需要配套建设的环境保护设施未经验收，正式投入生产。</t>
  </si>
  <si>
    <t>《建设项目环境保护管理条例》第二十八条处罚内容：罚款人民币叁万元整。</t>
  </si>
  <si>
    <t>青环李罚字〔2016〕80号</t>
  </si>
  <si>
    <t>http://www.qepb.gov.cn/m2/zwgk/xzcf/view.aspx?n=ff379109-1218-4090-adfb-1c1f4fd136bf</t>
  </si>
  <si>
    <t>SHD00029938</t>
  </si>
  <si>
    <t>2016年11月日接群众举报，青岛市环境保护局市南分局行政执法人员刘宁、秦燕到达青岛市市南区香港中路8号青岛永联汽车维修有限公司现场检查是发现，该公司擅自设置烤漆房等设备，未经环保验收已投入使用。</t>
  </si>
  <si>
    <t>该单位上述行为违反了《建设项目环境保护管理条例》第十六条，依据《建设项目环境保护管理条例》第二十八条的规定予以处罚。处罚内容：罚款人民币伍仟元整。</t>
  </si>
  <si>
    <t>市南区环保局</t>
  </si>
  <si>
    <t>青环南罚字〔2016〕015号</t>
  </si>
  <si>
    <t>SHD00027702</t>
  </si>
  <si>
    <t>青岛咏岳服装辅料有限公司</t>
  </si>
  <si>
    <t>91370282350468834K</t>
  </si>
  <si>
    <t>该公司位于即墨市华山一路502号建设的注塑生产项目,未依法报批环境影响评价文件，擅自开工建设；建设项目需要配套建设的环境保护设施已建成但未经验收，擅自于2016年5月投入生产。</t>
  </si>
  <si>
    <t>即环罚字〔2017〕0243号</t>
  </si>
  <si>
    <t>http://120.221.95.83/m2/zwgk/xzcf/view.aspx?n=76b95fef-38e4-4820-a3ce-02cde775ab5d</t>
  </si>
  <si>
    <t>SHD00025975</t>
  </si>
  <si>
    <t>青岛宇丰保温材料有限公司</t>
  </si>
  <si>
    <t>91370214794013275J</t>
  </si>
  <si>
    <t>建设项目未经审批，需要配套建设的环境保护设施未经验收，正式投入保温材料、建筑材料等生产。</t>
  </si>
  <si>
    <t>青环城罚字〔2017〕267号</t>
  </si>
  <si>
    <t>http://120.221.95.83/m2/zwgk/xzcf/view.aspx?n=41157148-7b17-44cd-9f8c-92021b8a8cbb</t>
  </si>
  <si>
    <t>SHD00027720</t>
  </si>
  <si>
    <t>青岛宇恒包装材料有限公司</t>
  </si>
  <si>
    <t>91370282763602165F</t>
  </si>
  <si>
    <t>该公司位于即墨市通济办事处北龙湾村建设的不干胶分切项目,未依法报批环境影响评价文件，建设项目需要配套建设的环境保护设施已建成但未经验收，擅自于2011年12月开工建设并投入生产。</t>
  </si>
  <si>
    <t>即环罚字〔2017〕0261号</t>
  </si>
  <si>
    <t>http://120.221.95.83/m2/zwgk/xzcf/view.aspx?n=dc6347c1-37a2-43eb-a21c-6a1ebb3569fa</t>
  </si>
  <si>
    <t>SHD00027174</t>
  </si>
  <si>
    <t>青岛宇鑫峰管业有限公司</t>
  </si>
  <si>
    <t>9137021179751418XK</t>
  </si>
  <si>
    <t>我局于2017年6月2日检查发现，青岛宇鑫峰管业有限公司于黄岛区灵山卫街道办事处珠山路东侧经营的保温管生产项目未依法报批建设项目环境影响报告表，擅自开工建设。</t>
  </si>
  <si>
    <t>罚款人民币壹万肆仟肆佰玖拾肆元</t>
  </si>
  <si>
    <t>青环黄岛罚字〔2017〕60号</t>
  </si>
  <si>
    <t>http://120.221.95.83/m2/zwgk/xzcf/view.aspx?n=1eafdb69-7b55-40c7-bd78-34ec20bcd8f2</t>
  </si>
  <si>
    <t>SHD00027175</t>
  </si>
  <si>
    <t>我局于2017年6月2日检查发现，青岛宇鑫峰管业有限公司于黄岛区灵山卫街道办事处珠山路东侧经营的保温管生产项目需配套建设的环境保护设施未经验收，主体工程正式投入生产。</t>
  </si>
  <si>
    <t>青环黄岛罚字〔2017〕61号</t>
  </si>
  <si>
    <t>http://120.221.95.83/m2/zwgk/xzcf/view.aspx?n=b372581f-a565-4049-b2a7-800bc6a44620</t>
  </si>
  <si>
    <t>SHD00028926</t>
  </si>
  <si>
    <t>青岛宇鑫迅达石材有限公司</t>
  </si>
  <si>
    <t>91370213MA3BX39C64</t>
  </si>
  <si>
    <t>青岛宇鑫迅达石材有限公司石材加工项目需配套的污染防治设施已建成未验收，在青岛市崂山区中韩街道办事处青山路南侧建成并正式投入生产至今。</t>
  </si>
  <si>
    <t>青环崂罚字〔2017〕027号</t>
  </si>
  <si>
    <t>http://www.qepb.gov.cn/m2/zwgk/xzcf/view.aspx?n=553a378b-9dd2-44b5-8382-afc298d46eef</t>
  </si>
  <si>
    <t>SHD00029321</t>
  </si>
  <si>
    <t>青岛裕宏彩钢有限公司</t>
  </si>
  <si>
    <t>91370213MA3BYA0G6F</t>
  </si>
  <si>
    <t>经查实，该单位彩钢瓦生产项目未依法报批建设项目环境影响报告表，擅自于2015年投入生产，总投资20万元。</t>
  </si>
  <si>
    <t>青环李罚字〔2017〕152号</t>
  </si>
  <si>
    <t>http://120.221.95.83/m2/zwgk/xzcf/view.aspx?n=5729877f-9237-40e2-aba4-b56c671af779</t>
  </si>
  <si>
    <t>SHD00028283</t>
  </si>
  <si>
    <t>青岛裕民佳禾生物科技有限公司</t>
  </si>
  <si>
    <t>91370281MA3F9AJF6U</t>
  </si>
  <si>
    <t>经查实该公司在胶州市建设项目【农业用益生菌生产项目】需要配套建设的环境保护设施未经验收，主体工程正式投入生产。</t>
  </si>
  <si>
    <t>胶环罚字〔2017〕128号</t>
  </si>
  <si>
    <t>http://120.221.95.83/m2/zwgk/xzcf/view.aspx?n=50ff6933-4466-4d64-ad60-24f18047a53a</t>
  </si>
  <si>
    <t>SHD00027629</t>
  </si>
  <si>
    <t>青岛运成塑料制品有限公司</t>
  </si>
  <si>
    <t>91370200550806906P</t>
  </si>
  <si>
    <t>该公司位于即墨市青岛汽车产业新城凤凰山三路5号建设的塑料蓬布加工项目,需要配套建设的环境保护设施已建成但未经验收，擅自于2010年2月投入生产。</t>
  </si>
  <si>
    <t>即环罚字〔2017〕0319号</t>
  </si>
  <si>
    <t>http://120.221.95.83/m2/zwgk/xzcf/view.aspx?n=1dd6c6ca-ed5a-4f67-aa8c-24db39fcc6b3</t>
  </si>
  <si>
    <t>SHD00027093</t>
  </si>
  <si>
    <t>青岛占上光源电子器材有限公司</t>
  </si>
  <si>
    <t>91370211334051369Y</t>
  </si>
  <si>
    <t>我局于2017年8月31日检查发现，青岛占上光源电子器材有限公司于黄岛区黄河东路139号经营的柔性扁平导线项目需配套建设的环境保护设施未经验收，主体工程正式投入生产。</t>
  </si>
  <si>
    <t>青环黄岛罚字〔2017〕360号</t>
  </si>
  <si>
    <t>http://120.221.95.83/m2/zwgk/xzcf/view.aspx?n=33297646-4eb5-4539-8996-afc465268ba3</t>
  </si>
  <si>
    <t>SHD00026055</t>
  </si>
  <si>
    <t>青岛长泰汽车装饰服务有限公司</t>
  </si>
  <si>
    <t>9137021469375770XE</t>
  </si>
  <si>
    <t>未依法进行建设项目环境影响登记表备案，进行汽车维修及装饰服务。</t>
  </si>
  <si>
    <t>青环城罚字〔2017〕174号</t>
  </si>
  <si>
    <t>http://120.221.95.83/m2/zwgk/xzcf/view.aspx?n=9325fc20-d6c4-48af-bf80-2a33f0f330f5</t>
  </si>
  <si>
    <t>SHD00027772</t>
  </si>
  <si>
    <t>青岛兆博制管有限公司</t>
  </si>
  <si>
    <t>91370282661283933N</t>
  </si>
  <si>
    <t>该公司位于即墨市蓝村镇蓝王路（贾戈庄村）建设的焊管加工项目，未依法提交环境影响评价文件，擅自开工建设；建设项目需要配套建设的环境保护设施已建成但未经验收，擅自于2011年4月投入生产。</t>
  </si>
  <si>
    <t>即环罚字〔2017〕0190号</t>
  </si>
  <si>
    <t>http://120.221.95.83/m2/zwgk/xzcf/view.aspx?n=7e001d32-2ec4-481f-91c0-2675dd5448f2</t>
  </si>
  <si>
    <t>SHD00025601</t>
  </si>
  <si>
    <t>青岛珍珠纤维有限公司</t>
  </si>
  <si>
    <t>91370214334205778A</t>
  </si>
  <si>
    <t>建设项目未经环保审批，需要配套建设的环境保护设施未经验收，正式投入纤维制品加工生产。</t>
  </si>
  <si>
    <t>依据《建设项目环境保护管理条例》第二十八条的规定处罚.处罚内容：罚款人民币壹拾万元整。</t>
  </si>
  <si>
    <t>青环城罚字〔2017〕29号</t>
  </si>
  <si>
    <t>http://www.qepb.gov.cn/m2/zwgk/xzcf/view.aspx?n=e07c7889-e296-45f0-a8d1-d7433ccc0c11</t>
  </si>
  <si>
    <t>SHD00029904</t>
  </si>
  <si>
    <t>青岛真彩印刷包装有限公司</t>
  </si>
  <si>
    <t>91370203780393529P</t>
  </si>
  <si>
    <t>2017年9月18日13时50分青岛市环境保护局市北分局执法人员李建海、杜青宇到青岛市市北区吉林路4号1-2号的青岛真彩印刷包装有限公司进行现场检查，发现该公司从事印刷生产需要配套建设的环境保护设施未经验收，主体工程正式投入使用。</t>
  </si>
  <si>
    <t>青环北罚字（2017）63号</t>
  </si>
  <si>
    <t>http://120.221.95.83/m2/zwgk/xzcf/view.aspx?n=c182ee0a-da40-4a31-b9c2-6d512c3d3640</t>
  </si>
  <si>
    <t>SHD00025927</t>
  </si>
  <si>
    <t>青岛振皓印务有限公司</t>
  </si>
  <si>
    <t>91370203561192663X</t>
  </si>
  <si>
    <t>建设项目未经审批，需要配套建设的环境保护设施未经验收，正式投入包装装潢印刷品、纸制品印刷生产。</t>
  </si>
  <si>
    <t>青环城罚字〔2017〕318号</t>
  </si>
  <si>
    <t>http://120.221.95.83/m2/zwgk/xzcf/view.aspx?n=426b7dcd-4eb2-4d4e-a1a7-f168dfc37275</t>
  </si>
  <si>
    <t>SHD00026034</t>
  </si>
  <si>
    <t>青岛正大农业发展有限公司城阳分公司</t>
  </si>
  <si>
    <t>91370214564700539K</t>
  </si>
  <si>
    <t>建设项目需要配套建设的环境保护设施未经验收，正式投入配合饲料加工生产。</t>
  </si>
  <si>
    <t>青环城罚字〔2017〕210号</t>
  </si>
  <si>
    <t>http://120.221.95.83/m2/zwgk/xzcf/view.aspx?n=13a1ff74-4243-4b3b-992a-b28b4f5572e8</t>
  </si>
  <si>
    <t>SHD00029896</t>
  </si>
  <si>
    <t>青岛之星汽车服务有限公司</t>
  </si>
  <si>
    <t>913702006143434115</t>
  </si>
  <si>
    <t>2017年9月29日15时30分青岛市环境保护局市北分局执法人员宫雷、刘先超到青岛市市北区哈尔滨路54号的青岛之星汽车服务有限公司进行现场检查，发现该公司需要配套建设的环境保护设施未经验收，主体工程正式投入使用。</t>
  </si>
  <si>
    <t>青环北罚字（2017）82号</t>
  </si>
  <si>
    <t>http://120.221.95.83/m2/zwgk/xzcf/view.aspx?n=393b6b05-f705-4433-b5b3-bba79b1cd532</t>
  </si>
  <si>
    <t>SHD00029589</t>
  </si>
  <si>
    <t>青岛殖富园机械有限公司</t>
  </si>
  <si>
    <t>91370283693773961R</t>
  </si>
  <si>
    <t>2017年10月16日，我局行政执法人员到位于平度市东阁街道办事处下李元村的青岛殖富园机械有限公司进行现场检查，现场检查时该公司未能提供出建设项目环境影响评价文件，即擅自开工建设。</t>
  </si>
  <si>
    <t>平环罚字（2018）611号</t>
  </si>
  <si>
    <t>http://120.221.95.83/m2/zwgk/xzcf/view.aspx?n=c65514c6-66f7-4909-8591-841585692053</t>
  </si>
  <si>
    <t>SHD00025611</t>
  </si>
  <si>
    <t>青岛志文合成胶有限公司</t>
  </si>
  <si>
    <t>91370214395295893T</t>
  </si>
  <si>
    <t>建设项目未经环保审批，需要配套建设的环境保护设施未经验收，主体工程正式投入橡胶水胎生产。</t>
  </si>
  <si>
    <t>依据《建设项目环境保护管理条例》第二十八条的规定处罚内容：罚款人民币壹拾万元整。</t>
  </si>
  <si>
    <t>青环城罚字〔2017〕16号</t>
  </si>
  <si>
    <t>http://www.qepb.gov.cn/m2/zwgk/xzcf/view.aspx?n=75743b45-8135-4257-a28c-d951a89f7380</t>
  </si>
  <si>
    <t>SHD00025807</t>
  </si>
  <si>
    <t>青岛智博嵘电气有限公司</t>
  </si>
  <si>
    <t>91370214MA3CAN5L4N</t>
  </si>
  <si>
    <t>未依法报批建设项目环境影响评价文件，建设并正式投入电气设备加工生产。</t>
  </si>
  <si>
    <t>罚款人民币贰万肆仟零玖拾贰元整的行政处罚。</t>
  </si>
  <si>
    <t>青环城罚字〔2018〕41号</t>
  </si>
  <si>
    <t>http://120.221.95.83/m2/zwgk/xzcf/view.aspx?n=143b5cde-8171-40bc-bf48-8529c6bed19a</t>
  </si>
  <si>
    <t>SHD00027845</t>
  </si>
  <si>
    <t>青岛智硕投资咨询有限公司</t>
  </si>
  <si>
    <t>913702823259515768</t>
  </si>
  <si>
    <t>该公司位于即墨市龙山办事处西程哥庄村建设的塑料制品加工项目，未依法提交环境影响评价文件，擅自开工建设；建设项目需要配套建设的环境保护设施已建成但未经验收，擅自于2016年12月投入生产。</t>
  </si>
  <si>
    <t>即环罚字〔2017〕0110号</t>
  </si>
  <si>
    <t>http://120.221.95.83/m2/zwgk/xzcf/view.aspx?n=6ae53dcc-aa27-43d5-8b77-46292152d11d</t>
  </si>
  <si>
    <t>SHD00029335</t>
  </si>
  <si>
    <t>青岛中孚科力橡塑有限公司</t>
  </si>
  <si>
    <t>913702135647088809</t>
  </si>
  <si>
    <t>经查实，该单位塑料颗粒加工项目需要配套建设的环境保护设施未经验收，主体工程正式投入生产。</t>
  </si>
  <si>
    <t>青环李罚字〔2017〕124号</t>
  </si>
  <si>
    <t>http://120.221.95.83/m2/zwgk/xzcf/view.aspx?n=d80e5ba4-7b24-42ad-a3c4-c528fbc9cbc9</t>
  </si>
  <si>
    <t>SHD00026057</t>
  </si>
  <si>
    <t>青岛中鸿矿业技术有限公司</t>
  </si>
  <si>
    <t>91370200760274581T</t>
  </si>
  <si>
    <t>未经环保审批，需要配套建设的环境保护设施未经验收，正式投入矿业设备安装制造生产。</t>
  </si>
  <si>
    <t>青环城罚字〔2017〕176号</t>
  </si>
  <si>
    <t>http://120.221.95.83/m2/zwgk/xzcf/view.aspx?n=c89430c0-54d4-441e-ad71-48e6a4e7af12</t>
  </si>
  <si>
    <t>SHD00027898</t>
  </si>
  <si>
    <t>青岛中建福兴新型建材有限公司</t>
  </si>
  <si>
    <t>913702813214414992</t>
  </si>
  <si>
    <t>经查实该公司在胶州市未验先产混凝土项目。</t>
  </si>
  <si>
    <t>违反《建设项目环境管理条例》第十六条按照第二十八条并遵照《青岛市环境行政处罚裁量基准》建设项目类第QDOOHB-CF-XM-05处罚内容：罚款30000元</t>
  </si>
  <si>
    <t>胶环罚字（2017）023号</t>
  </si>
  <si>
    <t>http://www.qepb.gov.cn/m2/zwgk/xzcf/view.aspx?n=a6b6b1bd-88a9-4e5a-b4b0-77f3a1350d2f</t>
  </si>
  <si>
    <t>SHD00027112</t>
  </si>
  <si>
    <t>青岛中联混凝土工程有限公司</t>
  </si>
  <si>
    <t>91370211733533613B</t>
  </si>
  <si>
    <t>我局于2017年7月10日检查发现，青岛中联混凝土工程有限公司于黄岛区薛家岛办事处连江路安子码头北侧经营的混凝土加工项目未取得环境保护行政主管部门批准的环境影响评价文件，建设单位开工建设并已建成投产。</t>
  </si>
  <si>
    <t>罚款人民币壹拾贰万元</t>
  </si>
  <si>
    <t>青环黄岛罚字〔2017〕228号</t>
  </si>
  <si>
    <t>http://120.221.95.83/m2/zwgk/xzcf/view.aspx?n=44a0fac5-2654-4780-8b88-2f3ff726feee</t>
  </si>
  <si>
    <t>SHD00027872</t>
  </si>
  <si>
    <t>经查实该公司在胶州市未验先产混凝土项目</t>
  </si>
  <si>
    <t>胶环罚字（2017）056号</t>
  </si>
  <si>
    <t>http://www.qepb.gov.cn/m2/zwgk/xzcf/view.aspx?n=546e41c6-12aa-45ae-bce4-3ac51fd49218</t>
  </si>
  <si>
    <t>SHD00029927</t>
  </si>
  <si>
    <t>青岛中升顺通汽车销售服务有限公司</t>
  </si>
  <si>
    <t>913702007403854875</t>
  </si>
  <si>
    <t>2017年8月23日9时20分青岛市环境保护局市北分局执法人员于龙才、张根勇到青岛市市北区辽阳西路2号的青岛中升顺通汽车销售服务有限公司进行现场检查，发现该公司未依法备案汽车维修建设项目环境影响登记表。</t>
  </si>
  <si>
    <t>青环北罚字（2017）40号</t>
  </si>
  <si>
    <t>http://120.221.95.83/m2/zwgk/xzcf/view.aspx?n=fe3c749a-d2da-4f45-af7a-0a2a6ae6618b</t>
  </si>
  <si>
    <t>SHD00029905</t>
  </si>
  <si>
    <t>青岛中兴运工贸有限公司汽车修理厂</t>
  </si>
  <si>
    <t>91370203750435695L</t>
  </si>
  <si>
    <t>2017年9月19日10时40分青岛市环境保护局市北分局执法人员李建海、杜青宇到位于青岛市市北区普集支路24号的青岛中兴运工贸有限公司汽车修理厂现场进行检查，发现该单位未依法备案汽车维修建设项目环境影响登记表。</t>
  </si>
  <si>
    <t>青环北罚字（2017）64号</t>
  </si>
  <si>
    <t>http://120.221.95.83/m2/zwgk/xzcf/view.aspx?n=f8ae2f45-7c77-434c-b383-9aa2fe55214f</t>
  </si>
  <si>
    <t>SHD00029973</t>
  </si>
  <si>
    <t>青岛中亚之星汽车服务有限公司</t>
  </si>
  <si>
    <t>9137020232597994XG</t>
  </si>
  <si>
    <t>2016年8月27日10时59分，接群众举报青岛市环境保护局市南分局行政执法人员甄佳一、王强中到达青岛市市南区文登路9号天泰体育场院内现场检查时发现，青岛中亚之星汽车服务有限公司正在进行建设施工作业，经询问现场负责人，该项目未依法提交环境影响评价文件，擅自开工建设</t>
  </si>
  <si>
    <t>罚款人民币伍仟零叁拾元。</t>
  </si>
  <si>
    <t>青环南罚字〔2017﹞041号</t>
  </si>
  <si>
    <t>http://120.221.95.83/m2/zwgk/xzcf/view.aspx?n=f650e46a-f4dd-4e16-bc88-0ebe429282fd</t>
  </si>
  <si>
    <t>SHD00029317</t>
  </si>
  <si>
    <t>青岛众邦仪器有限公司</t>
  </si>
  <si>
    <t>9137021359525464XW</t>
  </si>
  <si>
    <t>经查实，该单位检测设备组装项目未依法报批建设项目环境影响报告表，擅自于2017年3月开工建设。</t>
  </si>
  <si>
    <t>青环李罚字〔2018〕1号</t>
  </si>
  <si>
    <t>http://120.221.95.83/m2/zwgk/xzcf/view.aspx?n=528fbd79-2f85-408e-a8b8-bbf52a3ea76b</t>
  </si>
  <si>
    <t>SHD00028466</t>
  </si>
  <si>
    <t>青岛众旺兴盛生猪养殖场</t>
  </si>
  <si>
    <t>91370285395545047G</t>
  </si>
  <si>
    <t>生猪养殖项目需要配套建设的环境保护设施未经验收，主体工程正式投入生产。</t>
  </si>
  <si>
    <t>西环罚字（2016）124号</t>
  </si>
  <si>
    <t>http://www.qepb.gov.cn/m2/zwgk/xzcf/view.aspx?n=cc5f6eea-98d1-48f2-94d1-b87babb64e10</t>
  </si>
  <si>
    <t>SHD00029289</t>
  </si>
  <si>
    <t>青岛卓启建新机械有限公司</t>
  </si>
  <si>
    <t>91370213MA3D6MCY1D</t>
  </si>
  <si>
    <t>经查实，该单位机械配件、汽车配件加工生产项目未依法报批建设项目环境影响报告表，擅自于2017年2月投入生产，总投资40万元。</t>
  </si>
  <si>
    <t>青环李罚字〔2018〕36号</t>
  </si>
  <si>
    <t>http://120.221.95.83/m2/zwgk/xzcf/view.aspx?n=8fd494df-1570-49d0-bba8-fb9b3629f0f8</t>
  </si>
  <si>
    <t>SHD00028404</t>
  </si>
  <si>
    <t>青岛紫微德节能起重机有限公司</t>
  </si>
  <si>
    <t>91370203557708153Q</t>
  </si>
  <si>
    <t>起重机生产项目未取得环境保护行政主管部门批准的环境影响评价文件，擅自开工建设并已建成投产。</t>
  </si>
  <si>
    <t>《山东省实施&lt;中华人民共和国环境影响评价法&gt;办法》第二十四条的规定和《青岛市环境行政处罚裁量基准》。处罚内容：1.责令停止生产；2.罚款壹拾伍万元。</t>
  </si>
  <si>
    <t>西环罚字（2017）53号</t>
  </si>
  <si>
    <t>http://www.qepb.gov.cn/m2/zwgk/xzcf/view.aspx?n=83977577-9d40-4dcf-ace5-7cc28ffb1d2f</t>
  </si>
  <si>
    <t>SHD00005949</t>
  </si>
  <si>
    <t>青州标特机械配件厂</t>
  </si>
  <si>
    <t>370781610151583</t>
  </si>
  <si>
    <t>青州市</t>
  </si>
  <si>
    <t>在青州市经济开发区时代二路南侧建设的机械配件加工、销售生产项目未取得环保部门批准的环境影响评价文件，需配套的环保设施未经环保部门验收，擅自建成并已投入生产。</t>
  </si>
  <si>
    <t>依据《中华人民共和国环境保护法》第六十一条、《中华人民共和国环境影响评价法》第三十一条和《建设项目环境保护管理条例》第二十八一、机械配件加工、销售生产项目立即停止生产；二、罚款贰仟</t>
  </si>
  <si>
    <t>青州市人民政府</t>
  </si>
  <si>
    <t>2017年立案查处的环境违法行为（四）</t>
  </si>
  <si>
    <t>http://xxgk.qingzhou.gov.cn/SHBJ/201707/t20170710_378422.htm</t>
  </si>
  <si>
    <t>SHD00006740</t>
  </si>
  <si>
    <t>青州昌远动力机械有限公司</t>
  </si>
  <si>
    <t>91370781747840403R</t>
  </si>
  <si>
    <t>该公司于2017年建设机械配件生产项目，未取得环保部门批准的环境影响评价文件，擅自开工建设</t>
  </si>
  <si>
    <t>一、机械配件生产项目立即停止建设；二、罚款伍仟元整。</t>
  </si>
  <si>
    <t>2017年立案查处的环境违法行为（九）</t>
  </si>
  <si>
    <t>http://xxgk.qingzhou.gov.cn/SHBJ/201801/t20180104_396569.htm</t>
  </si>
  <si>
    <t>SHD00006878</t>
  </si>
  <si>
    <t>青州广裕生物科技有限公司</t>
  </si>
  <si>
    <t>913707814936816678</t>
  </si>
  <si>
    <t>公司在禁燃区内燃用高污染燃料，对周围环境造成一定影响</t>
  </si>
  <si>
    <t>一、立即拆除锅炉，改用电或天然气等清洁能源；二、罚款人民币贰拾万元整。</t>
  </si>
  <si>
    <t>2017年立案查处的环境违法行为（七）</t>
  </si>
  <si>
    <t>http://xxgk.qingzhou.gov.cn/SHBJ/201710/t20171010_383648.htm</t>
  </si>
  <si>
    <t>SHD00007049</t>
  </si>
  <si>
    <t>青州恒通洗涤服务有限公司</t>
  </si>
  <si>
    <t>91370781312759294E</t>
  </si>
  <si>
    <t>该公司建设的织物洗涤项目及配套的环保设施，未经环保部门验收，已投入生产</t>
  </si>
  <si>
    <t>一、织物洗涤项目限期30日办理环保竣工验收手续；二、罚款伍万元整。</t>
  </si>
  <si>
    <t>SHD00005881</t>
  </si>
  <si>
    <t>青州红星化工有限公司</t>
  </si>
  <si>
    <t>91370781747821595N</t>
  </si>
  <si>
    <t>重油、沥青、燃料油存储项目未取得环保部门批准的环境影响评价文件，需配套建设的环境保护设施未经验收，擅自开工建设并已投入生产。</t>
  </si>
  <si>
    <t>依据《中华人民共和国环境保护法》第六十一条、《中华人民共和国环境影响评价法》第三十一条和《建设项目环境保护管理条例》第二十八条一、重油、沥青、燃料油存储项目立即停止生产；二、处项目总投资额百分之一罚款，罚款人民币伍仟元整</t>
  </si>
  <si>
    <t>SHD00005809</t>
  </si>
  <si>
    <t>青州鸿通化工有限公司</t>
  </si>
  <si>
    <t>9137078155223901XT</t>
  </si>
  <si>
    <t>该单位未依法报批环评文件,需要配套建设的环境保护设施未建成、未验收，擅自建设氨溶液生产稀释项目并投入生产</t>
  </si>
  <si>
    <t>依据《中华人民共和国环境保护法》第六十一条、《中华人民共和国环境影响评价法》第三十一条和《建设项目环境保护管理条例》第二十八氨溶液生产稀释项目立即停止生产；罚款陆仟三佰元整。</t>
  </si>
  <si>
    <t>SHD00005719</t>
  </si>
  <si>
    <t>青州华安工程机械有限公司</t>
  </si>
  <si>
    <t>913707817884856985</t>
  </si>
  <si>
    <t>青州华安工程机械有限公司在青州市海岱北路5108号建设的车桥喷漆生产项目未取得环保部门批准的环境影响评价文件，需配套的环保设施未经环保部门验收，擅自建成并已投入生产。</t>
  </si>
  <si>
    <t>依据《中华人民共和国环境保护法》第六十一条、《中华人民共和国环境影响评价法》第三十一条和《建设项目环境保护管理条例》第二十八条一、车桥喷漆生产项目立即停止生产；二、罚款壹仟整。</t>
  </si>
  <si>
    <t>2017年立案查处的环境违法行为（五）</t>
  </si>
  <si>
    <t>http://xxgk.qingzhou.gov.cn/SHBJ/201708/t20170807_380280.htm</t>
  </si>
  <si>
    <t>SHD00005655</t>
  </si>
  <si>
    <t>青州华飞机械有限公司</t>
  </si>
  <si>
    <t>91370781MA3C55ALXR</t>
  </si>
  <si>
    <t>青州华飞机械有限公司在青州市经济开发区牛家村建设的风机配件加工、销售项目未取得环保部门批准的环境影响评价文件，需配套的环保设施未经环保部门验收，擅自建成并已投入生产。</t>
  </si>
  <si>
    <t>依据《中华人民共和国环境保护法》第六十一条、《中华人民共和国环境影响评价法》第三十一条和《建设项目环境保护管理条例》第二十八条一、风机配件加工、销售项目立即停止生产；二、罚款壹仟伍佰元。</t>
  </si>
  <si>
    <t>SHD00006964</t>
  </si>
  <si>
    <t>青州华冠塑料有限公司</t>
  </si>
  <si>
    <t>91370781747809991B</t>
  </si>
  <si>
    <t>其经环保批复的农用塑料薄膜加工项目未经验收,主体工程即投入生产</t>
  </si>
  <si>
    <t>一、农用塑料薄膜加工项目立即停止生产；二、罚款壹拾万元整。</t>
  </si>
  <si>
    <t>SHD00007075</t>
  </si>
  <si>
    <t>其农用塑料薄膜加工项目未重新报批环境影响评价文件，规模和工艺发生改变，未经验收擅自建成并投入生产</t>
  </si>
  <si>
    <t>一、新增的农用塑料薄膜加工设备和加工工艺立即停止运行；二、罚款壹拾叁万肆仟伍佰伍拾元整。</t>
  </si>
  <si>
    <t>SHD00007148</t>
  </si>
  <si>
    <t>青州华青纺织有限公司</t>
  </si>
  <si>
    <t>913707816832331870</t>
  </si>
  <si>
    <t>该公司于2015年6月建设纺织项目，未取得环保部门批准的环境影响评价文件，擅自开工建设并已投入生产</t>
  </si>
  <si>
    <t>一、纺织项目立即停止生产；二、罚款伍仟元整。</t>
  </si>
  <si>
    <t>2017年立案查处的环境违法行为（六）</t>
  </si>
  <si>
    <t>http://xxgk.qingzhou.gov.cn/SHBJ/201710/t20171010_383646.htm</t>
  </si>
  <si>
    <t>SHD00007196</t>
  </si>
  <si>
    <t>青州华瑞通风设备厂</t>
  </si>
  <si>
    <t>370781610024074</t>
  </si>
  <si>
    <t>该公司于2012年9月建设风机及配件生产项目，未取得环保部门批准的环境影响评价文件，擅自开工建设并已投入生产。</t>
  </si>
  <si>
    <t>一、风机及配件生产项目立即停止生产；二、罚款叁仟元整。</t>
  </si>
  <si>
    <t>SHD00007022</t>
  </si>
  <si>
    <t>青州华田机械有限公司</t>
  </si>
  <si>
    <t>91370781755408469Q</t>
  </si>
  <si>
    <t>该公司于2004年5月建设机械配件加工、销售项目，未取得环保部门批准的环境影响评价文件，擅自开工建设并已投入生产</t>
  </si>
  <si>
    <t>一、机械配件加工、销售项目立即停止生产；二、罚款叁仟元整。</t>
  </si>
  <si>
    <t>SHD00007085</t>
  </si>
  <si>
    <t>青州华伟机械有限公司</t>
  </si>
  <si>
    <t>91370781732626068E</t>
  </si>
  <si>
    <t>该公司于2001年11月建设机械配件加工销售项目，未取得环保部门批准的环境影响评价文件，擅自开工建设并已投入生产</t>
  </si>
  <si>
    <t>一、机械配件加工销售项目停止生产；二、罚款贰万元整。</t>
  </si>
  <si>
    <t>SHD00005828</t>
  </si>
  <si>
    <t>青州华武机械有限公司</t>
  </si>
  <si>
    <t>91370781699655245T</t>
  </si>
  <si>
    <t>其未依法报批环评文件擅自建设农机制造及机械配件加工项目，配套的环保设施未经验收即投入生产</t>
  </si>
  <si>
    <t>依据《中华人民共和国环境保护法》第六十一条、《中华人民共和国环境影响评价法》第三十一条和《建设项目环境保护管理条例》第二十八条农机制造及机械配件加工项目停止生产；罚款贰仟元整</t>
  </si>
  <si>
    <t>SHD00005707</t>
  </si>
  <si>
    <t>青州环宇塑料制品有限公司</t>
  </si>
  <si>
    <t>91370781685913856G</t>
  </si>
  <si>
    <t>青州市环宇塑料制品有限公司在青州市经济开发区懒柳树村建设的塑料制品生产销售项目未取得环保部门批准的环境影响评价文件，需配套的环保设施未经环保部门验收，擅自建成并已投入生产。</t>
  </si>
  <si>
    <t>依据《中华人民共和国环境保护法》第六十一条、《中华人民共和国环境影响评价法》第三十一条和《建设项目环境保护管理条例》第二十八条一、塑料制品生产销售项目立即停止生产；二、罚款壹仟元整。</t>
  </si>
  <si>
    <t>SHD00005691</t>
  </si>
  <si>
    <t>青州建为棉业有限公司</t>
  </si>
  <si>
    <t>913707817526871328</t>
  </si>
  <si>
    <t>青州建为棉业有限公司棉花加工项目未取得环保部门批准的环境影响评价文件，需配套建设的环境保护设施未经验收，擅自开工建设并已投入生产。</t>
  </si>
  <si>
    <t>依据《中华人民共和国环境保护法》第六十一条、《中华人民共和国环境影响评价法》第三十一条和《建设项目环境保护管理条例》第二十八条二、处项目总投资额百分之一罚款，罚款人民币叁仟元整。一、棉花加工项目立即停止生产；</t>
  </si>
  <si>
    <t>SHD00007051</t>
  </si>
  <si>
    <t>青州锦绣镀膜厂</t>
  </si>
  <si>
    <t>370781600372750</t>
  </si>
  <si>
    <t>该公司于2015年8月建设镀铝膜生产项目，未取得环保部门批准的环境影响评价文件，擅自开工建设并已投入生产</t>
  </si>
  <si>
    <t>一、镀铝膜生产项目立即停止生产；二、罚款肆仟捌佰元整。</t>
  </si>
  <si>
    <t>SHD00007145</t>
  </si>
  <si>
    <t>青州经济开发区恒达塑料制品加工厂</t>
  </si>
  <si>
    <t>370781610108590</t>
  </si>
  <si>
    <t>该公司于2014年6月建设塑料桶加工销售生产项目，未取得环保部门批准的环境影响评价文件，擅自开工建设并已投入生产。</t>
  </si>
  <si>
    <t>一、塑料桶加工销售生产项目立即停止生产；二、罚款肆仟元整。</t>
  </si>
  <si>
    <t>SHD00007162</t>
  </si>
  <si>
    <t>青州九州源包装材料有限公司</t>
  </si>
  <si>
    <t>91370781344662331R</t>
  </si>
  <si>
    <t>该公司于2015年6月建设包装用复合材料生产项目，未取得环保部门批准的环境影响评价文件，擅自开工建设并已投入生产</t>
  </si>
  <si>
    <t>一、包装用复合材料生产项目未立即停止生产；二、罚款玖仟元整。</t>
  </si>
  <si>
    <t>SHD00007114</t>
  </si>
  <si>
    <t>青州卡特工贸有限公司</t>
  </si>
  <si>
    <t>91370781MA3C2CYH20</t>
  </si>
  <si>
    <t>该公司于2004年5月建设机械配件生产项目，未取得环保部门批准的环境影响评价文件，擅自开工建设并已投入生产</t>
  </si>
  <si>
    <t>一、机械配件生产项目立即停止生产；二、罚款叁万元整。</t>
  </si>
  <si>
    <t>SHD00005903</t>
  </si>
  <si>
    <t>青州凯能热动力设备有限公司</t>
  </si>
  <si>
    <t>9137078169968656XN</t>
  </si>
  <si>
    <t>在青州市经济开发区益能街777号建设的电厂辅件生产项目未取得环保部门批准的环境影响评价文件，需配套的环保设施未经环保部门验收，擅自建成并已投入生产。</t>
  </si>
  <si>
    <t>依据《中华人民共和国环境保护法》第六十一条、《中华人民共和国环境影响评价法》第三十一条和《建设项目环境保护管理条例》第二十八条一、电厂辅件生产项目立即停止生产；二、罚款壹仟元</t>
  </si>
  <si>
    <t>SHD00009704</t>
  </si>
  <si>
    <t>青州康源食品有限公司</t>
  </si>
  <si>
    <t>91370781L179519804</t>
  </si>
  <si>
    <t>该公司于2017年9月建设炒货食品及坚果制品生产项目，未取得环保部门批准的环境影响评价文件，擅自开工建设</t>
  </si>
  <si>
    <t>一、炒货食品及坚果制品生产项目停止建设；二、罚款壹万元。</t>
  </si>
  <si>
    <t>SHD00006948</t>
  </si>
  <si>
    <t>青州昆宇机械有限公司</t>
  </si>
  <si>
    <t>913707816722333684</t>
  </si>
  <si>
    <t>公司于2008年3月建设机械配件生产项目，未取得环保部门批准的环境影响评价文件，擅自开工建设并已投入生产</t>
  </si>
  <si>
    <t>一、机械配件生产项目立即停止生产；二、罚款陆仟元整。</t>
  </si>
  <si>
    <t>SHD00006870</t>
  </si>
  <si>
    <t>青州乐康食品冷藏有限公司</t>
  </si>
  <si>
    <t>91370781789280926M</t>
  </si>
  <si>
    <t>其未依法报批环评文件擅自建设水果速冻冷藏项目，配套的环保设施未经验收即投入生产</t>
  </si>
  <si>
    <t>一、水果速冻冷藏项目立即停止生产；二、罚款壹万壹仟元整。</t>
  </si>
  <si>
    <t>SHD00006785</t>
  </si>
  <si>
    <t>青州鲁鸿自动化有限公司</t>
  </si>
  <si>
    <t>91370781698098037K</t>
  </si>
  <si>
    <t>该公司擅自建设的灌装设备生产项目，未取得环保部门批准的环境影响评价文件</t>
  </si>
  <si>
    <t>一、灌装设备生产项目立即停止建设；二、罚款叁仟元整。</t>
  </si>
  <si>
    <t>SHD00005679</t>
  </si>
  <si>
    <t>青州迈特车桥制造有限公司</t>
  </si>
  <si>
    <t>91370781591398240B</t>
  </si>
  <si>
    <t>在青州市经济开发区东京路西首建设的农用机车桥、植保机制造销售生产项目未取得环保部门批准的环境影响评价文件，需配套的环保设施未经环保部门验收，擅自建成并已投入生产</t>
  </si>
  <si>
    <t>依据《中华人民共和国环境保护法》第六十一条、《中华人民共和国环境影响评价法》第三十一条和《建设项目环境保护管理条例》第二十八条一、农用机车桥、植保机制造销售生产项目立即停止生产；二、罚款壹万元整</t>
  </si>
  <si>
    <t>SHD00007133</t>
  </si>
  <si>
    <t>青州全福亨红木家具厂</t>
  </si>
  <si>
    <t>92370781MA3F8HCTXX</t>
  </si>
  <si>
    <t>该公司于2013年6月建设家具生产项目，未取得环保部门批准的环境影响评价文件，擅自开工建设并已投入生产</t>
  </si>
  <si>
    <t>一、家具生产项目立即停止生产；二、罚款陆仟元整。</t>
  </si>
  <si>
    <t>SHD00007209</t>
  </si>
  <si>
    <t>青州瑞诺特齿轮有限公司</t>
  </si>
  <si>
    <t>91370781759171243D</t>
  </si>
  <si>
    <t>该公司于2004年2月建设机械配件项目，未取得环保部门批准的环境影响评价文件，擅自开工建设并已投入生产。</t>
  </si>
  <si>
    <t>一、机械配件项目立即停止生产；二、罚款伍仟元整。</t>
  </si>
  <si>
    <t>SHD00007192</t>
  </si>
  <si>
    <t>青州三强机械厂</t>
  </si>
  <si>
    <t>92370781MA3F6LX65M</t>
  </si>
  <si>
    <t>该公司于2008年1月建设机械配件生产项目，未取得环保部门批准的环境影响评价文件，擅自开工建设并已投入生产。</t>
  </si>
  <si>
    <t>一、机械配件生产项目立即停止生产；二、罚款叁仟元整。</t>
  </si>
  <si>
    <t>SHD00005636</t>
  </si>
  <si>
    <t>青州尚秀家纺有限公司</t>
  </si>
  <si>
    <t>91370781MA3CCUHM9R</t>
  </si>
  <si>
    <t>该单位未依法报批环境影响评价文件,需要配套建设的环境保护设施未建成、未验收，擅自建设纺织品加工项目并投入生产。</t>
  </si>
  <si>
    <t>依据《中华人民共和国行政处罚法》第二十三条、《中华人民共和国环境保护法》第六十一条、《中华人民共和国环境影响评价法》第三十一条和《建设项目环境保护管理条例》第二十八条一、纺织品加工项目立即停止生产；二、罚款壹仟元整。</t>
  </si>
  <si>
    <t>SHD00005664</t>
  </si>
  <si>
    <t>青州神工机械设备有限公司</t>
  </si>
  <si>
    <t>91370781583087637A</t>
  </si>
  <si>
    <t>青州神工机械设备有限公司在青州市经济开发区亚东街西首建设的印刷设备制造与生产销售生产项目未取得环保部门批准的环境影响评价文件，需配套的环保设施未经环保部门验收，擅自建成并已投入生产。</t>
  </si>
  <si>
    <t>依据《中华人民共和国环境保护法》第六十一条、《中华人民共和国环境影响评价法》第三十一条和《建设项目环境保护管理条例》第二十八条一、印刷设备制造与生产销售生产项目立即停止生产；二、罚款伍仟元整。</t>
  </si>
  <si>
    <t>SHD00005801</t>
  </si>
  <si>
    <t>青州市百味食品厂</t>
  </si>
  <si>
    <t>91370781L07872939W</t>
  </si>
  <si>
    <t>未依法报批环评文件,需要配套建设的环境保护设施未验收，擅自建设蔬菜制品生产加工项目并投入生产。</t>
  </si>
  <si>
    <t>依据《中华人民共和国环境保护法》第六十一条、《中华人民共和国环境影响评价法》第三十一条和《建设项目环境保护管理条例》第二十八条一、罚款贰万元整。二、蔬菜制品生产加工项目立即停止生产。</t>
  </si>
  <si>
    <t>SHD00007155</t>
  </si>
  <si>
    <t>青州市宝誉机械配件厂</t>
  </si>
  <si>
    <t>92370781MA3FA9G824</t>
  </si>
  <si>
    <t>该公司于2014年12月建设工程机械配件加工销售，未取得环保部门批准的环境影响评价文件，擅自开工建设并已投入生产</t>
  </si>
  <si>
    <t>一、工程机械配件加工销售立即停止生产；二、罚款贰仟肆佰元整。</t>
  </si>
  <si>
    <t>SHD00005688</t>
  </si>
  <si>
    <t>青州市晨光机械有限公司</t>
  </si>
  <si>
    <t>91370781676838153L</t>
  </si>
  <si>
    <t>未依法报批环评文件,需要配套建设的环境保护设施未建成、未验收，擅自建设矿山设备及配件加工项目并已投入生产。</t>
  </si>
  <si>
    <t>依据《中华人民共和国环境保护法》第六十一条、《中华人民共和国环境影响评价法》第三十一条和《建设项目环境保护管理条例》第二十八条一、罚款人民币壹仟元整。二、矿山设备及配件加工项目立即停止生产，补办环评手续，经环保部门批复后方可恢复生产。</t>
  </si>
  <si>
    <t>SHD00006847</t>
  </si>
  <si>
    <t>青州市驰恒温控设备厂</t>
  </si>
  <si>
    <t>92370781MA3F4F0K2H</t>
  </si>
  <si>
    <t>该单位于2017年8月建设湿帘生产项目，未取得环保部门批准的环境影响评价文件，擅自开工建设并已投入生产。</t>
  </si>
  <si>
    <t>一、湿帘生产项目立即停止生产；二、罚款叁仟元整。</t>
  </si>
  <si>
    <t>2017年立案查处的环境违法行为（八）</t>
  </si>
  <si>
    <t>http://xxgk.qingzhou.gov.cn/SHBJ/201711/t20171109_385190.htm</t>
  </si>
  <si>
    <t>SHD00006792</t>
  </si>
  <si>
    <t>青州市传文纸箱加工厂</t>
  </si>
  <si>
    <t>92370781MA3FTKH31M</t>
  </si>
  <si>
    <t>该公司未取得环保部门批准的环境影响评价文件，擅自开工建设纸箱加工、销售项目</t>
  </si>
  <si>
    <t>一、纸箱加工、销售项目停止建设；二、罚款叁仟柒佰伍拾元整。</t>
  </si>
  <si>
    <t>SHD00005740</t>
  </si>
  <si>
    <t>青州市创利食品机械厂</t>
  </si>
  <si>
    <t>91370781MA3C1AA77D</t>
  </si>
  <si>
    <t>青州市创利食品机械厂食品机械生产项目未取得环保部门批准的环境影响评价文件，需配套建设的环境保护设施未经验收，擅自开工建设并已投入生产。</t>
  </si>
  <si>
    <t>依据《中华人民共和国环境保护法》第六十一条、《中华人民共和国环境影响评价法》第三十一条和《建设项目环境保护管理条例》第二十八条一、食品机械生产项目立即停止生产；二、处项目总投资额百分之一罚款，罚款人民币贰仟元整。</t>
  </si>
  <si>
    <t>SHD00005751</t>
  </si>
  <si>
    <t>青州市创盛炊事机械厂</t>
  </si>
  <si>
    <t>370781610316021</t>
  </si>
  <si>
    <t>青州市创盛炊事机械厂在青州市经济开发区小杜村建设的食品机械生产加工生产项目未取得环保部门批准的环境影响评价文件，需配套的环保设施未经环保部门验收，擅自建成并已投入生产。</t>
  </si>
  <si>
    <t>依据《中华人民共和国环境保护法》第六十一条、《中华人民共和国环境影响评价法》第三十一条和《建设项目环境保护管理条例》第二十八条一、食品机械生产加工生产项目立即停止生产；二、罚款贰仟元整。</t>
  </si>
  <si>
    <t>SHD00007023</t>
  </si>
  <si>
    <t>青州市春晓食品有限公司</t>
  </si>
  <si>
    <t>913707817267273996</t>
  </si>
  <si>
    <t>该公司于2003年5月建设山楂制品加工项目，未取得环保部门批准的环境影响评价文件，擅自开工建设并已投入生产</t>
  </si>
  <si>
    <t>一、山楂制品加工项目未办理完环评手续前不得恢复生产；二、罚款伍仟元整</t>
  </si>
  <si>
    <t>SHD00006980</t>
  </si>
  <si>
    <t>青州市春意暖通设备厂</t>
  </si>
  <si>
    <t>92370781MA3DCB8J66</t>
  </si>
  <si>
    <t>该公司于2010年建设暖气片加工销售项目，未取得环保部门批准的环境影响评价文件，擅自开工建设并已投入生产</t>
  </si>
  <si>
    <t>一、暖气片加工销售项目停止生产；二、罚款叁仟伍佰元整。</t>
  </si>
  <si>
    <t>SHD00005776</t>
  </si>
  <si>
    <t>青州市春源豆制品机械厂</t>
  </si>
  <si>
    <t>370781610114944</t>
  </si>
  <si>
    <t>青州市春源豆制品机械厂在青州市经济开发区杜家窑村建设的豆芽机组装销售生产项目未取得环保部门批准的环境影响评价文件，需配套的环保设施未经环保部门验收，擅自建成并已投入生产。</t>
  </si>
  <si>
    <t>依据《中华人民共和国环境保护法》第六十一条、《中华人民共和国环境影响评价法》第三十一条和《建设项目环境保护管理条例》第二十八条一、豆芽机组装销售生产项目立即停止生产；二、罚款壹仟元整</t>
  </si>
  <si>
    <t>SHD00005931</t>
  </si>
  <si>
    <t>青州市大正温控设备厂</t>
  </si>
  <si>
    <t>92370781MA3FRW107K</t>
  </si>
  <si>
    <t>在青州市经济开发区巴黎路1399号建设的风机、湿帘温控设备加工销售生产项目未取得环保部门批准的环境影响评价文件，需配套的环保设施未经环保部门验收，擅自建成并已投入生产。</t>
  </si>
  <si>
    <t>依据《中华人民共和国环境保护法》第六十一条、《中华人民共和国环境影响评价法》第三十一条和《建设项目环境保护管理条例》第二十八条一、风机、湿帘温控设备加工销售生产项目立即停止生产；二、罚款贰仟元</t>
  </si>
  <si>
    <t>SHD00005926</t>
  </si>
  <si>
    <t>青州市道明机械配件厂</t>
  </si>
  <si>
    <t>92370781MA3DQ6JC12</t>
  </si>
  <si>
    <t>在青州市经济开发区康圣路与亚东街交叉口南建设的机械配件加工销售生产项目未取得环保部门批准的环境影响评价文件，需配套的环保设施未经环保部门验收，擅自建成并已投入生产。</t>
  </si>
  <si>
    <t>依据《中华人民共和国环境保护法》第六十一条、《中华人民共和国环境影响评价法》第三十一条和《建设项目环境保护管理条例》第二十八条一、机械配件加工销售生产项目立即停止生产；二、罚款壹仟元。</t>
  </si>
  <si>
    <t>SHD00005783</t>
  </si>
  <si>
    <t>青州市德彩风机配件厂</t>
  </si>
  <si>
    <t>370781610327151</t>
  </si>
  <si>
    <t>青州市德彩风机配件厂在青州市经济开发区双窑韩村建设的风机配件加工销售生产项目未取得环保部门批准的环境影响评价文件，需配套的环保设施未经环保部门验收，擅自建成并已投入生产。</t>
  </si>
  <si>
    <t>依据《中华人民共和国环境保护法》第六十一条、《中华人民共和国环境影响评价法》第三十一条和《建设项目环境保护管理条例》第二十八条一、风机配件加工销售生产项目立即停止生产；二、罚款壹仟元整</t>
  </si>
  <si>
    <t>SHD00005924</t>
  </si>
  <si>
    <t>青州市德超机械配件厂</t>
  </si>
  <si>
    <t>370781610292002</t>
  </si>
  <si>
    <t>在青州市经济开发区齿兴路280号建设的齿轮生产销售项目未取得环保部门批准的环境影响评价文件，需配套的环保设施未经环保部门验收，擅自建成并已投入生产。</t>
  </si>
  <si>
    <t>依据《中华人民共和国环境保护法》第六十一条、《中华人民共和国环境影响评价法》第三十一条和《建设项目环境保护管理条例》第二十八条一、齿轮生产销售项目立即停止生产；二、罚款叁仟元。</t>
  </si>
  <si>
    <t>SHD00006766</t>
  </si>
  <si>
    <t>青州市德隆家具有限公司</t>
  </si>
  <si>
    <t>91370781MA3C6UB59Q</t>
  </si>
  <si>
    <t>该公司于2017年5月建设家具生产项目，未取得环保部门批准的环境影响评价文件</t>
  </si>
  <si>
    <t>一、家具生产项目停止建设；二、罚款贰仟柒佰元整。</t>
  </si>
  <si>
    <t>SHD00005803</t>
  </si>
  <si>
    <t>青州市德强包装厂</t>
  </si>
  <si>
    <t>370781600198670</t>
  </si>
  <si>
    <t>其未依法报批环评文件擅自建设纸箱加工项目，配套的环保设施未经验收即投入生产</t>
  </si>
  <si>
    <t>依据《中华人民共和国环境保护法》第六十一条，《中华人民共和国环境影响评价法》第三十一条及《建设项目环境保护管理条例》第二十八条一、纸箱加工项目停止生产。二、罚款壹仟元整。</t>
  </si>
  <si>
    <t>SHD00007167</t>
  </si>
  <si>
    <t>青州市德宇机械配件厂</t>
  </si>
  <si>
    <t>370781610107142</t>
  </si>
  <si>
    <t>该公司于2016年10月建设机械配件加工项目，未取得环保部门批准的环境影响评价文件，擅自开工建设并已投入生产。</t>
  </si>
  <si>
    <t>一、机械配件加工项目立即停止生产；二、罚款伍仟元整。</t>
  </si>
  <si>
    <t>SHD00007095</t>
  </si>
  <si>
    <t>青州市德宇鸭业专业合作社</t>
  </si>
  <si>
    <t>370781NA001160X</t>
  </si>
  <si>
    <t>该单位建设蛋鸡养殖项目，未取得环保部门批准的环境影响评价文件，擅自开工建设并已投入生产</t>
  </si>
  <si>
    <t>一、蛋鸡养殖项目停止养殖；二、罚款伍仟元整。</t>
  </si>
  <si>
    <t>SHD00005950</t>
  </si>
  <si>
    <t>青州市顶香食品厂</t>
  </si>
  <si>
    <t>91370781L179859101</t>
  </si>
  <si>
    <t>该单位未依法报批环评文件,需要配套建设的环境保护设施未建成、未验收，擅自建设肉制品、坚果、炒货等食品加工项目并投入生产</t>
  </si>
  <si>
    <t>依据《中华人民共和国环境保护法》第六十一条、《中华人民共和国环境影响评价法》第三十一条和《建设项目环境保护管理条例》第二十八条肉制品、坚果、炒货等食品加工项目立即停止生产。罚款贰仟元整</t>
  </si>
  <si>
    <t>SHD00005750</t>
  </si>
  <si>
    <t>青州市东坝镇纤维纸厂</t>
  </si>
  <si>
    <t>913707811693570721</t>
  </si>
  <si>
    <t>该单位进行现场检查，发现该单位未依法报批环评文件,需要配套建设的环境保护设施未验收，擅自建设包装用纸、纸箱加工项目并已投入生产。该</t>
  </si>
  <si>
    <t>依据《中华人民共和国行政处罚法》第二十三条、《中华人民共和国环境保护法》第六十一条、《中华人民共和国环境影响评价法》第三十一条和《建设项目环境保护管理条例》第二十八条一、包装用纸、纸箱加工项目立即停止生产，补办环评手续，经环保部门批复后方可恢复生产。二、罚款人民币贰万元整</t>
  </si>
  <si>
    <t>SHD00005758</t>
  </si>
  <si>
    <t>青州市东方绿源印刷厂</t>
  </si>
  <si>
    <t>91370781676824253M</t>
  </si>
  <si>
    <t>该单位未依法报批环评文件,需要配套建设的环境保护设施未建成、未验收，擅自建设包装装潢印刷品印刷加工项目并投入生产。</t>
  </si>
  <si>
    <t>依据《中华人民共和国行政处罚法》第二十三条、《中华人民共和国环境保护法》第六十一条、《中华人民共和国环境影响评价法》第三十一条二、罚款陆仟元整。一、包装装潢印刷品印刷加工项目立即停止生产。</t>
  </si>
  <si>
    <t>SHD00007147</t>
  </si>
  <si>
    <t>青州市东虹食品机械厂</t>
  </si>
  <si>
    <t>370781610028651</t>
  </si>
  <si>
    <t>该厂于2012年10月建设食品机械生产项目，未取得环保部门批准的环境影响评价文件，擅自开工建设并已投入生产。</t>
  </si>
  <si>
    <t>一、食品机械生产项目立即停止生产；二、罚款叁仟元整。</t>
  </si>
  <si>
    <t>SHD00006954</t>
  </si>
  <si>
    <t>青州市东夏昌兴纸箱厂</t>
  </si>
  <si>
    <t>370781600477955</t>
  </si>
  <si>
    <t>该公司于2012年1月建设纸箱加工销售项目，未取得环保部门批准的环境影响评价文件，擅自开工建设并已投入生产</t>
  </si>
  <si>
    <t>一、纸箱加工销售项目停止生产；二、罚款叁仟元整。</t>
  </si>
  <si>
    <t>SHD00006774</t>
  </si>
  <si>
    <t>青州市东夏光明印刷厂</t>
  </si>
  <si>
    <t>913707817286338129</t>
  </si>
  <si>
    <t>该公司未取得环保部门批准的环境影响评价文件，擅自开工建设印刷项目</t>
  </si>
  <si>
    <t>一、印刷项目停止建设；二、罚款壹万元整。</t>
  </si>
  <si>
    <t>SHD00005948</t>
  </si>
  <si>
    <t>青州市东夏华瑞塑料厂</t>
  </si>
  <si>
    <t>370781610312730</t>
  </si>
  <si>
    <t>未依法报批环评文件擅自建设塑料拉丝项目，配套的环保设施未经验收即投入生产</t>
  </si>
  <si>
    <t>依据《中华人民共和国环境保护法》第六十一条，《中华人民共和国环境影响评价法》第三十一条及《建设项目环境保护管理条例》第二十八条塑料拉丝项目停止生产。罚款壹仟元整</t>
  </si>
  <si>
    <t>SHD00007021</t>
  </si>
  <si>
    <t>青州市东夏汇博包装厂</t>
  </si>
  <si>
    <t>370781600469771</t>
  </si>
  <si>
    <t>该公司于2015年4月建设纸箱加工销售项目，未取得环保部门批准的环境影响评价文件，擅自开工建设并已投入生产</t>
  </si>
  <si>
    <t>依据《中华人一、纸箱加工销售项目停止生产；二、罚款贰仟伍佰元整。</t>
  </si>
  <si>
    <t>SHD00007066</t>
  </si>
  <si>
    <t>青州市东夏金燕机械配件厂</t>
  </si>
  <si>
    <t>92370781MA3FTBTK2J</t>
  </si>
  <si>
    <t>公司于2008年5月建设农机配件加工销售项目，未取得环保部门批准的环境影响评价文件，擅自开工建设并已投入生产</t>
  </si>
  <si>
    <t>一、农机配件加工销售项目停止生产；二、罚款叁仟元整。</t>
  </si>
  <si>
    <t>SHD00006946</t>
  </si>
  <si>
    <t>青州市东夏永胜纸箱厂</t>
  </si>
  <si>
    <t>92370781MA3DG0R54J</t>
  </si>
  <si>
    <t>该公司于2004年9月建设纸箱加工销售项目，未取得环保部门批准的环境影响评价文件，擅自开工建设并已投入生产</t>
  </si>
  <si>
    <t>一、纸箱加工销售项目停止生产；二、罚款伍仟元整。</t>
  </si>
  <si>
    <t>SHD00006947</t>
  </si>
  <si>
    <t>青州市东夏镇宝堂纸箱厂</t>
  </si>
  <si>
    <t>370781610247758</t>
  </si>
  <si>
    <t>该公司于2015年9月建设纸箱加工销售项目，未取得环保部门批准的环境影响评价文件，擅自开工建设并已投入生产</t>
  </si>
  <si>
    <t>SHD00005929</t>
  </si>
  <si>
    <t>青州市东夏镇顺发网袋厂</t>
  </si>
  <si>
    <t>370781600188651</t>
  </si>
  <si>
    <t>其未依法报批环评文件擅自建设网袋加工项目，配套的环保设施未经验收即投入生产</t>
  </si>
  <si>
    <t>依据《中华人民共和国环境保护法》第六十一条、《中华人民共和国环境影响评价法》第三十一条和《建设项目环境保护管理条例》第二十八条网袋加工项目停止生产；罚款贰仟元整。</t>
  </si>
  <si>
    <t>SHD00007091</t>
  </si>
  <si>
    <t>青州市东夏镇鑫达车辆附件厂</t>
  </si>
  <si>
    <t>91370781X31870359M</t>
  </si>
  <si>
    <t>该公司于1997年3月建设机械配件加工销售项目，未取得环保部门批准的环境影响评价文件，擅自开工建设并已投入生产</t>
  </si>
  <si>
    <t>一、机械配件加工销售项目停止生产；二、罚款叁仟元整。</t>
  </si>
  <si>
    <t>SHD00007079</t>
  </si>
  <si>
    <t>青州市东夏镇宇成模具厂</t>
  </si>
  <si>
    <t>92370781MA3G2D7P22</t>
  </si>
  <si>
    <t>该公司于2002年7月建设模具加工销售项目，未取得环保部门批准的环境影响评价文件，擅自开工建设并已投入生产</t>
  </si>
  <si>
    <t>一、模具加工销售项目停止生产；二、罚款伍仟伍佰元整。</t>
  </si>
  <si>
    <t>SHD00006923</t>
  </si>
  <si>
    <t>青州市恩光机械配件厂</t>
  </si>
  <si>
    <t>370781600414068</t>
  </si>
  <si>
    <t>该公司于2016年建设机械配件加工项目，未取得环保部门批准的环境影响评价文件，擅自开工建设并已投入生产</t>
  </si>
  <si>
    <t>一、机械配件加工项目立即停止生产；二、处项目总投资额百分之贰罚款，罚款肆仟元整。</t>
  </si>
  <si>
    <t>SHD00005739</t>
  </si>
  <si>
    <t>青州市二府富丰塑料制品厂</t>
  </si>
  <si>
    <t>92370781MA3DR1YQ3C</t>
  </si>
  <si>
    <t>其未依法报批环评文件擅自建设塑料制品加工项目，配套的环保设施未经验收即投入生产。</t>
  </si>
  <si>
    <t>依据《中华人民共和国环境保护法》第六十一条、《中华人民共和国环境影响评价法》第三十一条和《建设项目环境保护管理条例》第二十八条一、塑料制品加工项目停止生产。二罚款壹仟壹佰元整</t>
  </si>
  <si>
    <t>SHD00006741</t>
  </si>
  <si>
    <t>青州市方达机械配件厂</t>
  </si>
  <si>
    <t>370781600438217</t>
  </si>
  <si>
    <t>该公司于未取得环保部门批准的环境影响评价文件，擅自开工建设机械配件加工销售项目</t>
  </si>
  <si>
    <t>一、机械配件加工销售项目停止建设；二、罚款伍仟元整</t>
  </si>
  <si>
    <t>SHD00005706</t>
  </si>
  <si>
    <t>青州市丰泰机械有限公司</t>
  </si>
  <si>
    <t>913707817763481942</t>
  </si>
  <si>
    <t>未依法报批环评文件,需要配套建设的环境保护设施未建成、未验收，擅自建设机械配件加工项目并投入生产。</t>
  </si>
  <si>
    <t>依据《中华人民共和国环境保护法》第六十一条、《中华人民共和国环境影响评价法》第三十一条和《建设项目环境保护管理条例》第二十八条二、机械配件加工项目立即停止生产一、罚款伍仟元整。</t>
  </si>
  <si>
    <t>SHD00007190</t>
  </si>
  <si>
    <t>青州市丰通食品机械厂</t>
  </si>
  <si>
    <t>370781610283106</t>
  </si>
  <si>
    <t>该公司于2016年3月建设食品机械加工、销售项目，未取得环保部门批准的环境影响评价文件，擅自开工建设并已投入生产</t>
  </si>
  <si>
    <t>一、食品机械加工、销售项目立即停止生产；二、罚款贰仟伍佰元整。</t>
  </si>
  <si>
    <t>SHD00005795</t>
  </si>
  <si>
    <t>青州市福霖画框厂</t>
  </si>
  <si>
    <t>92370781MA3F9KPC70</t>
  </si>
  <si>
    <t>画框加工项目未取得环保部门批准的环境影响评价文件，擅自开工建设并已投入生产。</t>
  </si>
  <si>
    <t>依据《中华人民共和国行政处罚法》第二十三条和《中华人民共和国环境保护法》第六十一条、《中华人民共和国环境影响评价法》第三十一条、《建设项目环境保护管理条例》第二十八条一、画框加工项目立即停止生产。二、处项目总投资额百分之一罚款，罚款贰仟元整。</t>
  </si>
  <si>
    <t>SHD00005741</t>
  </si>
  <si>
    <t>青州市福星散热器厂</t>
  </si>
  <si>
    <t>370781600232616</t>
  </si>
  <si>
    <t>青州市福星散热器厂在青州市钟家庄村建设的铝合金散热器生产项目未取得环保部门批准的环境影响评价文件，擅自开工建设并已投入生产。</t>
  </si>
  <si>
    <t>依据《中华人民共和国环境保护法》第六十一条、《中华人民共和国环境影响评价法》第三十一条和《建设项目环境保护管理条例》第二十八条一、铝合金散热器生产项目立即停止生产；二、处项目总投资额百分之一罚款，罚款贰仟元整。</t>
  </si>
  <si>
    <t>SHD00007211</t>
  </si>
  <si>
    <t>青州市富瑞祥家具厂</t>
  </si>
  <si>
    <t>370781610281797</t>
  </si>
  <si>
    <t>该公司于2016年3月建设家具加工项目，未取得环保部门批准的环境影响评价文件，擅自开工建设并已投入生产。</t>
  </si>
  <si>
    <t>一、家具加工项目立即停止生产；二、罚款陆仟元整。</t>
  </si>
  <si>
    <t>SHD00006800</t>
  </si>
  <si>
    <t>青州市富润无纺布厂</t>
  </si>
  <si>
    <t>92370781MA3L7U5C1E</t>
  </si>
  <si>
    <t>该公司于2017年6月建设无纺布加工生产项目，未取得环保部门批准的环境影响评价文件，擅自开工建设并已投入生产。</t>
  </si>
  <si>
    <t>一、无纺布加工生产项目立即停止生产；二、罚款叁仟元整。</t>
  </si>
  <si>
    <t>SHD00006790</t>
  </si>
  <si>
    <t>青州市古香画框厂</t>
  </si>
  <si>
    <t>370781600268985</t>
  </si>
  <si>
    <t>该公司于2017年8月建设画框加工项目，未取得环保部门批准的环境影响评价文件，擅自开工建设</t>
  </si>
  <si>
    <t>一、画框加工项目停止建设；二、罚款陆千元。</t>
  </si>
  <si>
    <t>SHD00005921</t>
  </si>
  <si>
    <t>青州市贵云泡沫模具厂</t>
  </si>
  <si>
    <t>370781610289496</t>
  </si>
  <si>
    <t>该单位未依法报批环评文件，擅自建设泡沫模具生产项目并投入生产。</t>
  </si>
  <si>
    <t>依据《中华人民共和国环境保护法》第六十一条、《中华人民共和国环境影响评价法》第三十一条泡沫模具生产项目立即停止生产；罚款叁仟元整</t>
  </si>
  <si>
    <t>SHD00005769</t>
  </si>
  <si>
    <t>青州市国伟机械厂</t>
  </si>
  <si>
    <t>370781600455332</t>
  </si>
  <si>
    <t>该单位的食品机械组装生产项目需要配套建设的环境保护设施未建成、未验收，主体工程正式投入生产。</t>
  </si>
  <si>
    <t>依据《行政处罚法》第二十三条和《建设项目环境保护管理条例》第二十八条一、食品机械组装生产项目立即停止生产；二、罚款壹万元整。</t>
  </si>
  <si>
    <t>SHD00005737</t>
  </si>
  <si>
    <t>青州市海顺散热器厂</t>
  </si>
  <si>
    <t>370781610178609</t>
  </si>
  <si>
    <t>青州市海顺散热器厂在青州市经济开发区房古村建设的散热器加工、销售项目未取得环保部门批准的环境影响评价文件，需配套的环保设施未经环保部门验收，擅自建成并已投入生产</t>
  </si>
  <si>
    <t>依据《中华人民共和国环境保护法》第六十一条、《中华人民共和国环境影响评价法》第三十一条和《建设项目环境保护管理条例》第二十八条一、散热器加工、销售项目立即停止生产；二、罚款壹仟贰佰元。</t>
  </si>
  <si>
    <t>SHD00005760</t>
  </si>
  <si>
    <t>青州市海伟瓶盖制品厂</t>
  </si>
  <si>
    <t>370781600437280</t>
  </si>
  <si>
    <t>该单位未依法报批环评文件，塑料制品生产加工项目并投入生产。</t>
  </si>
  <si>
    <t>依据《中华人民共和国行政处罚法》第二十三条、《中华人民共和国环境保护法》第六十一条、《中华人民共和国环境影响评价法》第三十一条和《建设项目环境保护管理条例》第二十八二、罚款叁仟元整。一、塑料制品生产加工项目立即停止生产。</t>
  </si>
  <si>
    <t>SHD00006995</t>
  </si>
  <si>
    <t>青州市航海机械有限公司</t>
  </si>
  <si>
    <t>91370781726203448A</t>
  </si>
  <si>
    <t>该公司于2006年10月建设机械设备加工生产项目，未取得环保部门批准的环境影响评价文件，擅自开工建设并已投入生产</t>
  </si>
  <si>
    <t>一、机械设备加工生产项目立即停止生产；二、罚款壹万元整。</t>
  </si>
  <si>
    <t>SHD00005846</t>
  </si>
  <si>
    <t>青州市航宇机械有限公司</t>
  </si>
  <si>
    <t>91370781L406492372</t>
  </si>
  <si>
    <t>未依法报批环境影响评价文件,需要配套建设的环境保护设施未建成、未验收，擅自建设粉碎机械加工项目并投入生产</t>
  </si>
  <si>
    <t>依据《中华人民共和国行政处罚法》第二十三条、《中华人民共和国环境保护法》第六十一条、《中华人民共和国环境影响评价法》第三十一条和《建设项目环境保护管理条例》第二十八条一、粉碎机械加工项目立即停止生产；二、罚款肆仟元整</t>
  </si>
  <si>
    <t>SHD00007202</t>
  </si>
  <si>
    <t>青州市昊利地毯加工厂</t>
  </si>
  <si>
    <t>370781300010114</t>
  </si>
  <si>
    <t>该单位于2017年5月新增加一台天然气烘干炉，于6月新增加一个次氯酸钠储存罐，未重新报批环境影响评价文件。</t>
  </si>
  <si>
    <t>一、新增加的天然气烘干炉和次氯酸钠储罐立即停止使用,彻底拆除恢复原状；二、罚款贰仟伍佰元整。</t>
  </si>
  <si>
    <t>SHD00006976</t>
  </si>
  <si>
    <t>青州市皓闰液压机械加工厂</t>
  </si>
  <si>
    <t>370781610024605</t>
  </si>
  <si>
    <t>该公司于2012年9月建设机械配件加工项目，未取得环保部门批准的环境影响评价文件，擅自开工建设并已投入生产</t>
  </si>
  <si>
    <t>一、机械配件加工项目未办理完环评手续前不得恢复生产；二、罚款叁仟元整。</t>
  </si>
  <si>
    <t>SHD00006984</t>
  </si>
  <si>
    <t>青州市合强生猪养殖场</t>
  </si>
  <si>
    <t>92370781MA3DFNYC3A</t>
  </si>
  <si>
    <t>该公司于2012年12月建设生猪养殖项目，未取得环保部门批准的环境影响评价文件，擅自开工建设并已投入生产</t>
  </si>
  <si>
    <t>一、生猪养殖项目立即停止养殖；二、罚款贰仟元整。</t>
  </si>
  <si>
    <t>SHD00007131</t>
  </si>
  <si>
    <t>青州市何官镇洪春大棚保温材料厂</t>
  </si>
  <si>
    <t>92370781MA3DR626XF</t>
  </si>
  <si>
    <t>该厂于2016年5月建设无胶棉、PE布生产项目，未取得环保部门批准的环境影响评价文件，擅自开工建设并已投入生产</t>
  </si>
  <si>
    <t>一、无胶棉、PE布生产项目立即停止生产；二、罚款壹万元整。</t>
  </si>
  <si>
    <t>SHD00005996</t>
  </si>
  <si>
    <t>青州市和利源建材机械厂</t>
  </si>
  <si>
    <t>370781600456526</t>
  </si>
  <si>
    <t>在青州市玲珑山北路双喜家具北邻建设的建材机械加工、销售项目未取得环保部门批准的环境影响评价文件，需配套的环保设施未经环保部门验收，擅自建成并已投入生产。</t>
  </si>
  <si>
    <t>依据《中华人民共和国环境保护法》第六十一条、《中华人民共和国环境影响评价法》第三十一条、《建设项目环境保护管理条例》第二十八条一、建材机械加工、销售项目立即停止生产；二、罚款壹仟伍佰元</t>
  </si>
  <si>
    <t>SHD00005798</t>
  </si>
  <si>
    <t>青州市恒发纸箱厂</t>
  </si>
  <si>
    <t>370781600197468</t>
  </si>
  <si>
    <t>未依法报批环评文件擅自建成纸箱加工项目，其配套的环保设施未经验收即投入生产。</t>
  </si>
  <si>
    <t>依据《中华人民共和国环境保护法》第六十一条，《中华人民共和国环境影响评价法》第三十一条及《建设项目环境保护管理条例》第二十八条一、纸箱加工项目停止生产。二、罚款贰仟元整。</t>
  </si>
  <si>
    <t>SHD00006938</t>
  </si>
  <si>
    <t>青州市恒旺钢材有限公司</t>
  </si>
  <si>
    <t>91370781MA3CKDBT5H</t>
  </si>
  <si>
    <t>该公司于2016年10月建设钢材加工、销售项目，未取得环保部门批准的环境影响评价文件，擅自开工建设并已投入生产</t>
  </si>
  <si>
    <t>一、钢材加工、销售项目立即停止生产；二、罚款贰仟柒佰元整。</t>
  </si>
  <si>
    <t>SHD00007037</t>
  </si>
  <si>
    <t>青州市恒源建材销售处</t>
  </si>
  <si>
    <t>370781610087821</t>
  </si>
  <si>
    <t>该公司于2012年12月建设河砂筛选加工生产项目，未取得环保部门批准的环境影响评价文件，擅自开工建设并已投入生产</t>
  </si>
  <si>
    <t>一、河砂筛选加工生产项目立即停止生产；二、罚款伍万元整。</t>
  </si>
  <si>
    <t>SHD00007188</t>
  </si>
  <si>
    <t>青州市宏迪散热器厂</t>
  </si>
  <si>
    <t>370781600455994</t>
  </si>
  <si>
    <t>该公司于2013年7月建设铝合金散热器生产项目，未取得环保部门批准的环境影响评价文件，擅自开工建设并已投入生产</t>
  </si>
  <si>
    <t>一、铝合金散热器生产项目未立即停止生产；二、罚款伍万元整。</t>
  </si>
  <si>
    <t>SHD00006942</t>
  </si>
  <si>
    <t>青州市宏发水泥制管机厂</t>
  </si>
  <si>
    <t>370781610112754</t>
  </si>
  <si>
    <t>该公司于2014年建设水泥制管机制造项目，未取得环保部门批准的环境影响评价文件，擅自开工建设并已投入生产</t>
  </si>
  <si>
    <t>一、水泥制管机制造项目立即停止生产；二、罚款捌佰元整。</t>
  </si>
  <si>
    <t>SHD00007198</t>
  </si>
  <si>
    <t>青州市宏光电动车厂</t>
  </si>
  <si>
    <t>370781600394990</t>
  </si>
  <si>
    <t>该公司于2010年3月建设电动三轮车配件加工销售生产项目，未取得环保部门批准的环境影响评价文件，擅自开工建设并已投入生产</t>
  </si>
  <si>
    <t>一、电动三轮车配件加工销售生产项目立即停止生产；二、罚款贰仟壹佰元整。</t>
  </si>
  <si>
    <t>SHD00007160</t>
  </si>
  <si>
    <t>青州市宏国汽车配件有限公司</t>
  </si>
  <si>
    <t>91370781766692020R</t>
  </si>
  <si>
    <t>该公司于2004年9月建设汽车配件、机械配件生产项目，未取得环保部门批准的环境影响评价文件，擅自开工建设并已投入生产。</t>
  </si>
  <si>
    <t>一、汽车配件、机械配件生产项目立即停止生产；二、罚款叁仟元整。</t>
  </si>
  <si>
    <t>SHD00006760</t>
  </si>
  <si>
    <t>青州市宏泰包装厂</t>
  </si>
  <si>
    <t>370781610054268</t>
  </si>
  <si>
    <t>该厂于2017年8月开始建设编织袋涂膜加工、销售项目，未取得环保部门批准的环境影响评价文件，擅自开工建设</t>
  </si>
  <si>
    <t>一、编织袋涂膜加工、销售项目立即停止建设；二、罚款伍千元整。</t>
  </si>
  <si>
    <t>SHD00005662</t>
  </si>
  <si>
    <t>青州市宏信环保设备有限公司</t>
  </si>
  <si>
    <t>913707816705074338</t>
  </si>
  <si>
    <t>该单位未依法报批环评文件,需要配套建设的环境保护设施未建成、未验收，擅自建设环保设备加工项目并投入生产。</t>
  </si>
  <si>
    <t>依据《中华人民共和国环境保护法》第六十一条、《中华人民共和国环境影响评价法》第三十一条和《建设项目环境保护管理条例》第二十八条一、罚款贰仟元整。二、环保设备加工项目立即停止生产。</t>
  </si>
  <si>
    <t>SHD00005731</t>
  </si>
  <si>
    <t>青州市宏正传动轴厂</t>
  </si>
  <si>
    <t>370781600119745</t>
  </si>
  <si>
    <t>未依法报批环评文件,需要配套建设的环境保护设施未验收，擅自建设传动轴加工项目并投入生产。</t>
  </si>
  <si>
    <t>依据《中华人民共和国行政处罚法》第二十三条、《中华人民共和国环境保护法》第六十一条、《中华人民共和国环境影响评价法》第三十一条和《建设项目环境保护管理条例》第二十八条一、传动轴加工项目立即停止生产。二、罚款贰仟元整</t>
  </si>
  <si>
    <t>SHD00007139</t>
  </si>
  <si>
    <t>青州市鸿泰塑料制品包装厂</t>
  </si>
  <si>
    <t>370781610283384</t>
  </si>
  <si>
    <t>该公司于2016年4月建设塑料制品加工项目，未取得环保部门批准的环境影响评价文件，擅自开工建设并已投入生产。</t>
  </si>
  <si>
    <t>一、塑料制品加工项目立即停止生产；二、罚款叁仟元整。</t>
  </si>
  <si>
    <t>SHD00006904</t>
  </si>
  <si>
    <t>青州市鸿通机械配件厂</t>
  </si>
  <si>
    <t>92370781MA3G3N0KXJ</t>
  </si>
  <si>
    <t>该公司于2014年11月建设机械配件生产项目，未取得环保部门批准的环境影响评价文件，擅自开工建设并已投入生产</t>
  </si>
  <si>
    <t>一、机械配件生产项目立即停止生产；二、罚款柒仟伍佰元整。</t>
  </si>
  <si>
    <t>SHD00005721</t>
  </si>
  <si>
    <t>青州市鸿旺配重材料厂</t>
  </si>
  <si>
    <t>91370781081755586X</t>
  </si>
  <si>
    <t>在青州市经济开发区姜庙村建设的配重砂加工、销售项目未取得环保部门批准的环境影响评价文件，需配套的环保设施未经环保部门验收，擅自建成并已投入生产</t>
  </si>
  <si>
    <t>依据《中华人民共和国环境保护法》第六十一条、《中华人民共和国环境影响评价法》第三十一条和《建设项目环境保护管理条例》第二十八条一、配重砂加工、销售项目立即停止生产；二、罚款壹仟元</t>
  </si>
  <si>
    <t>SHD00006769</t>
  </si>
  <si>
    <t>青州市华美弹簧厂</t>
  </si>
  <si>
    <t>92370781MA3D9LEF2J</t>
  </si>
  <si>
    <t>该公司于2017年2月建设弹簧制造销售项目，未取得环保部门批准的环境影响评价文件</t>
  </si>
  <si>
    <t>一、弹簧制造销售项目停止建设；二、罚款壹万元整。</t>
  </si>
  <si>
    <t>SHD00006825</t>
  </si>
  <si>
    <t>青州市华仁食品机械厂</t>
  </si>
  <si>
    <t>92370781MA3D3G602A</t>
  </si>
  <si>
    <t>该公司于2007年12月建设机械配件生产项目，未取得环保部门批准的环境影响评价文件，擅自开工建设并已投入生产。</t>
  </si>
  <si>
    <t>一、机械配件生产项目立即停止生产；二、，罚款壹仟元整。</t>
  </si>
  <si>
    <t>SHD00006919</t>
  </si>
  <si>
    <t>青州市华鑫包装制品厂</t>
  </si>
  <si>
    <t>92370781MA3FRXUD06</t>
  </si>
  <si>
    <t>于2013年3月建设包装制品生产项目，未取得环保部门批准的环境影响评价文件，擅自开工建设并已投入生产</t>
  </si>
  <si>
    <t>一、包装制品生产项目立即停止生产；二、罚款壹仟伍佰元整。</t>
  </si>
  <si>
    <t>SHD00007089</t>
  </si>
  <si>
    <t>青州市黄楼凤凰店屠宰厂</t>
  </si>
  <si>
    <t>370781600125254</t>
  </si>
  <si>
    <t>该厂于2003年初建设的生猪屠宰项目需要配套建设的环境保护设施未验收，主体工程即投入生产</t>
  </si>
  <si>
    <t>一、立即停止生产；二、罚款贰万元整。</t>
  </si>
  <si>
    <t>SHD00007087</t>
  </si>
  <si>
    <t>青州市黄楼隆达机械配件厂</t>
  </si>
  <si>
    <t>370781600484681</t>
  </si>
  <si>
    <t>该公司于2012年3月建设机械配件加工生产项目，未取得环保部门批准的环境影响评价文件，擅自开工建设并已投入生产</t>
  </si>
  <si>
    <t>一、机械配件加工生产项目立即停止生产；二、罚款肆仟伍佰元整。</t>
  </si>
  <si>
    <t>SHD00006943</t>
  </si>
  <si>
    <t>青州市黄楼镇韩家面粉厂</t>
  </si>
  <si>
    <t>92370781MA3FRUUY4M</t>
  </si>
  <si>
    <t>该公司于2004年4月建设小麦面粉生产项目，未取得环保部门批准的环境影响评价文件，擅自开工建设并已投入生产</t>
  </si>
  <si>
    <t>一、小麦面粉生产项目立即停止生产；二、罚款壹仟元整。</t>
  </si>
  <si>
    <t>SHD00005765</t>
  </si>
  <si>
    <t>青州市辉航温控设备厂</t>
  </si>
  <si>
    <t>92370781MA3D6EDQ0D</t>
  </si>
  <si>
    <t>在青州市经济开发区寺古村南建设的风机组装销售生产项目未取得环保部门批准的环境影响评价文件，需配套的环保设施未经环保部门验收，擅自建成并已投入生产。</t>
  </si>
  <si>
    <t>依据《中华人民共和国环境保护法》第六十一条、《中华人民共和国环境影响评价法》第三十一条和《建设项目环境保护管理条例》第二十八条一、风机组装销售生产项目立即停止生产；二、罚款捌佰元整。</t>
  </si>
  <si>
    <t>SHD00007055</t>
  </si>
  <si>
    <t>青州市纪龙木艺厂</t>
  </si>
  <si>
    <t>370781610060303</t>
  </si>
  <si>
    <t>该单位于2013年7月建设画框生产项目，未取得环保部门批准的环境影响评价文件，擅自开工建设并已投入生产</t>
  </si>
  <si>
    <t>一、画框生产项目立即停止生产；二、罚款贰仟伍佰元整。</t>
  </si>
  <si>
    <t>SHD00005752</t>
  </si>
  <si>
    <t>青州市佳和塑料厂</t>
  </si>
  <si>
    <t>92370781MA3G2P4YX4</t>
  </si>
  <si>
    <t>青州市佳和塑料厂薄膜生产项目未取得环保部门批准的环境影响评价文件，需配套建设的环境保护设施未经验收，擅自开工建设并已投入生产。</t>
  </si>
  <si>
    <t>依据《中华人民共和国环境保护法》第六十一条、《中华人民共和国环境影响评价法》第三十一条和《建设项目环境保护管理条例》第二十八条一、塑料薄膜生产项目立即停止生产；二、处项目总投资额百分之一罚款，罚款人民币伍仟元整。</t>
  </si>
  <si>
    <t>SHD00007053</t>
  </si>
  <si>
    <t>青州市佳恒塑料制品厂</t>
  </si>
  <si>
    <t>370781610272760</t>
  </si>
  <si>
    <t>该单位于2015年12月建设塑料制品加工项目，未取得环保部门批准的环境影响评价文件，擅自开工建设并已投入生产</t>
  </si>
  <si>
    <t>一、塑料制品加工项目立即停止生产；二、罚款伍仟元整</t>
  </si>
  <si>
    <t>SHD00005634</t>
  </si>
  <si>
    <t>青州市佳恒液压机械有限公司</t>
  </si>
  <si>
    <t>91370781789267924J</t>
  </si>
  <si>
    <t>青州市佳恒液压机械有限公司在青州市经济开发区银泰街439号建设的液压机械配件加工、销售项目未取得环保部门批准的环境影响评价文件，需配套的环保设施未经环保部门验收，擅自建成并已投入生产。</t>
  </si>
  <si>
    <t>依据《中华人民共和国环境保护法》第六十一条、《中华人民共和国环境影响评价法》第三十一条和《建设项目环境保护管理条例》第二十八条一、液压机械配件加工、销售项目立即停止生产；二、罚款贰仟元。</t>
  </si>
  <si>
    <t>SHD00007097</t>
  </si>
  <si>
    <t>青州市佳佳散热器厂</t>
  </si>
  <si>
    <t>370781610047252</t>
  </si>
  <si>
    <t>未依法报批环评文件，擅自建设散热器加工项目，且配套的废气、废水污染治理设施未建成，主体工程即投入运行</t>
  </si>
  <si>
    <t>散热器加工项目停止生产。罚款伍拾万元整</t>
  </si>
  <si>
    <t>SHD00007026</t>
  </si>
  <si>
    <t>青州市佳鹏液压机械配件厂</t>
  </si>
  <si>
    <t>370781610103034</t>
  </si>
  <si>
    <t>该公司于2014年5月建设机械配件生产项目，未取得环保部门批准的环境影响评价文件，擅自开工建设并已投入生产</t>
  </si>
  <si>
    <t>一、机械配件生产项目立即停止生产；二、，罚款叁仟元整。</t>
  </si>
  <si>
    <t>SHD00006757</t>
  </si>
  <si>
    <t>青州市家乐福餐具消毒服务中心</t>
  </si>
  <si>
    <t>370781600444977</t>
  </si>
  <si>
    <t>该公司擅自建设的餐具清洗消毒生产项目，未取得环保部门批准的环境影响评价文件</t>
  </si>
  <si>
    <t>一、餐具清洗消毒生产项目立即停止建设；二、罚款壹万伍仟元整。</t>
  </si>
  <si>
    <t>SHD00006871</t>
  </si>
  <si>
    <t>青州市嘉润塑业有限公司</t>
  </si>
  <si>
    <t>91370781067398754B</t>
  </si>
  <si>
    <t>该公司于2015年6月建设塑料薄膜生产项目，未取得环保部门批准的环境影响评价文件，擅自开工建设并已投入生产</t>
  </si>
  <si>
    <t>一、塑料薄膜生产项目立即停止生产；二、罚款伍仟元整。</t>
  </si>
  <si>
    <t>SHD00006783</t>
  </si>
  <si>
    <t>青州市嘉誉纸制品包装厂</t>
  </si>
  <si>
    <t>92370781MA3FRKAF4U</t>
  </si>
  <si>
    <t>该公司于2017年建设纸制品生产、销售项目，未取得环保部门批准的环境影响评价文件，擅自开工建设</t>
  </si>
  <si>
    <t>纸制品生产、销售项目立即停止建设；二、罚款陆仟元整。</t>
  </si>
  <si>
    <t>SHD00007074</t>
  </si>
  <si>
    <t>青州市建斌塑料厂</t>
  </si>
  <si>
    <t>91370781MA3C4A7H6T</t>
  </si>
  <si>
    <t>该公司于2011年7月投入试生产的农膜生产项目需要配套建设的环境保护设施未经验收，主体工程即投入生产</t>
  </si>
  <si>
    <t>依据《建设项目环境保护管理条例》第二十八条之规定，拟对该单位作如下处罚：一、立即停止生产；二、罚款人民币壹拾万元整。</t>
  </si>
  <si>
    <t>SHD00005979</t>
  </si>
  <si>
    <t>青州市建宏纸箱厂</t>
  </si>
  <si>
    <t>370781600236958</t>
  </si>
  <si>
    <t>该单位未依法报批环境影响评价文件,需要配套建设的环境保护设施未建成、未验收，擅自建设纸箱加工项目并投入生产。</t>
  </si>
  <si>
    <t>依据《中华人民共和国环境保护法》第六十一条、《中华人民共和国环境影响评价法》第三十一条和《建设项目环境保护管理条例》第二十八条一、纸箱加工项目立即停止生产；二、罚款壹仟元整。</t>
  </si>
  <si>
    <t>SHD00006940</t>
  </si>
  <si>
    <t>青州市金博浩机械有限公司</t>
  </si>
  <si>
    <t>91370781062999788J</t>
  </si>
  <si>
    <t>风机生产项目未取得环保部门批准的环境影响评价文件，需配套建设的环境保护设施未经验收，擅自开工建设并已投入生产</t>
  </si>
  <si>
    <t>一、风机生产项目立即停止生产；二、罚款人民币贰仟肆佰元整。</t>
  </si>
  <si>
    <t>SHD00006840</t>
  </si>
  <si>
    <t>青州市金丰温控设备厂</t>
  </si>
  <si>
    <t>92370781MA3FRJ2J37</t>
  </si>
  <si>
    <t>该公司于2007年4月建设风机配件生产销售项目，未取得环保部门批准的环境影响评价文件，擅自开工建设并已投入生产。</t>
  </si>
  <si>
    <t>一、风机配件生产销售项目立即停止生产；二、，罚款壹仟捌佰元</t>
  </si>
  <si>
    <t>SHD00006844</t>
  </si>
  <si>
    <t>青州市金康福食品厂</t>
  </si>
  <si>
    <t>91370781590320388P</t>
  </si>
  <si>
    <t>该公司于2012年1月建设罐头生产、销售项目，未取得环保部门批准的环境影响评价文件，擅自开工建设并已投入生产。</t>
  </si>
  <si>
    <t>一、罐头生产、销售项目停止生产；二、罚款叁仟元整。</t>
  </si>
  <si>
    <t>SHD00005940</t>
  </si>
  <si>
    <t>青州市金亮纸制品厂</t>
  </si>
  <si>
    <t>370781600196952</t>
  </si>
  <si>
    <t>未依法报批环评文件擅自建设纸箱加工项目，配套的环保设施未经验收即投入生产</t>
  </si>
  <si>
    <t>依据《中华人民共和国环境保护法》第六十一条，《中华人民共和国环境影响评价法》第三十一条及《建设项目环境保护管理条例》第二十八条纸箱加工项目停止生产。罚款壹仟元整</t>
  </si>
  <si>
    <t>SHD00006809</t>
  </si>
  <si>
    <t>青州市金鹏灌装机械厂</t>
  </si>
  <si>
    <t>370781610030190</t>
  </si>
  <si>
    <t>该公司于2012年11月建设机械配件生产项目，未取得环保部门批准的环境影响评价文件，擅自开工建设并已投入生产</t>
  </si>
  <si>
    <t>一、机械配件生产项目未立即停止生产；二、，罚款叁仟元整。</t>
  </si>
  <si>
    <t>SHD00005994</t>
  </si>
  <si>
    <t>青州市金圣达散热器厂</t>
  </si>
  <si>
    <t>370781600445931</t>
  </si>
  <si>
    <t>散热器生产项目未取得环保部门批准的环境影响评价文件，需配套建设的环境保护设施未经验收，擅自开工建设并已投入生产。</t>
  </si>
  <si>
    <t>依据《中华人民共和国环境保护法》第六十一条、《中华人民共和国环境影响评价法》第三十一条、《建设项目环境保护管理条例》第二十八条一、散热器生产项目立即停止生产；二、处项目总投资额百分之一罚款，罚款人民币叁千元整</t>
  </si>
  <si>
    <t>SHD00006989</t>
  </si>
  <si>
    <t>青州市金鑫散热器厂</t>
  </si>
  <si>
    <t>370781600338593</t>
  </si>
  <si>
    <t>该公司于2009年3月建设暖气片加工销售项目，未取得环保部门批准的环境影响评价文件，擅自开工建设并已投入生产</t>
  </si>
  <si>
    <t>一、暖气片加工销售项目停止生产；二、罚款伍仟元整。</t>
  </si>
  <si>
    <t>SHD00009707</t>
  </si>
  <si>
    <t>青州市金阳家具厂</t>
  </si>
  <si>
    <t>92370781MA3F8FUJ78</t>
  </si>
  <si>
    <t>该公司于2005年6月建设家具生产项目，未取得环保部门批准的环境影响评价文件，擅自开工建设并已投入生产</t>
  </si>
  <si>
    <t>一、家具生产项目立即停止生产；二、罚款叁仟元整。</t>
  </si>
  <si>
    <t>SHD00006918</t>
  </si>
  <si>
    <t>青州市金洋塑料制品厂</t>
  </si>
  <si>
    <t>370781610181065</t>
  </si>
  <si>
    <t>该公司于2015年4月建设塑料制品生产项目，未取得环保部门批准的环境影响评价文件，擅自开工建设并已投入生产</t>
  </si>
  <si>
    <t>一、塑料制品生产项目立即停止生产；二、罚款柒仟伍佰元整。</t>
  </si>
  <si>
    <t>SHD00007033</t>
  </si>
  <si>
    <t>青州市精通液压件厂</t>
  </si>
  <si>
    <t>370781600090675</t>
  </si>
  <si>
    <t>该公司于2006年9月建设机械配件生产项目，未取得环保部门批准的环境影响评价文件，擅自开工建设并已投入生产</t>
  </si>
  <si>
    <t>一、机械配件生产项目立即停止生产；二、罚款壹仟捌佰元整。</t>
  </si>
  <si>
    <t>SHD00005992</t>
  </si>
  <si>
    <t>青州市景润机械配件加工厂</t>
  </si>
  <si>
    <t>92370781MA3F374E1E</t>
  </si>
  <si>
    <t>在青州市益都东路2199号中瑞钢铁物流园A北区3号建设的机械设备加工、销售项目未取得环保部门批准的环境影响评价文件，需配套的环保设施未经环保部门验收，擅自建成并已投入生产。</t>
  </si>
  <si>
    <t>依据《中华人民共和国环境保护法》第六十一条、《中华人民共和国环境影响评价法》第三十一条和《建设项目环境保护管理条例》第二十八条一、机械设备加工、销售项目立即停止生产；二、罚款叁仟元。</t>
  </si>
  <si>
    <t>SHD00005825</t>
  </si>
  <si>
    <t>青州市净水时代水处理设备有限公司</t>
  </si>
  <si>
    <t>913707815777847272</t>
  </si>
  <si>
    <t>该单位未依法报批环境影响评价文件,需要配套建设的环境保护设施未建成、未验收，擅自建设纯净水设备加工项目并投入生产。</t>
  </si>
  <si>
    <t>依据《中华人民共和国环境保护法》第六十一条、《中华人民共和国环境影响评价法》第三十一条和《建设项目环境保护管理条例》第二十八一、纯净水设备加工项目立即停止生产；二、罚款叁仟元整。</t>
  </si>
  <si>
    <t>SHD00007134</t>
  </si>
  <si>
    <t>青州市钜博机械配件厂</t>
  </si>
  <si>
    <t>92370781MA3CMRGGX1</t>
  </si>
  <si>
    <t>该公司于2012年12月建设机械配件加工项目，未取得环保部门批准的环境影响评价文件，擅自开工建设并已投入生产</t>
  </si>
  <si>
    <t>一、机械配件加工项目立即停止生产；二、处项目总投资额百分之五罚款，罚款伍仟元整。</t>
  </si>
  <si>
    <t>SHD00005703</t>
  </si>
  <si>
    <t>青州市军岩农业机械有限公司</t>
  </si>
  <si>
    <t>91370781MA3CHGTB4A</t>
  </si>
  <si>
    <t>青州市军岩农业机械有限公司在青州市益都街道办刘店村西北角建设的农业机械生产项目未取得环保部门批准的环境影响评价文件，擅自开工建设并已投入生产</t>
  </si>
  <si>
    <t>依据《中华人民共和国环境保护法》第六十一条、《中华人民共和国环境影响评价法》第三十一条、《建设项目环境保护管理条例》第二十八条一、农业机械生产项目立即停止生产；二、处项目总投资额百分之一罚款，罚款贰仟元整。</t>
  </si>
  <si>
    <t>SHD00005972</t>
  </si>
  <si>
    <t>青州市开发区昊业机械配件加工厂</t>
  </si>
  <si>
    <t>92370781MA3DHY7A68</t>
  </si>
  <si>
    <t>在青州市经济开发区昭徳北路1667号建设的机械配件加工、销售项目未取得环保部门批准的环境影响评价文件，需配套的环保设施未经环保部门验收，擅自建成并已投入生产。</t>
  </si>
  <si>
    <t>依据《中华人民共和国环境保护法》第六十一条、《中华人民共和国环境影响评价法》第三十一条和《建设项目环境保护管理条例》第二十八条一、机械配件加工、销售项目立即停止生产；二、罚款贰仟元</t>
  </si>
  <si>
    <t>SHD00007168</t>
  </si>
  <si>
    <t>青州市开发区洪健金属花架厂</t>
  </si>
  <si>
    <t>92370781MA3FAHU59Y</t>
  </si>
  <si>
    <t>该公司于2016年8月建设铁艺花架加工、销售项目，未取得环保部门批准的环境影响评价文件，擅自开工建设并已投入生产。</t>
  </si>
  <si>
    <t>一、铁艺花架加工、销售项目立即停止生产；二、罚款贰仟元整。</t>
  </si>
  <si>
    <t>SHD00006951</t>
  </si>
  <si>
    <t>青州市开发区华宝钢材经销处</t>
  </si>
  <si>
    <t>370781610216234</t>
  </si>
  <si>
    <t>2015年7月建设钢板分切项目，未取得环保部门批准的环境影响评价文件，擅自开工建设并已投入生产</t>
  </si>
  <si>
    <t>一、钢板分切项目立即停止生产；二、罚款贰仟肆佰元整。</t>
  </si>
  <si>
    <t>SHD00007154</t>
  </si>
  <si>
    <t>青州市开发区佳悦散热器厂</t>
  </si>
  <si>
    <t>370781610182271</t>
  </si>
  <si>
    <t>该公司于2015年4月建设散热器加工、销售项目，未取得环保部门批准的环境影响评价文件，擅自开工建设并已投入生产。</t>
  </si>
  <si>
    <t>一、散热器加工、销售项目立即停止生产；二、罚款叁仟元整。</t>
  </si>
  <si>
    <t>SHD00005951</t>
  </si>
  <si>
    <t>青州市开发区金达纸箱厂</t>
  </si>
  <si>
    <t>370781610297951</t>
  </si>
  <si>
    <t>在青州市经济开发区时代二路2999号建设的纸箱加工销售生产项目未取得环保部门批准的环境影响评价文件，需配套的环保设施未经环保部门验收，擅自建成并已投入生产。</t>
  </si>
  <si>
    <t>依据《中华人民共和国环境保护法》第六十一条、《中华人民共和国环境影响评价法》第三十一条和《建设项目环境保护管理条例》第二十八条一、纸箱加工销售生产项目立即停止生产；二、罚款贰仟元</t>
  </si>
  <si>
    <t>SHD00007121</t>
  </si>
  <si>
    <t>青州市开发区立军纸制品厂</t>
  </si>
  <si>
    <t>370781610281543</t>
  </si>
  <si>
    <t>该公司于2016年3月建设纸箱加工销售生产项目，未取得环保部门批准的环境影响评价文件，擅自开工建设并已投入生产。</t>
  </si>
  <si>
    <t>一、纸箱加工销售生产项目立即停止生产；二、罚款贰仟元整</t>
  </si>
  <si>
    <t>SHD00005922</t>
  </si>
  <si>
    <t>青州市开发区青州市益达智能控温设备厂</t>
  </si>
  <si>
    <t>370781600161529</t>
  </si>
  <si>
    <t>在青州市经济开发区东京路5888号（山东齿兴有限公司院内）建设的风机加工销售生产项目未取得环保部门批准的环境影响评价文件，需配套的环保设施未经环保部门验收，擅自建成并已投入生产。</t>
  </si>
  <si>
    <t>依据《中华人民共和国环境保护法》第六十一条、《中华人民共和国环境影响评价法》第三十一条和《建设项目环境保护管理条例》第二十八条一、风机加工销售生产项目立即停止生产；二、罚款贰仟元。</t>
  </si>
  <si>
    <t>SHD00006983</t>
  </si>
  <si>
    <t>青州市凯源达机械厂</t>
  </si>
  <si>
    <t>92370781MA3G7JBW9E</t>
  </si>
  <si>
    <t>该公司于2016年8月建设炊事机械、小型建筑机械生产项目，未取得环保部门批准的环境影响评价文件，擅自开工建设并已投入生产</t>
  </si>
  <si>
    <t>一、炊事机械、小型建筑机械生产项目立即停止生产；二、罚款壹万元整</t>
  </si>
  <si>
    <t>SHD00005723</t>
  </si>
  <si>
    <t>青州市凯悦食品机械厂</t>
  </si>
  <si>
    <t>370781600447726</t>
  </si>
  <si>
    <t>食品机械生产项目未取得环保部门批准的环境影响评价文件，需配套建设的环境保护设施未经验收，擅自开工建设并已投入生产。</t>
  </si>
  <si>
    <t>依据《中华人民共和国环境保护法》第六十一条、《中华人民共和国环境影响评价法》第三十一条和《建设项目环境保护管理条例》第二十八条一、食品机械生产项目立即停止生产；二、处项目总投资额百分之一罚款，罚款人民币壹仟伍佰元整。</t>
  </si>
  <si>
    <t>SHD00006897</t>
  </si>
  <si>
    <t>青州市康利食品厂</t>
  </si>
  <si>
    <t>91370781L122469598</t>
  </si>
  <si>
    <t>该公司于2012年3月建设山楂制品生产项目，未取得环保部门批准的环境影响评价文件，擅自开工建设并已投入生产</t>
  </si>
  <si>
    <t>一、山楂制品生产项目立即停止生产；二、罚款伍仟元整。</t>
  </si>
  <si>
    <t>SHD00006864</t>
  </si>
  <si>
    <t>青州市科振机械配件厂</t>
  </si>
  <si>
    <t>92370781MA3DANG89J</t>
  </si>
  <si>
    <t>该公司于2012年6月建设机械配件加工项目，未取得环保部门批准的环境影响评价文件，擅自开工建设并已投入生产</t>
  </si>
  <si>
    <t>一、机械配件加工项目立即停止生产；二、罚款叁仟元整。</t>
  </si>
  <si>
    <t>SHD00005866</t>
  </si>
  <si>
    <t>青州市兰俊机械设备有限公司</t>
  </si>
  <si>
    <t>91370781696871401T</t>
  </si>
  <si>
    <t>该单位未依法报批环评文件,需要配套建设的环境保护设施未验收，擅自建设冷拔铝丝生产销售项目并已投入生产</t>
  </si>
  <si>
    <t>依据《中华人民共和国环境保护法》第六十一条、《中华人民共和国环境影响评价法》第三十一条、《建设项目环境保护管理条例》第二十八条冷拔铝丝生产销售项目立即停止生产，补办环评手续，经环保部门批复后方可恢复生产。罚款人民币壹仟元整。</t>
  </si>
  <si>
    <t>SHD00006805</t>
  </si>
  <si>
    <t>青州市乐博特润滑油脂厂</t>
  </si>
  <si>
    <t>92370781MA3FT1KE93</t>
  </si>
  <si>
    <t>该公司于2012年7月建设润滑脂分装项目，未取得环保部门批准的环境影响评价文件，擅自开工建设并已投入生产。</t>
  </si>
  <si>
    <t>一、润滑脂分装项目不得恢复生产，限期十天内将设备、原料进行彻底清理；二、，罚款贰万伍仟元整</t>
  </si>
  <si>
    <t>SHD00005768</t>
  </si>
  <si>
    <t>青州市乐全风机配件厂</t>
  </si>
  <si>
    <t>92370781MA3F3XGT1X</t>
  </si>
  <si>
    <t>未依法报批环评文件,需要配套建设的环境保护设施未建成、未验收，擅自建设风机配件加工项目并已投入生产</t>
  </si>
  <si>
    <t>依据《中华人民共和国行政处罚法》第二十三条和《中华人民共和国环境保护法》第六十一条、《中华人民共和国环境影响评价法》第三十一条和《建设项目环境保护管理条例》第二十八条二、罚款人民币壹仟元整一、风机配件加工项目立即停止生产，补办环评手续，经环保部门批复后方可恢复生产。</t>
  </si>
  <si>
    <t>SHD00007031</t>
  </si>
  <si>
    <t>青州市蕾颖食品有限公司</t>
  </si>
  <si>
    <t>91370781789280934G</t>
  </si>
  <si>
    <t>该公司于2006年5月建设山楂制品加工项目，未取得环保部门批准的环境影响评价文件，擅自开工建设并已投入生产</t>
  </si>
  <si>
    <t>一、山楂制品加工项目未办理完环评手续前不得恢复生产；二、罚款伍仟元整。</t>
  </si>
  <si>
    <t>SHD00006835</t>
  </si>
  <si>
    <t>青州市丽媛佳霖纸箱包装厂</t>
  </si>
  <si>
    <t>92370781MA3FT9QA6U</t>
  </si>
  <si>
    <t>该公司于2009年7月建设纸箱加工销售项目，未取得环保部门批准的环境影响评价文件，擅自开工建设并已投入生产。</t>
  </si>
  <si>
    <t>一、纸箱加工销售项目停止生产；二、罚款贰仟伍佰元整。</t>
  </si>
  <si>
    <t>SHD00005891</t>
  </si>
  <si>
    <t>青州市两仪橡塑磁业有限公司</t>
  </si>
  <si>
    <t>91370781087151652W</t>
  </si>
  <si>
    <t>该单位未依法报批环评文件,需要配套建设的环境保护设施未建成、未验收，擅自建设橡塑磁条、门窗加工项目并已投入生产。</t>
  </si>
  <si>
    <t>依据《中华人民共和国环境保护法》第六十一条、《中华人民共和国环境影响评价法》第三十一条和《建设项目环境保护管理条例》第二十八条橡塑磁条、门窗加工项目立即停止生产，补办环评手续，经环保部门批复后方可恢复生产。罚款人民币壹仟元整。</t>
  </si>
  <si>
    <t>SHD00005990</t>
  </si>
  <si>
    <t>青州市令海机械配件厂</t>
  </si>
  <si>
    <t>92370781MA3DF5CF9Y</t>
  </si>
  <si>
    <t>在青州市邵庄镇钟家庄建设的机械配件生产项目未取得环保部门批准的环境影响评价文件，擅自开工建设并已投入生产。</t>
  </si>
  <si>
    <t>依据《中华人民共和国环境保护法》第六十一条、《中华人民共和国环境影响评价法》第三十一条、《建设项目环境保护管理条例》第二十八条一、机械配件生产项目立即停止生产；二、处项目总投资额百分之一罚款，罚款贰仟元整。</t>
  </si>
  <si>
    <t>SHD00006858</t>
  </si>
  <si>
    <t>青州市隆成大棚棉被厂</t>
  </si>
  <si>
    <t>370781610303462</t>
  </si>
  <si>
    <t>该公司于2016年6月建设大棚棉被加工销售生产项目，未取得环保部门批准的环境影响评价文件，擅自开工建设并已投入生产</t>
  </si>
  <si>
    <t>一、大棚棉被加工销售生产项目立即停止生产；二、，罚款玖仟元整。</t>
  </si>
  <si>
    <t>SHD00006893</t>
  </si>
  <si>
    <t>青州市隆源彩钢瓦经销处</t>
  </si>
  <si>
    <t>370781600315897</t>
  </si>
  <si>
    <t>该公司于2008年4月建设彩钢瓦生产项目，未取得环保部门批准的环境影响评价文件，擅自开工建设并已投入生产</t>
  </si>
  <si>
    <t>一、彩钢瓦生产项目立即停止生产；二、罚款伍仟元整。</t>
  </si>
  <si>
    <t>SHD00005781</t>
  </si>
  <si>
    <t>青州市鲁康糖果厂</t>
  </si>
  <si>
    <t>91370781L15489868W</t>
  </si>
  <si>
    <t>青州市鲁康糖果厂在青州市经济开发区朱刘村建设的糖果制品加工销售生产项目未取得环保部门批准的环境影响评价文件，需配套的环保设施未经环保部门验收，擅自建成并已投入生产</t>
  </si>
  <si>
    <t>依据《中华人民共和国环境保护法》第六十一条、《中华人民共和国环境影响评价法》第三十一条和《建设项目环境保护管理条例》第二十八条一、糖果制品加工销售生产项目立即停止生产；二、罚款壹仟元整。</t>
  </si>
  <si>
    <t>SHD00006898</t>
  </si>
  <si>
    <t>青州市鲁强工贸有限公司</t>
  </si>
  <si>
    <t>91370781761880401H</t>
  </si>
  <si>
    <t>该单位于2004年4月建设水泥电线杆生产项目，未取得环保部门批准的环境影响评价文件，擅自开工建设并已投入生产</t>
  </si>
  <si>
    <t>一、水泥电线杆生产项目立即停止生产；二、罚款柒仟伍佰元整。</t>
  </si>
  <si>
    <t>SHD00005632</t>
  </si>
  <si>
    <t>青州市鲁源电力杆塔有限公司</t>
  </si>
  <si>
    <t>91370781768717658W</t>
  </si>
  <si>
    <t>青州市鲁源电力杆塔有限公司电力杆塔生产项目未取得环保部门批准的环境影响评价文件，需配套建设的环境保护设施未经验收，擅自开工建设并已投入生产。</t>
  </si>
  <si>
    <t>依据《中华人民共和国环境保护法》第六十一条、《中华人民共和国环境影响评价法》第三十一条和《建设项目环境保护管理条例》第二十八条二、处项目总投资额百分之一罚款，罚款人民币贰万元整。一、电力杆塔生产项目立即停止生产；</t>
  </si>
  <si>
    <t>SHD00006831</t>
  </si>
  <si>
    <t>青州市绿盾温室园艺有限公司</t>
  </si>
  <si>
    <t>91370781085124773R</t>
  </si>
  <si>
    <t>该公司于2013年12月建设机械设备生产项目，未取得环保部门批准的环境影响评价文件，擅自开工建设并已投入生产</t>
  </si>
  <si>
    <t>一、机械设备生产项目立即停止生产；二、罚款叁仟元整。</t>
  </si>
  <si>
    <t>SHD00005757</t>
  </si>
  <si>
    <t>青州市绿风源温控设备厂</t>
  </si>
  <si>
    <t>370781600377617</t>
  </si>
  <si>
    <t>青州市绿风源温控设备厂在青州市经济开发区东京路西首路北建设的风机组装生产项目未取得环保部门批准的环境影响评价文件，需配套的环保设施未经环保部门验收，擅自建成并已投入生产。</t>
  </si>
  <si>
    <t>依据《中华人民共和国环境保护法》第六十一条、《中华人民共和国环境影响评价法》第三十一条和《建设项目环境保护管理条例》第二十八条一、风机组装生产项目立即停止生产；二、罚款叁仟元整。</t>
  </si>
  <si>
    <t>SHD00007138</t>
  </si>
  <si>
    <t>青州市马平画框厂</t>
  </si>
  <si>
    <t>92370781MA3F9PLM75</t>
  </si>
  <si>
    <t>该公司于2015年6月建设画框加工项目，未取得环保部门批准的环境影响评价文件，擅自开工建设并已投入生产</t>
  </si>
  <si>
    <t>一、画框加工项目立即停止生产；二、罚款叁仟元整。</t>
  </si>
  <si>
    <t>SHD00006747</t>
  </si>
  <si>
    <t>青州市美食客餐车厂</t>
  </si>
  <si>
    <t>92370781MA3F4B5699</t>
  </si>
  <si>
    <t>该公司于2017年6月建设电动四轮餐车组装生产项目，未取得环保部门批准的环境影响评价文件，擅自开工建设</t>
  </si>
  <si>
    <t>一、电动四轮餐车组装生产项目停止建设；二、罚款伍千元。</t>
  </si>
  <si>
    <t>SHD00007092</t>
  </si>
  <si>
    <t>青州市弥河建军机械配件厂</t>
  </si>
  <si>
    <t>370781600472488</t>
  </si>
  <si>
    <t>该公司于2011年10月建设机械配件加工项目，未取得环保部门批准的环境影响评价文件，擅自开工建设并已投入生产</t>
  </si>
  <si>
    <t>SHD00006977</t>
  </si>
  <si>
    <t>青州市弥河前营幸福家具厂</t>
  </si>
  <si>
    <t>370781600246847</t>
  </si>
  <si>
    <t>公司于2001年8月建设家具加工项目，未取得环保部门批准的环境影响评价文件，擅自开工建设并已投入生产</t>
  </si>
  <si>
    <t>一、家具加工项目立即停止生产；二、罚款叁仟元整。</t>
  </si>
  <si>
    <t>SHD00007170</t>
  </si>
  <si>
    <t>青州市弥河鑫意家具厂</t>
  </si>
  <si>
    <t>370781610248009</t>
  </si>
  <si>
    <t>该公司于2015年1月建设整体厨房加工项目，未取得环保部门批准的环境影响评价文件，擅自开工建设并已投入生产</t>
  </si>
  <si>
    <t>一、整体厨房加工项目立即停止生产；二、罚款贰仟元整。</t>
  </si>
  <si>
    <t>SHD00005784</t>
  </si>
  <si>
    <t>青州市明鑫源灌装机械配件厂</t>
  </si>
  <si>
    <t>92370781MA3F3DKK9W</t>
  </si>
  <si>
    <t>青州市明鑫源灌装机械配件厂在青州市邵庄镇老营村建设的机械配件生产项目未取得环保部门批准的环境影响评价文件，擅自开工建设并已投入生产。</t>
  </si>
  <si>
    <t>依据《中华人民共和国环境保护法》第六十一条、《中华人民共和国环境影响评价法》第三十一条、《建设项目环境保护管理条例》第二十八条一、机械配件生产项目立即停止生产；二、处项目总投资额百分之一罚款，罚款壹仟元整。</t>
  </si>
  <si>
    <t>SHD00005945</t>
  </si>
  <si>
    <t>青州市明星画框厂</t>
  </si>
  <si>
    <t>370781610216103</t>
  </si>
  <si>
    <t>画框生产项目未取得环保部门批准的环境影响评价文件，需配套建设的环境保护设施未经验收，擅自开工建设并已投入生产。</t>
  </si>
  <si>
    <t>依据《中华人民共和国环境保护法》第六十一条、《中华人民共和国环境影响评价法》第三十一条和《建设项目环境保护管理条例》第二十八条一、画框生产项目立即停止生产；二、处项目总投资额百分之一罚款，罚款人民币壹仟伍佰元整。</t>
  </si>
  <si>
    <t>SHD00006880</t>
  </si>
  <si>
    <t>青州市铭华车辆配件厂</t>
  </si>
  <si>
    <t>370781610291899</t>
  </si>
  <si>
    <t>该公司于2016年9月建设装载机驾驶室、后机罩金属表面处理、电泳生产项目，未取得环保部门批准的环境影响评价文件，擅自开工建设并已投入生产</t>
  </si>
  <si>
    <t>一、装载机驾驶室、后机罩金属表面处理、电泳生产项目立即停止生产；二、罚款壹拾万元整。</t>
  </si>
  <si>
    <t>SHD00006813</t>
  </si>
  <si>
    <t>青州市铭智型材加工厂</t>
  </si>
  <si>
    <t>92370781MA3G7BCP63</t>
  </si>
  <si>
    <t>该公司于2016年6月建设五金型材加工、销售项目，未取得环保部门批准的环境影响评价文件，擅自开工建设并已投入生产。</t>
  </si>
  <si>
    <t>一、五金型材加工、销售项目立即停止生产；二、罚款叁仟元整。</t>
  </si>
  <si>
    <t>SHD00006832</t>
  </si>
  <si>
    <t>青州市农丰塑料厂</t>
  </si>
  <si>
    <t>370781610121747</t>
  </si>
  <si>
    <t>该公司2014年未重新报批环评文件，擅自扩建农用塑料薄膜加工项目，与其配套的环保设施未经环保部门验收即投入运行。</t>
  </si>
  <si>
    <t>一、农用塑料薄膜加工销售项目停止生产；二、，罚款叁仟伍佰整</t>
  </si>
  <si>
    <t>SHD00007011</t>
  </si>
  <si>
    <t>青州市欧华机械有限公司</t>
  </si>
  <si>
    <t>91370781788450348K</t>
  </si>
  <si>
    <t>该公司于2006年4月建设机械配件加工销售项目，未取得环保部门批准的环境影响评价文件，擅自开工建设并已投入生产</t>
  </si>
  <si>
    <t>一、机械配件加工销售项目停止生产；二、罚款肆仟伍佰元整。</t>
  </si>
  <si>
    <t>SHD00006851</t>
  </si>
  <si>
    <t>青州市沛源机械有限公司</t>
  </si>
  <si>
    <t>9137078168323282XE</t>
  </si>
  <si>
    <t>该公司于2009年1月建设机械配件生产项目，未取得环保部门批准的环境影响评价文件，擅自开工建设并已投入生产</t>
  </si>
  <si>
    <t>SHD00005935</t>
  </si>
  <si>
    <t>青州市鹏程温控设备厂</t>
  </si>
  <si>
    <t>370781600476147</t>
  </si>
  <si>
    <t>在青州市经济开发区亚东街中段建设的水帘加工销售生产项目未取得环保部门批准的环境影响评价文件，需配套的环保设施未经环保部门验收，擅自建成并已投入生产。</t>
  </si>
  <si>
    <t>依据《中华人民共和国环境保护法》第六十一条、《中华人民共和国环境影响评价法》第三十一条和《建设项目环境保护管理条例》第二十八条一、水帘加工销售生产项目立即停止生产；二、罚款壹仟元</t>
  </si>
  <si>
    <t>SHD00005725</t>
  </si>
  <si>
    <t>青州市鹏翔润滑油脂厂</t>
  </si>
  <si>
    <t>92370781MA3D3P7388</t>
  </si>
  <si>
    <t>该单位未依法报批环评文件,需要配套建设的环境保护设施未验收，擅自建设润滑油分装、销售项目并已投入生产</t>
  </si>
  <si>
    <t>依据《中华人民共和国行政处罚法》第二十三条、《中华人民共和国环境保护法》第六十一条、《中华人民共和国环境影响评价法》第三十一条和《建设项目环境保护管理条例》第二十八条罚款人民币叁仟元整。润滑油分装、销售项目立即停止生产，补办环评手续，经环保部门批复后方可恢复生产。</t>
  </si>
  <si>
    <t>SHD00007182</t>
  </si>
  <si>
    <t>青州市前段卷帘机安装有限公司</t>
  </si>
  <si>
    <t>91370781MA3FB24QXC</t>
  </si>
  <si>
    <t>该公司于2013年6月建设卷帘机安装、维修生产项目，未取得环保部门批准的环境影响评价文件，擅自开工建设并已投入生产</t>
  </si>
  <si>
    <t>一、卷帘机安装、维修生产项目立即停止生产；二、罚款壹仟元整</t>
  </si>
  <si>
    <t>SHD00006826</t>
  </si>
  <si>
    <t>青州市荣业机械加工厂</t>
  </si>
  <si>
    <t>92370781MA3DH7E05C</t>
  </si>
  <si>
    <t>该公司于2017年4月建设机械配件加工生产项目，未取得环保部门批准的环境影响评价文件，擅自开工建设并已投入生产</t>
  </si>
  <si>
    <t>一、机械配件加工生产项目立即停止生产；二、罚款叁仟元整。</t>
  </si>
  <si>
    <t>SHD00006960</t>
  </si>
  <si>
    <t>青州市茹钰齿轮厂</t>
  </si>
  <si>
    <t>370781610105208</t>
  </si>
  <si>
    <t>该公司于2014年5月建设齿轮生产项目，未取得环保部门批准的环境影响评价文件，擅自开工建设并已投入生产</t>
  </si>
  <si>
    <t>一、齿轮生产项目立即停止生产；二、罚款贰仟肆佰元整。</t>
  </si>
  <si>
    <t>SHD00007058</t>
  </si>
  <si>
    <t>青州市瑞科机械配件厂</t>
  </si>
  <si>
    <t>92370781MA3G27074L</t>
  </si>
  <si>
    <t>该公司于2014年建设机械配件加工项目，未取得环保部门批准的环境影响评价文件，擅自开工建设并已投入生产</t>
  </si>
  <si>
    <t>SHD00007204</t>
  </si>
  <si>
    <t>青州市瑞祥铝制品厂</t>
  </si>
  <si>
    <t>370781600393841</t>
  </si>
  <si>
    <t>该单位于2017年7月新增加的熔炼炉，未重新报批环境影响评价文件，擅自开工建设</t>
  </si>
  <si>
    <t>一、新增加的熔炼炉立即停止安装，彻底拆除并恢复原状；二、罚款壹万元整。</t>
  </si>
  <si>
    <t>SHD00007054</t>
  </si>
  <si>
    <t>青州市润博液压机械厂</t>
  </si>
  <si>
    <t>370781610319782</t>
  </si>
  <si>
    <t>该单位于2016年8月建设机械配件生产项目，未取得环保部门批准的环境影响评价文件，擅自开工建设并已投入生产</t>
  </si>
  <si>
    <t>一、机械配件生产项目立即停止生产；二、罚款伍仟元整。</t>
  </si>
  <si>
    <t>SHD00005973</t>
  </si>
  <si>
    <t>青州市润辰机械配件厂</t>
  </si>
  <si>
    <t>370781610045521</t>
  </si>
  <si>
    <t>该单位未依法报批环境影响评价文件,需要配套建设的环境保护设施未建成、未验收，擅自建设小装机械配件加工项目并投入生产。</t>
  </si>
  <si>
    <t>依据《中华人民共和国环境保护法》第六十一条、《中华人民共和国环境影响评价法》第三十一条和《建设项目环境保护管理条例》第二十八条一、小装机械配件加工项目立即停止生产；二、罚款贰仟元整。</t>
  </si>
  <si>
    <t>SHD00005780</t>
  </si>
  <si>
    <t>青州市润发农牧设备厂</t>
  </si>
  <si>
    <t>370781600416885</t>
  </si>
  <si>
    <t>青州市润发农牧设备厂在青州市经济开发区孟古村建设的风机、水帘组装销售生产项目未取得环保部门批准的环境影响评价文件，需配套的环保设施未经环保部门验收，擅自建成并已投入生产</t>
  </si>
  <si>
    <t>依据《中华人民共和国环境保护法》第六十一条、《中华人民共和国环境影响评价法》第三十一条和《建设项目环境保护管理条例》第二十八条一、风机、水帘组装销售生产项目立即停止生产；二、罚款壹仟元整。</t>
  </si>
  <si>
    <t>SHD00006778</t>
  </si>
  <si>
    <t>青州市润富风机配件厂</t>
  </si>
  <si>
    <t>370781610007760</t>
  </si>
  <si>
    <t>该公司擅自建设的风机配件加工生产项目，未取得环保部门批准的环境影响评价文件</t>
  </si>
  <si>
    <t>一、风机配件加工生产项目立即停止建设；二、罚款伍仟元整</t>
  </si>
  <si>
    <t>SHD00005728</t>
  </si>
  <si>
    <t>青州市润利风机配件厂</t>
  </si>
  <si>
    <t>370781610317627</t>
  </si>
  <si>
    <t>在青州市经济开发区康圣路与益能街交叉口东北侧建设的风机及配件加工销售项目未取得环保部门批准的环境影响评价文件，需配套的环保设施未经环保部门验收，擅自建成并已投入生产。</t>
  </si>
  <si>
    <t>依据《中华人民共和国环境保护法》第六十一条、《中华人民共和国环境影响评价法》第三十一条和《建设项目环境保护管理条例》第二十八条一、风机及配件加工销售项目立即停止生产；二、罚款壹仟伍佰元</t>
  </si>
  <si>
    <t>SHD00007187</t>
  </si>
  <si>
    <t>青州市赛瑞温控设备厂</t>
  </si>
  <si>
    <t>370781600481181</t>
  </si>
  <si>
    <t>该公司于2012年3月建设温控设备生产项目，未取得环保部门批准的环境影响评价文件，擅自开工建设并已投入生产</t>
  </si>
  <si>
    <t>一、温控设备生产项目立即停止生产；二、罚款肆仟元整。</t>
  </si>
  <si>
    <t>SHD00006814</t>
  </si>
  <si>
    <t>青州市山里红食品有限公司</t>
  </si>
  <si>
    <t>913707817574544502</t>
  </si>
  <si>
    <t>该公司于2003年11月建设山楂制品加工项目，未取得环保部门批准的环境影响评价文件，擅自开工建设并已投入生产。</t>
  </si>
  <si>
    <t>SHD00007083</t>
  </si>
  <si>
    <t>青州市晟凯机械配件厂</t>
  </si>
  <si>
    <t>370781610005637</t>
  </si>
  <si>
    <t>该公司于2012年5月建设机械配件加工销售项目，未取得环保部门批准的环境影响评价文件，擅自开工建设并已投入生产</t>
  </si>
  <si>
    <t>SHD00005695</t>
  </si>
  <si>
    <t>青州市盛辉工贸有限公司</t>
  </si>
  <si>
    <t>9137078179733332X2</t>
  </si>
  <si>
    <t>在青州市经济开发区范王村建设的水泥电杆和水泥制品生产项目生产规模和锅炉型号发生改变，未重新报批环境影响评价文件，需配套的环保设施未经环保部门验收，建成并已投入生产。</t>
  </si>
  <si>
    <t>依据《中华人民共和国环境保护法》第六十一条、《中华人民共和国环境影响评价法》第三十一条和《建设项目环境保护管理条例》第二十八条一、水泥电杆和水泥制品生产项目立即停止生产；二、罚款肆仟元整。</t>
  </si>
  <si>
    <t>SHD00007107</t>
  </si>
  <si>
    <t>青州市盛辉机械有限公司</t>
  </si>
  <si>
    <t>913707816644352187</t>
  </si>
  <si>
    <t>该单位未依法报批环评文件,需要配套建设的环境保护设施未建成、未验收，擅自建设机械配件加工项目并已投入生产。</t>
  </si>
  <si>
    <t>依据《中华人民共和国环境保护法》第六十一条、《中华人民共和国环境影响评价法》第三十一条和《建设项目环境保护管理条例》第二十八条一、罚款人民币壹仟元整。二、机械配件加工项目立即停止生产，补办环评手续，经环保部门批复后方可恢复生产。</t>
  </si>
  <si>
    <t>SHD00007071</t>
  </si>
  <si>
    <t>青州市盛江彩印有限公司</t>
  </si>
  <si>
    <t>91370781780799246X</t>
  </si>
  <si>
    <t>该公司于2014年7月建设包装装潢印刷品加工项目，未取得环保部门批准的环境影响评价文件，擅自开工建设并已投入生产</t>
  </si>
  <si>
    <t>一、包装装潢印刷品加工项目立即停止生产；二、罚款伍仟元整。</t>
  </si>
  <si>
    <t>SHD00009700</t>
  </si>
  <si>
    <t>青州市盛捷塑料制品厂</t>
  </si>
  <si>
    <t>92370781MA3DKXUR5E</t>
  </si>
  <si>
    <t>该公司于2017年10月开始建设塑料制品加工、销售项目，未取得环保部门批准的环境影响评价文件，擅自开工建设</t>
  </si>
  <si>
    <t>一、塑料制品加工、销售项目立即停止建设；二、罚款贰仟柒佰元整。</t>
  </si>
  <si>
    <t>SHD00005923</t>
  </si>
  <si>
    <t>青州市盛世高宏机械厂</t>
  </si>
  <si>
    <t>370781610024517</t>
  </si>
  <si>
    <t>在青州市经济开发区东京路5888号建设的榨油机、炒锅加工销售生产项目未取得环保部门批准的环境影响评价文件，需配套的环保设施未经环保部门验收，擅自建成并已投入生产。</t>
  </si>
  <si>
    <t>依据《中华人民共和国环境保护法》第六十一条、《中华人民共和国环境影响评价法》第三十一条和《建设项目环境保护管理条例》第二十八条一、榨油机、炒锅加工销售生产项目立即停止生产；二、罚款肆仟元</t>
  </si>
  <si>
    <t>SHD00007042</t>
  </si>
  <si>
    <t>青州市盛源养殖孵化专业合作社</t>
  </si>
  <si>
    <t>9337078108717984XX</t>
  </si>
  <si>
    <t>该公司于2017年建设肉种鸭养殖及孵化项目，未取得环保部门批准的环境影响评价文件，擅自开工建设并已投入生产</t>
  </si>
  <si>
    <t>一、肉种鸭养殖及孵化项目停止生产；二、罚款壹万伍仟伍佰元整。</t>
  </si>
  <si>
    <t>SHD00006939</t>
  </si>
  <si>
    <t>青州市实德电力器材厂气体营销处</t>
  </si>
  <si>
    <t>91370781MA3CAQLY03</t>
  </si>
  <si>
    <t>该公司于2015年7月建设二氧化碳、液氩经营项目，未取得环保部门批准的环境影响评价文件，擅自开工建设并已投入经营</t>
  </si>
  <si>
    <t>一、二氧化碳、液氩经营项目立即停止经营；二、罚款叁仟元整。</t>
  </si>
  <si>
    <t>SHD00005930</t>
  </si>
  <si>
    <t>青州市双宏钣金件加工厂</t>
  </si>
  <si>
    <t>92370781MA3DD2TPXF</t>
  </si>
  <si>
    <t>该单位未依法报批环境影响评价文件,需要配套建设的环境保护设施未建成、未验收，擅自建设钣金件加工项目并投入生产</t>
  </si>
  <si>
    <t>依据《中华人民共和国环境保护法》第六十一条、《中华人民共和国环境影响评价法》第三十一条和《建设项目环境保护管理条例》第二十八条一、钣金件加工项目立即停止生产；二、罚款贰仟元整。</t>
  </si>
  <si>
    <t>SHD00005967</t>
  </si>
  <si>
    <t>青州市双盈塑编厂</t>
  </si>
  <si>
    <t>370781600348864</t>
  </si>
  <si>
    <t>塑编袋腹膜生产项目未取得环保部门批准的环境影响评价文件，需配套建设的环境保护设施未经验收，擅自开工建设并已投入生产。</t>
  </si>
  <si>
    <t>依据《中华人民共和国环境保护法》第六十一条、《中华人民共和国环境影响评价法》第三十一条和《建设项目环境保护管理条例》第二十八条一、塑编袋腹膜生产项目立即停止生产；二、处项目总投资额百分之一罚款，罚款人民币壹千元整。</t>
  </si>
  <si>
    <t>SHD00005797</t>
  </si>
  <si>
    <t>青州市顺达机械配件厂</t>
  </si>
  <si>
    <t>370781329008908</t>
  </si>
  <si>
    <t>于2015年10月建设机械加工项目，未取得环保部门批准的环境影响评价文件，擅自开工建设并已投入生产</t>
  </si>
  <si>
    <t>依据《中华人民共和国环境保护法》第六十一条、《中华人民共和国环境影响评价法》第三十一条、《建设项目环境保护管理条例》第二十八条一、机械加工项目立即停止生产；二、处项目总投资额百分之三罚款，罚款叁仟元整。</t>
  </si>
  <si>
    <t>SHD00006866</t>
  </si>
  <si>
    <t>青州市顺丰温控设备厂</t>
  </si>
  <si>
    <t>370781610172626</t>
  </si>
  <si>
    <t>该公司于2015年3月建设水帘纸加工项目，未取得环保部门批准的环境影响评价文件，擅自开工建设并已投入生产</t>
  </si>
  <si>
    <t>一、水帘纸加工项目立即停止生产；二、罚款叁仟贰佰元整。</t>
  </si>
  <si>
    <t>SHD00006937</t>
  </si>
  <si>
    <t>青州市硕达机械配件厂</t>
  </si>
  <si>
    <t>370781610162341</t>
  </si>
  <si>
    <t>该公司于2014年2月建设机械配件加工项目，未取得环保部门批准的环境影响评价文件，擅自开工建设并已投入生产</t>
  </si>
  <si>
    <t>SHD00006912</t>
  </si>
  <si>
    <t>青州市四海巽通新能源车业有限公司</t>
  </si>
  <si>
    <t>91370781MA3CC52A74</t>
  </si>
  <si>
    <t>该公司于2017年8月建设电动餐车加工、销售项目，未取得环保部门批准的环境影响评价文件，擅自开工建设并已投入生产</t>
  </si>
  <si>
    <t>一、电动餐车加工、销售项目立即停止生产；二、罚款贰仟伍佰元整。</t>
  </si>
  <si>
    <t>SHD00007008</t>
  </si>
  <si>
    <t>青州市苏大食品有限公司</t>
  </si>
  <si>
    <t>91370781777442449T</t>
  </si>
  <si>
    <t>该公司于2004年6月建设山楂制品加工项目，未取得环保部门批准的环境影响评价文件，擅自开工建设并已投入生产</t>
  </si>
  <si>
    <t>SHD00007086</t>
  </si>
  <si>
    <t>青州市泰兴机械配件厂</t>
  </si>
  <si>
    <t>91370781760013146Q</t>
  </si>
  <si>
    <t>公司于2003年4月建设机械配件加工销售项目，未取得环保部门批准的环境影响评价文件，擅自开工建设并已投入生产</t>
  </si>
  <si>
    <t>SHD00007017</t>
  </si>
  <si>
    <t>青州市腾阳温控设备厂</t>
  </si>
  <si>
    <t>370781610284141</t>
  </si>
  <si>
    <t>该公司于2016年3月建设机械配件生产项目，未取得环保部门批准的环境影响评价文件，擅自开工建设并已投入生产</t>
  </si>
  <si>
    <t>SHD00007016</t>
  </si>
  <si>
    <t>青州市天成化工有限公司</t>
  </si>
  <si>
    <t>91370781750876626R</t>
  </si>
  <si>
    <t>该公司于2003年6月建设燃料油、柴油储存生产项目，未取得环保部门批准的环境影响评价文件，擅自开工建设并已投入生产</t>
  </si>
  <si>
    <t>一、燃料油、柴油储存生产项目立即停止生产；二、罚款叁万元整。</t>
  </si>
  <si>
    <t>SHD00005729</t>
  </si>
  <si>
    <t>青州市天丰温控设备厂</t>
  </si>
  <si>
    <t>370781600482004</t>
  </si>
  <si>
    <t>在青州市经济开发区康圣路与益能街交叉口东北侧建设的温控设备加工、销售项目未取得环保部门批准的环境影响评价文件，需配套的环保设施未经环保部门验收，擅自建成并已投入生产。</t>
  </si>
  <si>
    <t>依据《中华人民共和国环境保护法》第六十一条、《中华人民共和国环境影响评价法》第三十一条和《建设项目环境保护管理条例》第二十八条一、温控设备加工、销售项目立即停止生产；二、罚款壹仟元。</t>
  </si>
  <si>
    <t>SHD00005782</t>
  </si>
  <si>
    <t>青州市天和机械配件加工厂</t>
  </si>
  <si>
    <t>370781600175044</t>
  </si>
  <si>
    <t>青州市天和机械配件加工厂在青州市经济开发区李家村建设的机械配件加工销售生产项目未取得环保部门批准的环境影响评价文件，需配套的环保设施未经环保部门验收，擅自建成并已投入生产。</t>
  </si>
  <si>
    <t>依据《中华人民共和国环境保护法》第六十一条、《中华人民共和国环境影响评价法》第三十一条和《建设项目环境保护管理条例》第二十八条一、机械配件加工销售生产项目立即停止生产；二、罚款壹仟元整。</t>
  </si>
  <si>
    <t>SHD00005942</t>
  </si>
  <si>
    <t>青州市天兴机械厂</t>
  </si>
  <si>
    <t>92370781MA3DTKYDXB</t>
  </si>
  <si>
    <t>该单位未依法报批环评文件,需要配套建设的环境保护设施未建成、未验收，擅自建设装载机配件加工项目并投入生产</t>
  </si>
  <si>
    <t>依据《中华人民共和国环境保护法》第六十一条、《中华人民共和国环境影响评价法》第三十一条和《建设项目环境保护管理条例》第二十八条装载机配件加工项目立即停止生产。罚款壹万元整。</t>
  </si>
  <si>
    <t>SHD00006996</t>
  </si>
  <si>
    <t>青州市通达路桥设备有限公司</t>
  </si>
  <si>
    <t>91370781751789540L</t>
  </si>
  <si>
    <t>该公司于2003年7月建设机械设备加工生产项目，未取得环保部门批准的环境影响评价文件，擅自开工建设并已投入生产</t>
  </si>
  <si>
    <t>SHD00005637</t>
  </si>
  <si>
    <t>青州市同大电器有限公司</t>
  </si>
  <si>
    <t>913707817677536148</t>
  </si>
  <si>
    <t>该单位未依法报批环境影响评价文件,需要配套建设的环境保护设施未建成、未验收，擅自建设电感线圈加工项目并投入生产。</t>
  </si>
  <si>
    <t>依据《中华人民共和国行政处罚法》第二十三条、《中华人民共和国环境保护法》第六十一条、《中华人民共和国环境影响评价法》第三十一条和《建设项目环境保护管理条例》第二十八条一、电感线圈加工项目立即停止生产；二、罚款壹仟元整。</t>
  </si>
  <si>
    <t>SHD00005794</t>
  </si>
  <si>
    <t>青州市万成塑制品厂</t>
  </si>
  <si>
    <t>91370781749867298M</t>
  </si>
  <si>
    <t>未依法报批环评文件,需要配套建设的环境保护设施未建成、未验收，擅自建设塑料泡沫制品项目并已投入生产</t>
  </si>
  <si>
    <t>依据《中华人民共和国行政处罚法》第二十三条和《中华人民共和国环境保护法》第六十一条、《中华人民共和国环境影响评价法》第三十一条和《建设项目环境保护管理条例》第二十八条一、塑料泡沫制品项目立即停止生产，补办环评手续，经环保部门批复后方可恢复生产。二、罚款人民币壹仟伍佰元整。</t>
  </si>
  <si>
    <t>SHD00007119</t>
  </si>
  <si>
    <t>青州市万德机械厂</t>
  </si>
  <si>
    <t>370781600387219</t>
  </si>
  <si>
    <t>在青州市经济开发区后饮马村建设的食品机械制造销售生产项目未取得环保部门批准的环境影响评价文件，需配套的环保设施未经环保部门验收，擅自建成并已投入生产。</t>
  </si>
  <si>
    <t>一、食品机械制造销售生产项目立即停止生产；二、罚款叁仟元整。</t>
  </si>
  <si>
    <t>SHD00006816</t>
  </si>
  <si>
    <t>青州市万红温室园艺工程有限公司</t>
  </si>
  <si>
    <t>913707817478305478</t>
  </si>
  <si>
    <t>该公司于2003年3月建设温室设备生产项目，未取得环保部门批准的环境影响评价文件，擅自开工建设并已投入生产</t>
  </si>
  <si>
    <t>一、温室设备生产项目立即停止生产；二、罚款叁仟元整。</t>
  </si>
  <si>
    <t>SHD00006988</t>
  </si>
  <si>
    <t>青州市万科电子有限公司</t>
  </si>
  <si>
    <t>913707817657748920</t>
  </si>
  <si>
    <t>该公司于2004年11月建设变压器生产项目，未取得环保部门批准的环境影响评价文件，擅自开工建设并已投入生产</t>
  </si>
  <si>
    <t>一、变压器生产项目立即停止生产；二、罚款贰仟元整。</t>
  </si>
  <si>
    <t>SHD00005772</t>
  </si>
  <si>
    <t>青州市万润温控设备厂</t>
  </si>
  <si>
    <t>370781600446098</t>
  </si>
  <si>
    <t>青州市万润温控设备厂在青州市王桑路口西侧300米路南建设的湿帘生产项目未取得环保部门批准的环境影响评价文件，擅自开工建设并已投入生产。</t>
  </si>
  <si>
    <t>依据《中华人民共和国环境保护法》第六十一条、《中华人民共和国环境影响评价法》第三十一条、《建设项目环境保护管理条例》第二十八条一、湿帘生产项目立即停止生产；二、处项目总投资额百分之一罚款，罚款壹仟贰佰元整。</t>
  </si>
  <si>
    <t>SHD00006811</t>
  </si>
  <si>
    <t>青州市万顺花卉用品经销处</t>
  </si>
  <si>
    <t>370781610315842</t>
  </si>
  <si>
    <t>该公司于2016年7月建设塑料花盆生产项目，未取得环保部门批准的环境影响评价文件，擅自开工建设。需要建设的环境污染设施未验收，已投入生产</t>
  </si>
  <si>
    <t>一、塑料花盆生产项目立即停止生产；二、罚款壹拾万柒仟伍佰元整。</t>
  </si>
  <si>
    <t>SHD00007094</t>
  </si>
  <si>
    <t>青州市万泰机械厂</t>
  </si>
  <si>
    <t>370781610107239</t>
  </si>
  <si>
    <t>该公司于2014年6月建设机械配件加工项目，未取得环保部门批准的环境影响评价文件，擅自开工建设并已投入生产</t>
  </si>
  <si>
    <t>一、机械配件加工项目立即停止生产；二、罚款贰仟伍佰元整。。</t>
  </si>
  <si>
    <t>SHD00007214</t>
  </si>
  <si>
    <t>青州市万友铝合金散热器厂</t>
  </si>
  <si>
    <t>370781600230367</t>
  </si>
  <si>
    <t>该公司于1999年建设铝合金散热器项目，未取得环保部门批准的环境影响评价文件，擅自开工建设并已投入生产。</t>
  </si>
  <si>
    <t>一、铝合金散热器项目立即停止生产；二、罚款伍仟元整。</t>
  </si>
  <si>
    <t>SHD00006916</t>
  </si>
  <si>
    <t>青州市王彩华纸箱包装厂</t>
  </si>
  <si>
    <t>92370781MA3DTK349T</t>
  </si>
  <si>
    <t>该公司于2016年5月建设纸箱及超细纤维无纺布加工销售项目，未取得环保部门批准的环境影响评价文件，擅自开工建设并已投入生产</t>
  </si>
  <si>
    <t>一、纸箱及超细纤维无纺布加工销售项目停止生产；二、罚款叁仟元整。</t>
  </si>
  <si>
    <t>SHD00006817</t>
  </si>
  <si>
    <t>青州市王坟东风果品厂</t>
  </si>
  <si>
    <t>91370781L12247898T</t>
  </si>
  <si>
    <t>该公司于2012年3月建设山楂制品加工项目，未取得环保部门批准的环境影响评价文件，擅自开工建设并已投入生产。</t>
  </si>
  <si>
    <t>一、山楂制品加工项目未办理完环评手续前不得恢复生产；二、，罚款伍仟元整。</t>
  </si>
  <si>
    <t>SHD00007063</t>
  </si>
  <si>
    <t>青州市王坟文茂食品厂</t>
  </si>
  <si>
    <t>91370781L15468231B</t>
  </si>
  <si>
    <t>该公司于2011年11月建设山楂制品加工项目，未取得环保部门批准的环境影响评价文件，擅自开工建设并已投入生产</t>
  </si>
  <si>
    <t>SHD00006854</t>
  </si>
  <si>
    <t>青州市王坟鑫顺食品厂</t>
  </si>
  <si>
    <t>91370781L122424993</t>
  </si>
  <si>
    <t>该公司于2013年11月建设山楂制品加工项目，未取得环保部门批准的环境影响评价文件，擅自开工建设并已投入生产。</t>
  </si>
  <si>
    <t>SHD00006999</t>
  </si>
  <si>
    <t>青州市王坟亚太食品厂</t>
  </si>
  <si>
    <t>913707817903768022</t>
  </si>
  <si>
    <t>该公司于1995年10月建设蜜饯生产加工项目，未取得环保部门批准的环境影响评价文件，擅自开工建设并已投入生产</t>
  </si>
  <si>
    <t>一、蜜饯生产项目立即停止生产；二、罚款伍仟元整。</t>
  </si>
  <si>
    <t>SHD00007062</t>
  </si>
  <si>
    <t>青州市王坟益发食品厂</t>
  </si>
  <si>
    <t>91370781L0253157XB</t>
  </si>
  <si>
    <t>公司于2011年11月建设山楂制品加工项目，未取得环保部门批准的环境影响评价文件，擅自开工建设并已投入生产</t>
  </si>
  <si>
    <t>SHD00005955</t>
  </si>
  <si>
    <t>青州市伟通工程机械厂</t>
  </si>
  <si>
    <t>92370781MA3D7K7W3L</t>
  </si>
  <si>
    <t>在青州市现代设备物流园F区9排东户建设的机械配件生产项目未取得环保部门批准的环境影响评价文件，擅自开工建设并已投入生产</t>
  </si>
  <si>
    <t>依据《中华人民共和国环境保护法》第六十一条、《中华人民共和国环境影响评价法》第三十一条、《建设项目环境保护管理条例》第二十八条一、机械配件生产项目立即停止生产；二、处项目总投资额百分之一罚款，罚款壹仟伍佰元整</t>
  </si>
  <si>
    <t>SHD00006777</t>
  </si>
  <si>
    <t>青州市希安塑料制品厂</t>
  </si>
  <si>
    <t>92370781MA3FRMWH6Q</t>
  </si>
  <si>
    <t>该公司于2017年8月建设塑料配件加工项目，未取得环保部门批准的环境影响评价文件</t>
  </si>
  <si>
    <t>一、塑料配件加工项目停止建设；二、罚款贰仟伍百元整。</t>
  </si>
  <si>
    <t>SHD00007120</t>
  </si>
  <si>
    <t>青州市喜燕制冰厂</t>
  </si>
  <si>
    <t>370781610268325</t>
  </si>
  <si>
    <t>该厂于2015年11月建设非食用冰生产项目，未取得环保部门批准的环境影响评价文件，擅自开工建设并已投入生产。</t>
  </si>
  <si>
    <t>一、非食用冰生产项目立即停止生产；二、罚款肆仟元整。</t>
  </si>
  <si>
    <t>SHD00007150</t>
  </si>
  <si>
    <t>青州市祥德机械配件厂</t>
  </si>
  <si>
    <t>92370781MA3FA9LA0N</t>
  </si>
  <si>
    <t>该公司于2017年2月建设工程机械配件加工销售项目，未取得环保部门批准的环境影响评价文件，擅自开工建设并已投入生产</t>
  </si>
  <si>
    <t>一、工程机械配件加工销售项目立即停止生产；二、罚款叁仟元整。</t>
  </si>
  <si>
    <t>SHD00006801</t>
  </si>
  <si>
    <t>青州市祥泰珍珠棉厂</t>
  </si>
  <si>
    <t>92370781MA3EK5TW4X</t>
  </si>
  <si>
    <t>青州市祥泰珍珠棉厂珍珠棉生产项目未取得环保部门批准的环境影响评价文件，需配套建设的环境保护设施未经验收，擅自开工建设并已投入生产。</t>
  </si>
  <si>
    <t>一、珍珠棉生产项目立即停止生产；二、罚款人民币陆千元整。</t>
  </si>
  <si>
    <t>SHD00006751</t>
  </si>
  <si>
    <t>青州市新飞机械配件厂</t>
  </si>
  <si>
    <t>370781610091533</t>
  </si>
  <si>
    <t>该公司擅自建设的机械配件加工生产项目，未取得环保部门批准的环境影响评价文件</t>
  </si>
  <si>
    <t>一、机械配件加工生产项目立即停止建设；二、罚款伍仟元整。</t>
  </si>
  <si>
    <t>SHD00005753</t>
  </si>
  <si>
    <t>青州市新锐得石油机械配件厂</t>
  </si>
  <si>
    <t>370781600354891</t>
  </si>
  <si>
    <t>青州市新锐得石油机械配件厂在青州现代闲置设备物流园A区12号建设的石油机械配件加工生产项目未取得环保部门批准的环境影响评价文件，需配套的环保设施未经环保部门验收，擅自建成并已投入生产。</t>
  </si>
  <si>
    <t>依据《中华人民共和国环境保护法》第六十一条、《中华人民共和国环境影响评价法》第三十一条和《建设项目环境保护管理条例》第二十八条一、石油机械配件加工生产项目立即停止生产；二、罚款贰仟元整。</t>
  </si>
  <si>
    <t>SHD00006807</t>
  </si>
  <si>
    <t>青州市新伟机械有限公司</t>
  </si>
  <si>
    <t>91370781774150037U</t>
  </si>
  <si>
    <t>该公司于2005年1月建设机械配件生产项目，未取得环保部门批准的环境影响评价文件，擅自开工建设并已投入生产</t>
  </si>
  <si>
    <t>SHD00005844</t>
  </si>
  <si>
    <t>青州市新源水处理设备有限公司</t>
  </si>
  <si>
    <t>91370781592639077F</t>
  </si>
  <si>
    <t>在青州市经济开发区巴黎路西首建设的水处理设备、变频供水设备加工销售生产项目未取得环保部门批准的环境影响评价文件，需配套的环保设施未经环保部门验收，擅自建成并已投入生产。</t>
  </si>
  <si>
    <t>依据《中华人民共和国环境保护法》第六十一条、《中华人民共和国环境影响评价法》第三十一条和《建设项目环境保护管理条例》第二十八条一、水处理设备、变频供水设备加工销售生产项目立即停止生产；二、罚款壹仟元。</t>
  </si>
  <si>
    <t>SHD00005899</t>
  </si>
  <si>
    <t>青州市鑫华塑编有限公司</t>
  </si>
  <si>
    <t>91370781742423758C</t>
  </si>
  <si>
    <t>在青州市经济开发区银泰街439号建设的塑料编织袋生产销售、塑料印刷项目未取得环保部门批准的环境影响评价文件，需配套的环保设施未经环保部门验收，擅自建成并已投入生产。</t>
  </si>
  <si>
    <t>依据《中华人民共和国环境保护法》第六十一条、《中华人民共和国环境影响评价法》第三十一条和《建设项目环境保护管理条例》第二十八条一、塑料编织袋生产销售、塑料印刷项目立即停止生产；二、罚款壹仟伍佰元</t>
  </si>
  <si>
    <t>SHD00006828</t>
  </si>
  <si>
    <t>青州市鑫佳成餐具消毒配送中心</t>
  </si>
  <si>
    <t>370781600421033</t>
  </si>
  <si>
    <t>该公司于2010年10月建设餐具消毒生产项目，未取得环保部门批准的环境影响评价文件，擅自开工建设并已投入生产</t>
  </si>
  <si>
    <t>一、餐具消毒生产项目立即停止生产；二、罚款叁仟元整。</t>
  </si>
  <si>
    <t>SHD00005802</t>
  </si>
  <si>
    <t>青州市鑫利机械厂</t>
  </si>
  <si>
    <t>370781610277878</t>
  </si>
  <si>
    <t>青州市鑫利机械厂在青州市益都街道苑上村建设的建材机械生产项目未取得环保部门批准的环境影响评价文件，擅自开工建设并已投入生产</t>
  </si>
  <si>
    <t>依据《中华人民共和国环境保护法》第六十一条、《中华人民共和国环境影响评价法》第三十一条、《建设项目环境保护管理条例》第二十八条一、建材机械生产项目立即停止生产；二、处项目总投资额百分之一罚款，罚款壹仟元整。</t>
  </si>
  <si>
    <t>SHD00006808</t>
  </si>
  <si>
    <t>青州市鑫顺德建筑用品厂</t>
  </si>
  <si>
    <t>91370781MA3D3QUE7C</t>
  </si>
  <si>
    <t>该公司于2014年9月建设制钉、水泥支撑垫块生产项目，未取得环保部门批准的环境影响评价文件，擅自开工建设。需要建设的环境污染设施未验收，已投入生产。</t>
  </si>
  <si>
    <t>一、制钉、水泥支撑垫块生产项目立即停止生产；二、，罚款壹万元整；需要配套建设的环保设施未验收，罚款壹拾万元；合计罚款壹拾壹万元。</t>
  </si>
  <si>
    <t>SHD00006818</t>
  </si>
  <si>
    <t>青州市鑫泰机械配件有限公司</t>
  </si>
  <si>
    <t>91370781660181548L</t>
  </si>
  <si>
    <t>该公司于2007年3月建设机械配件生产项目，未取得环保部门批准的环境影响评价文件，擅自开工建设并已投入生产</t>
  </si>
  <si>
    <t>一、机械配件生产项目立即停止生产；二、，罚款玖仟元整。</t>
  </si>
  <si>
    <t>SHD00007112</t>
  </si>
  <si>
    <t>青州市鑫通沥青经贸有限公司</t>
  </si>
  <si>
    <t>91370781MA3CL0P07T</t>
  </si>
  <si>
    <t>在青州市邵庄镇文登村建设的沥青储存项目未取得环保部门批准的环境影响评价文件，擅自开工建设并已投入生产。</t>
  </si>
  <si>
    <t>一、责令立即停止生产；二、罚款贰万元整。</t>
  </si>
  <si>
    <t>SHD00005788</t>
  </si>
  <si>
    <t>青州市鑫宇润滑脂厂</t>
  </si>
  <si>
    <t>92370781MA3FTGMF00</t>
  </si>
  <si>
    <t>青州市鑫宇润滑脂厂润滑油调和、分装项目未取得环保部门批准的环境影响评价文件，需配套建设的环境保护设施未经验收，擅自开工建设并已投入生产。</t>
  </si>
  <si>
    <t>依据《中华人民共和国环境保护法》第六十一条、《中华人民共和国环境影响评价法》第三十一条和《建设项目环境保护管理条例》第二十八条二、处项目总投资额百分之一罚款，罚款人民币叁仟元整。一、润滑油调和、分装项目立即停止生产；</t>
  </si>
  <si>
    <t>SHD00006846</t>
  </si>
  <si>
    <t>青州市鑫源机械厂</t>
  </si>
  <si>
    <t>370781600246437</t>
  </si>
  <si>
    <t>该公司于2011年5月建设搅拌机、打夯机、工程机械配件加工项目，未取得环保部门批准的环境影响评价文件，擅自开工建设并已投入生产。</t>
  </si>
  <si>
    <t>一、搅拌机、打夯机、工程机械配件加工项目立即停止生产；二、，罚款陆仟元整。</t>
  </si>
  <si>
    <t>SHD00006903</t>
  </si>
  <si>
    <t>青州市星林机械配件厂</t>
  </si>
  <si>
    <t>370781600382233</t>
  </si>
  <si>
    <t>该公司于2009年11月建设机械配件生产项目，未取得环保部门批准的环境影响评价文件，擅自开工建设并已投入生产</t>
  </si>
  <si>
    <t>一、机械配件生产项目立即停止生产；二、罚款壹万元整。</t>
  </si>
  <si>
    <t>SHD00005957</t>
  </si>
  <si>
    <t>青州市兄弟塑料包装印刷厂</t>
  </si>
  <si>
    <t>91370781660178859L</t>
  </si>
  <si>
    <t>在青州市经济开发区东京路1908号建设的包装装潢印刷品印刷项目未取得环保部门批准的环境影响评价文件，需配套的环保设施未经环保部门验收，擅自建成并已投入生产。</t>
  </si>
  <si>
    <t>依据《中华人民共和国环境保护法》第六十一条、《中华人民共和国环境影响评价法》第三十一条和《建设项目环境保护管理条例》第二十八条一、包装装潢印刷品印刷项目立即停止生产；二、罚款伍仟元。</t>
  </si>
  <si>
    <t>SHD00006906</t>
  </si>
  <si>
    <t>青州市绣程机械配件厂</t>
  </si>
  <si>
    <t>370781610020524</t>
  </si>
  <si>
    <t>于2012年8月建设机械配件生产项目，未取得环保部门批准的环境影响评价文件，擅自开工建设并已投入生产</t>
  </si>
  <si>
    <t>SHD00007061</t>
  </si>
  <si>
    <t>青州市旭日吹塑厂</t>
  </si>
  <si>
    <t>370781600350165</t>
  </si>
  <si>
    <t>该公司于2009年5月建设塑料袋生产项目，未取得环保部门批准的环境影响评价文件，擅自开工建设并已投入生产</t>
  </si>
  <si>
    <t>一、塑料袋生产项目立即停止生产；二、罚款叁仟元整。</t>
  </si>
  <si>
    <t>SHD00007040</t>
  </si>
  <si>
    <t>青州市旭升镀膜厂</t>
  </si>
  <si>
    <t>92370781MA3FT112XE</t>
  </si>
  <si>
    <t>该公司于2013年5月建设镀铝膜加工生产项目，未取得环保部门批准的环境影响评价文件，擅自开工建设并已投入生产</t>
  </si>
  <si>
    <t>一、镀铝膜加工生产项目立即停止生产；二、罚款叁仟元整。</t>
  </si>
  <si>
    <t>SHD00007084</t>
  </si>
  <si>
    <t>青州市亚昌机械配件厂</t>
  </si>
  <si>
    <t>370781610005645</t>
  </si>
  <si>
    <t>该公司于2015年6月建设机械配件加工销售项目，未取得环保部门批准的环境影响评价文件，擅自开工建设并已投入生产</t>
  </si>
  <si>
    <t>一、机械配件加工销售项目停止生产；二、罚款贰仟壹佰整。</t>
  </si>
  <si>
    <t>SHD00005976</t>
  </si>
  <si>
    <t>青州市亚泓塑料包装制品厂</t>
  </si>
  <si>
    <t>92370781MA3EJU0K48</t>
  </si>
  <si>
    <t>在青州市经济开发区康圣路西侧建设的PE编织布加工销售生产项目未取得环保部门批准的环境影响评价文件，需配套的环保设施未经环保部门验收，擅自建成并已投入生产。</t>
  </si>
  <si>
    <t>依据《中华人民共和国环境保护法》第六十一条、《中华人民共和国环境影响评价法》第三十一条和《建设项目环境保护管理条例》第二十八条一、PE编织布加工销售生产项目立即停止生产；二、罚款贰仟元整</t>
  </si>
  <si>
    <t>SHD00005779</t>
  </si>
  <si>
    <t>青州市亚龙塑料厂</t>
  </si>
  <si>
    <t>91370781MA3C4NK644</t>
  </si>
  <si>
    <t>农膜项目生产规模发生重大变动，未依法重新报批环评文件,需要配套建设的环境保护设施未验收，擅自建设并已投入生产。</t>
  </si>
  <si>
    <t>依据《中华人民共和国行政处罚法》第二十三条和《中华人民共和国环境保护法》第六十一条、《中华人民共和国环境影响评价法》第三十一条和《建设项目环境保护管理条例》第二十八条二、新建农膜生产项目立即停止生产。一、罚款人民币壹万元整。</t>
  </si>
  <si>
    <t>SHD00006913</t>
  </si>
  <si>
    <t>青州市亚隆润滑油有限公司</t>
  </si>
  <si>
    <t>9137078131279169XP</t>
  </si>
  <si>
    <t>该公司润滑油储存销售项目需要配套建设的环境保护设施未验收，主体工程即投入储存使用</t>
  </si>
  <si>
    <t>一、立即停止运营；二、罚款人民币壹拾万元整。</t>
  </si>
  <si>
    <t>SHD00007126</t>
  </si>
  <si>
    <t>青州市阳光艺术玻璃厂</t>
  </si>
  <si>
    <t>370781600483259</t>
  </si>
  <si>
    <t>该公司于2012年3月建设玻璃相册加工销售生产项目，未取得环保部门批准的环境影响评价文件，擅自开工建设并已投入生产。</t>
  </si>
  <si>
    <t>一、玻璃相册加工销售生产项目立即停止生产；二、罚款柒仟伍佰元整。</t>
  </si>
  <si>
    <t>SHD00006901</t>
  </si>
  <si>
    <t>青州市宜春水暖设备厂</t>
  </si>
  <si>
    <t>370781600440154</t>
  </si>
  <si>
    <t>该单位于2011年3月建设暖气片加工生产项目，未取得环保部门批准的环境影响评价文件，擅自开工建设并已投入生产</t>
  </si>
  <si>
    <t>一、暖气片加工生产项目立即停止生产；二、罚款伍仟元整。</t>
  </si>
  <si>
    <t>SHD00005804</t>
  </si>
  <si>
    <t>青州市宜家居不锈钢厨具厂</t>
  </si>
  <si>
    <t>370781600396987</t>
  </si>
  <si>
    <t>青州市宜家居不锈钢厨具厂在青州市经济开发区中瑞刚铁物流中心A北区1号建设的不锈钢厨具生产项目未取得环保部门批准的环境影响评价文件，需配套的环保设施未经环保部门验收，擅自建成并已投入生产</t>
  </si>
  <si>
    <t>依据《中华人民共和国环境保护法》第六十一条、《中华人民共和国环境影响评价法》第三十一条和《建设项目环境保护管理条例》第二十八条一、不锈钢厨具生产项目立即停止生产；二、罚款壹仟伍佰元整。</t>
  </si>
  <si>
    <t>SHD00007143</t>
  </si>
  <si>
    <t>青州市宜之美散热器厂</t>
  </si>
  <si>
    <t>370781610177374</t>
  </si>
  <si>
    <t>该公司于2015年4月建设散热器加工销售项目，未取得环保部门批准的环境影响评价文件，擅自开工建设并已投入生产</t>
  </si>
  <si>
    <t>一、散热器加工销售项目立即停止生产；二、罚款陆仟元整。</t>
  </si>
  <si>
    <t>SHD00006842</t>
  </si>
  <si>
    <t>青州市义云机械配件厂</t>
  </si>
  <si>
    <t>92370781MA3F8LYX3C</t>
  </si>
  <si>
    <t>该公司于2011年1月建设风机配件生产销售生产项目，未取得环保部门批准的环境影响评价文件，擅自开工建设并已投入生产。</t>
  </si>
  <si>
    <t>一、风机配件生产销售生产项目立即停止生产；二、罚款贰仟肆佰元</t>
  </si>
  <si>
    <t>SHD00005667</t>
  </si>
  <si>
    <t>青州市益川水处理设备科技有限公司</t>
  </si>
  <si>
    <t>91370781687207939W</t>
  </si>
  <si>
    <t>青州市益川水处理设备科技有限公司在青州市经济开发区东京路3568号建设的水处理设备、灌装设备组装销售生产项目未取得环保部门批准的环境影响评价文件，需配套的环保设施未经环保部门验收，擅自建成并已投入生产。</t>
  </si>
  <si>
    <t>依据《中华人民共和国环境保护法》第六十一条、《中华人民共和国环境影响评价法》第三十一条和《建设项目环境保护管理条例》第二十八条一、水处理设备、灌装设备组装销售生产项目立即停止生产；二、罚款壹仟元整。</t>
  </si>
  <si>
    <t>SHD00006961</t>
  </si>
  <si>
    <t>青州市益民铝制品有限公司</t>
  </si>
  <si>
    <t>91370781MA3F6DPF6G</t>
  </si>
  <si>
    <t>该公司于2017年7月建设铝制品加工销售生产项目，未取得环保部门批准的环境影响评价文件，擅自开工建设并已投入生产</t>
  </si>
  <si>
    <t>一、铝制品加工销售生产项目立即停止生产；二、罚款柒仟伍佰元</t>
  </si>
  <si>
    <t>SHD00005693</t>
  </si>
  <si>
    <t>青州市益盛电子制品有限公司</t>
  </si>
  <si>
    <t>91370781586083041C</t>
  </si>
  <si>
    <t>未依法报批环评文件,需要配套建设的环境保护设施未建成、未验收，擅自建设电子配件加工项目并已投入生产。</t>
  </si>
  <si>
    <t>依据《中华人民共和国行政处罚法》第二十三条和《中华人民共和国环境保护法》第六十一条、《中华人民共和国环境影响评价法》第三十一条和《建设项目环境保护管理条例》第二十八条二、罚款人民币贰仟元整。一、电子配件加工项目立即停止生产，补办环评手续，经环保部门批复后方可恢复生产。</t>
  </si>
  <si>
    <t>SHD00006895</t>
  </si>
  <si>
    <t>青州市益腾机械厂</t>
  </si>
  <si>
    <t>370781610302847</t>
  </si>
  <si>
    <t>该公司于2016年6月建设机械配件加工项目，未取得环保部门批准的环境影响评价文件，擅自开工建设并已投入生产</t>
  </si>
  <si>
    <t>SHD00005766</t>
  </si>
  <si>
    <t>青州市银河温控设备厂</t>
  </si>
  <si>
    <t>370781610003555</t>
  </si>
  <si>
    <t>在青州市经济开发区王母宫村建设的风机生产、销售项目未取得环保部门批准的环境影响评价文件，需配套的环保设施未经环保部门验收，擅自建成并已投入生产。</t>
  </si>
  <si>
    <t>依据《中华人民共和国环境保护法》第六十一条、《中华人民共和国环境影响评价法》第三十一条和《建设项目环境保护管理条例》第二十八条一、风机生产、销售项目立即停止生产；二、罚款伍佰元。</t>
  </si>
  <si>
    <t>SHD00007106</t>
  </si>
  <si>
    <t>青州市银枝发经贸有限公司</t>
  </si>
  <si>
    <t>913707815754664696</t>
  </si>
  <si>
    <t>该公司于2011年5月建设毛发收购、筛选、销售项目，未取得环保部门批准的环境影响评价文件，擅自开工建设并已投入生产</t>
  </si>
  <si>
    <t>一、建设毛发收购、筛选、销售项目立即停止生产；二、罚款伍仟元整。</t>
  </si>
  <si>
    <t>SHD00007181</t>
  </si>
  <si>
    <t>青州市迎春机械配件厂</t>
  </si>
  <si>
    <t>370781610177892</t>
  </si>
  <si>
    <t>该公司于2015年4月建设装载机配件加工销售生产项目，未取得环保部门批准的环境影响评价文件，擅自开工建设并已投入生产。</t>
  </si>
  <si>
    <t>一、装载机配件加工销售生产项目立即停止生产；二、罚款叁仟元整。</t>
  </si>
  <si>
    <t>SHD00007039</t>
  </si>
  <si>
    <t>青州市盈丰地暖材料厂</t>
  </si>
  <si>
    <t>92370781MA3FTJFYXM</t>
  </si>
  <si>
    <t>该公司于2012年1月建设地暖材料加工生产项目，未取得环保部门批准的环境影响评价文件，擅自开工建设并已投入生产</t>
  </si>
  <si>
    <t>一、地暖材料加工生产项目立即停止生产；二、罚款叁仟元整。</t>
  </si>
  <si>
    <t>SHD00007127</t>
  </si>
  <si>
    <t>青州市永昌机械制造厂</t>
  </si>
  <si>
    <t>913707817489670357</t>
  </si>
  <si>
    <t>该公司于2003年4月建设机械配件生产项目，增加工序未取得环保部门批准的环境影响评价文件，擅自开工建设并已投入生产。</t>
  </si>
  <si>
    <t>SHD00007013</t>
  </si>
  <si>
    <t>青州市永超机械有限公司</t>
  </si>
  <si>
    <t>913707817544936653</t>
  </si>
  <si>
    <t>该公司于2003年9月建设机械配件加工销售项目，未取得环保部门批准的环境影响评价文件，擅自开工建设并已投入生产</t>
  </si>
  <si>
    <t>一、机械配件加工销售项目停止生产；二、罚款贰仟伍佰元整。</t>
  </si>
  <si>
    <t>SHD00006953</t>
  </si>
  <si>
    <t>青州市永成木器加工厂</t>
  </si>
  <si>
    <t>92370781MA3F9M9J88</t>
  </si>
  <si>
    <t>该公司于2017年7月建设木器生产项目，未取得环保部门批准的环境影响评价文件，擅自开工建设并已投入生产</t>
  </si>
  <si>
    <t>一、木器生产项目立即停止生产；二、罚款肆仟元整。</t>
  </si>
  <si>
    <t>SHD00005787</t>
  </si>
  <si>
    <t>青州市永发变压器外壳加工厂</t>
  </si>
  <si>
    <t>92370781MA3F6DQA1E</t>
  </si>
  <si>
    <t>青州市永发变压器外壳加工厂在青州市益都街道办东黄村建设的变压器外壳生产项目未取得环保部门批准的环境影响评价文件，擅自开工建设并已投入生产</t>
  </si>
  <si>
    <t>依据《中华人民共和国环境保护法》第六十一条、《中华人民共和国环境影响评价法》第三十一条、《建设项目环境保护管理条例》第二十八条一、变压器外壳生产项目立即停止生产；二、处项目总投资额百分之一罚款，罚款贰仟元整。</t>
  </si>
  <si>
    <t>SHD00006979</t>
  </si>
  <si>
    <t>青州市永华采暖设备厂</t>
  </si>
  <si>
    <t>370781600195304</t>
  </si>
  <si>
    <t>该公司于2006年3月建设暖气片加工销售项目，未取得环保部门批准的环境影响评价文件，擅自开工建设并已投入生产</t>
  </si>
  <si>
    <t>一、暖气片加工销售项目停止生产；二、罚款贰仟伍佰元整。</t>
  </si>
  <si>
    <t>SHD00005774</t>
  </si>
  <si>
    <t>青州市永佳真空设备厂</t>
  </si>
  <si>
    <t>370781300004554</t>
  </si>
  <si>
    <t>青州永佳真空设备厂在青州市经济开发区亚东街1728号建设的真空设备组装销售生产项目未取得环保部门批准的环境影响评价文件，需配套的环保设施未经环保部门验收，擅自建成并已投入生产。</t>
  </si>
  <si>
    <t>依据《中华人民共和国环境保护法》第六十一条、《中华人民共和国环境影响评价法》第三十一条和《建设项目环境保护管理条例》第二十八条一、真空设备组装销售生产项目立即停止生产；二、罚款壹仟元整。</t>
  </si>
  <si>
    <t>SHD00006796</t>
  </si>
  <si>
    <t>青州市永盛电机厂</t>
  </si>
  <si>
    <t>92370781MA3FRTB53N</t>
  </si>
  <si>
    <t>该厂建设电机维修项目，未取得环保部门批准的环境影响评价文件，擅自开工建设</t>
  </si>
  <si>
    <t>一、电机维修项目立即停止建设；二、罚款，罚款贰仟元整。</t>
  </si>
  <si>
    <t>SHD00005724</t>
  </si>
  <si>
    <t>青州市永祥奶牛厂</t>
  </si>
  <si>
    <t>370781610011303</t>
  </si>
  <si>
    <t>该单位未依法报批环评文件,需要配套建设的环境保护设施未建成、未验收，擅自建设奶牛养殖及饲料加工项目并投入生产。</t>
  </si>
  <si>
    <t>依据《中华人民共和国行政处罚法》第二十三条和《中华人民共和国环境保护法》第六十一条、《中华人民共和国环境影响评价法》第三十一条和《建设项目环境保护管理条例》第二十八条一、奶牛养殖及饲料加工项目立即停止生产。二、罚款捌仟元整。</t>
  </si>
  <si>
    <t>SHD00005720</t>
  </si>
  <si>
    <t>青州市永欣电子有限公司</t>
  </si>
  <si>
    <t>91370781068729594M</t>
  </si>
  <si>
    <t>青州市永欣电子有限公司在青州市经济开发区东郎村建设的电子元器件加工销售生产项目未取得环保部门批准的环境影响评价文件，需配套的环保设施未经环保部门验收，擅自建成并已投入生产。</t>
  </si>
  <si>
    <t>依据《中华人民共和国环境保护法》第六十一条、《中华人民共和国环境影响评价法》第三十一条和《建设项目环境保护管理条例》第二十八条一、电子元器件加工销售生产项目立即停止生产；二、罚款叁仟元整</t>
  </si>
  <si>
    <t>SHD00005775</t>
  </si>
  <si>
    <t>青州市于力电机厂</t>
  </si>
  <si>
    <t>91370781348918592K</t>
  </si>
  <si>
    <t>青州市于力电机厂在现代闲置设备物流园E区21号建设的电机生产项目未取得环保部门批准的环境影响评价文件，擅自开工建设并已投入生产</t>
  </si>
  <si>
    <t>依据《中华人民共和国环境保护法》第六十一条、《中华人民共和国环境影响评价法》第三十一条、《建设项目环境保护管理条例》第二十八条一、电机生产项目立即停止生产；二、处项目总投资额百分之一罚款，罚款壹仟伍佰元整。</t>
  </si>
  <si>
    <t>SHD00006915</t>
  </si>
  <si>
    <t>青州市宇豪木业加工厂</t>
  </si>
  <si>
    <t>370781610177614</t>
  </si>
  <si>
    <t>该公司于2015年4月建设木门加工生产项目，未取得环保部门批准的环境影响评价文件，擅自开工建设并已投入生产</t>
  </si>
  <si>
    <t>一、木门加工生产项目立即停止生产；二、罚款人民币伍仟元整。</t>
  </si>
  <si>
    <t>SHD00007004</t>
  </si>
  <si>
    <t>青州市玉福食品有限公司</t>
  </si>
  <si>
    <t>91370781776348207P</t>
  </si>
  <si>
    <t>该公司于2005年6月建设山楂制品加工项目，未取得环保部门批准的环境影响评价文件，擅自开工建设并已投入生产</t>
  </si>
  <si>
    <t>SHD00007185</t>
  </si>
  <si>
    <t>青州市玉磊食品厂</t>
  </si>
  <si>
    <t>91370781L215016838</t>
  </si>
  <si>
    <t>该厂于2008年4月建设酱菜、泡菜、调味品加工项目，未取得环保部门批准的环境影响评价文件，擅自开工建设并已投入使用</t>
  </si>
  <si>
    <t>一、酱菜、泡菜、调味品加工项目立即停止使用；二、罚款玖仟元整。</t>
  </si>
  <si>
    <t>SHD00006815</t>
  </si>
  <si>
    <t>青州市玉山食品有限公司</t>
  </si>
  <si>
    <t>91370781267186609B</t>
  </si>
  <si>
    <t>该公司于2003年7月建设山楂制品加工项目，未取得环保部门批准的环境影响评价文件，擅自开工建设并已投入生产，项目总投资额10万元。</t>
  </si>
  <si>
    <t>SHD00005785</t>
  </si>
  <si>
    <t>青州市缘缘温控设备厂</t>
  </si>
  <si>
    <t>370781600463437</t>
  </si>
  <si>
    <t>青州市缘缘温控设备厂在青州市经济开发区侯古村建设的风机、水帘组装销售生产项目未取得环保部门批准的环境影响评价文件，需配套的环保设施未经环保部门验收，擅自建成并已投入生产。</t>
  </si>
  <si>
    <t>依据《中华人民共和国环境保护法》第六十一条、《中华人民共和国环境影响评价法》第三十一条和《建设项目环境保护管理条例》第二十八条一、风机、水帘组装销售生产项目立即停止生产；二、罚款壹仟叁佰元整</t>
  </si>
  <si>
    <t>SHD00006849</t>
  </si>
  <si>
    <t>青州市远大化工经贸有限公司</t>
  </si>
  <si>
    <t>913707816931321285</t>
  </si>
  <si>
    <t>该公司于2013年8月建设柴油机配件加工销售项目，未取得环保部门批准的环境影响评价文件，擅自开工建设并已投入生产。</t>
  </si>
  <si>
    <t>一、柴油机配件加工销售项目停止生产；二、罚款叁仟元整。</t>
  </si>
  <si>
    <t>SHD00007098</t>
  </si>
  <si>
    <t>青州市远丰大棚保温被厂</t>
  </si>
  <si>
    <t>370781610047558</t>
  </si>
  <si>
    <t>保温被项目未取得环保部门批准的环境影响评价文件，需配套建设的环境保护设施未经验收，擅自开工建设并已投入生产。</t>
  </si>
  <si>
    <t>一、保温被项目立即停止生产；罚款0.1万元</t>
  </si>
  <si>
    <t>SHD00005630</t>
  </si>
  <si>
    <t>青州市远华环保科技有限公司</t>
  </si>
  <si>
    <t>91370781672224744U</t>
  </si>
  <si>
    <t>该单位未依法报批环评文件,需要配套建设的环境保护设施未建成、未验收，擅自建设机械设备生产销售项目并已投入生产</t>
  </si>
  <si>
    <t>依据《中华人民共和国环境保护法》第六十一条、《中华人民共和国环境影响评价法》第三十一条和《建设项目环境保护管理条例》第二十八条一、机械设备生产销售项目立即停止生产，补办环评手续，经环保部门批复后方可恢复生产。二、罚款人民币叁仟元整。</t>
  </si>
  <si>
    <t>SHD00007149</t>
  </si>
  <si>
    <t>青州市长安工程设备有限公司</t>
  </si>
  <si>
    <t>91370781739295310H</t>
  </si>
  <si>
    <t>该公司于2004年5月建设筑路自动化设备生产项目，未取得环保部门批准的环境影响评价文件，擅自开工建设并已投入生产。</t>
  </si>
  <si>
    <t>一、筑路自动化设备生产项目立即停止生产；二、罚款肆仟元整。</t>
  </si>
  <si>
    <t>SHD00007118</t>
  </si>
  <si>
    <t>青州市正通采暖设备厂</t>
  </si>
  <si>
    <t>370781600482965</t>
  </si>
  <si>
    <t>在青州市经济开发区高柳村建设的采暖设备加工销售生产项目未取得环保部门批准的环境影响评价文件，需配套的环保设施未经环保部门验收，擅自建成并已投入生产。</t>
  </si>
  <si>
    <t>一、采暖设备加工销售生产项目立即停止生产；二、罚款叁仟元整。</t>
  </si>
  <si>
    <t>SHD00005698</t>
  </si>
  <si>
    <t>青州市志成机械设备有限公司</t>
  </si>
  <si>
    <t>91370781687233838E</t>
  </si>
  <si>
    <t>未依法报批环评文件擅自建设矿砂机械加工项目，配套的环保设施未经验收即投入生产。</t>
  </si>
  <si>
    <t>依据《中华人民共和国环境保护法》第六十一条，《中华人民共和国环境影响评价法》第三十一条及《建设项目环境保护管理条例》第二十八条二、罚款玖仟元整。一、矿砂机械加工项目停止生产。</t>
  </si>
  <si>
    <t>SHD00006969</t>
  </si>
  <si>
    <t>青州市众运塑编厂</t>
  </si>
  <si>
    <t>92370781MA3D2RC99L</t>
  </si>
  <si>
    <t>该公司于2012年6月建设塑料编织网袋加工、销售项目，未取得环保部门批准的环境影响评价文件，擅自开工建设并已投入生产</t>
  </si>
  <si>
    <t>一、塑料编织网袋加工、销售项目停止生产；二、罚款肆仟元整。</t>
  </si>
  <si>
    <t>SHD00005732</t>
  </si>
  <si>
    <t>青州市朱良纸管厂</t>
  </si>
  <si>
    <t>92370781MA3F3C1Q45</t>
  </si>
  <si>
    <t>青州市朱良纸管厂纸管生产项目未取得环保部门批准的环境影响评价文件，需配套建设的环境保护设施未经验收，擅自开工建设并已投入生产。</t>
  </si>
  <si>
    <t>依据《中华人民共和国环境保护法》第六十一条、《中华人民共和国环境影响评价法》第三十一条和《建设项目环境保护管理条例》第二十八条一、纸管生产项目立即停止生产；二、处项目总投资额百分之一罚款，罚款人民币壹千元整。</t>
  </si>
  <si>
    <t>SHD00005837</t>
  </si>
  <si>
    <t>青州市壮大商贸有限公司</t>
  </si>
  <si>
    <t>91370781MA3C6F955A</t>
  </si>
  <si>
    <t>该单位未依法报批环评文件,需要配套建设的环境保护设施未建成、未验收，擅自建设玉米压片、大豆压片、大麦压片加工项目并投入生产</t>
  </si>
  <si>
    <t>依据《中华人民共和国行政处罚法》第二十三条、《中华人民共和国环境保护法》第六十一条、《中华人民共和国环境影响评价法》第三十一条和《建设项目环境保护管理条例》第二十八条玉米压片、大豆压片、大麦压片加工项目立即停止生产；罚款叁仟元整</t>
  </si>
  <si>
    <t>SHD00005904</t>
  </si>
  <si>
    <t>青州泰达机械有限公司</t>
  </si>
  <si>
    <t>913707816635326816</t>
  </si>
  <si>
    <t>在青州市经济开发区飞达街877号建设的植保机械设备及配件生产项目未取得环保部门批准的环境影响评价文件，需配套的环保设施未经环保部门验收，擅自建成并已投入生产。</t>
  </si>
  <si>
    <t>依据《中华人民共和国环境保护法》第六十一条、《中华人民共和国环境影响评价法》第三十一条和《建设项目环境保护管理条例》第二十八条一、植保机械设备及配件生产项目立即停止生产；二、罚款伍仟元整</t>
  </si>
  <si>
    <t>SHD00007002</t>
  </si>
  <si>
    <t>青州万利温控风机配件厂</t>
  </si>
  <si>
    <t>370781610016053</t>
  </si>
  <si>
    <t>该公司于2013年3月建设机械配件生产项目，未取得环保部门批准的环境影响评价文件，擅自开工建设并已投入生产</t>
  </si>
  <si>
    <t>SHD00005841</t>
  </si>
  <si>
    <t>青州威盛电子有限公司</t>
  </si>
  <si>
    <t>91370781669319822H</t>
  </si>
  <si>
    <t>该单位未依法报批环评文件,需要配套建设的环境保护设施未建成、未验收，擅自建设电子变压器加工项目并投入生产</t>
  </si>
  <si>
    <t>依据《中华人民共和国环境保护法》第六十一条、《中华人民共和国环境影响评价法》第三十一条和《建设项目环境保护管理条例》第二十八条电子变压器加工项目立即停止生产。罚款柒仟元整</t>
  </si>
  <si>
    <t>SHD00005927</t>
  </si>
  <si>
    <t>青州新联友机械液压件厂</t>
  </si>
  <si>
    <t>370781600100701</t>
  </si>
  <si>
    <t>在青州市经济开发区巴黎路1399号建设的机械配件加工销售生产项目未取得环保部门批准的环境影响评价文件，需配套的环保设施未经环保部门验收，擅自建成并已投入生产。</t>
  </si>
  <si>
    <t>依据《中华人民共和国环境保护法》第六十一条、《中华人民共和国环境影响评价法》第三十一条和《建设项目环境保护管理条例》第二十八条一、机械配件加工销售生产项目立即停止生产；二、罚款贰仟元整</t>
  </si>
  <si>
    <t>SHD00005824</t>
  </si>
  <si>
    <t>青州怡丰服装有限公司</t>
  </si>
  <si>
    <t>91370781071317179J</t>
  </si>
  <si>
    <t>在青州市经济开发区巴黎路1999号建设的服装加工销售生产项目未取得环保部门批准的环境影响评价文件，需配套的环保设施未经环保部门验收，擅自建成并已投入生产。</t>
  </si>
  <si>
    <t>依据《中华人民共和国环境保护法》第六十一条、《中华人民共和国环境影响评价法》第三十一条和《建设项目环境保护管理条例》第二十八条一、服装加工销售生产项目立即停止生产；二、罚款贰仟元。</t>
  </si>
  <si>
    <t>SHD00005829</t>
  </si>
  <si>
    <t>青州益都纺织印染机械有限公司</t>
  </si>
  <si>
    <t>91370781748962381W</t>
  </si>
  <si>
    <t>纺织印染机械加工生产项目未取得环保部门批准的环境影响评价文件，擅自开工建设并已投入生产。</t>
  </si>
  <si>
    <t>依据《中华人民共和国环境保护法》第六十一条、《中华人民共和国环境影响评价法》第三十一条和《建设项目环境保护管理条例》第二十八条一、纺织印染机械加工生产项目立即停止生产；二、处项目总投资额百分之一罚款，罚款贰仟元整。</t>
  </si>
  <si>
    <t>SHD00006921</t>
  </si>
  <si>
    <t>青州益宏机械厂</t>
  </si>
  <si>
    <t>92370781MA3FDDDT2R</t>
  </si>
  <si>
    <t>该公司于2010年10月建设机械配件生产项目，未取得环保部门批准的环境影响评价文件，擅自开工建设并已投入生产</t>
  </si>
  <si>
    <t>SHD00005954</t>
  </si>
  <si>
    <t>青州宇通液压件厂</t>
  </si>
  <si>
    <t>92370781MA3DTJWP2F</t>
  </si>
  <si>
    <t>在青州市现代设备物流园E区25号建设的液压机械配件生产项目未取得环保部门批准的环境影响评价文件，擅自开工建设并已投入生产。</t>
  </si>
  <si>
    <t>依据《中华人民共和国环境保护法》第六十一条、《中华人民共和国环境影响评价法》第三十一条、《建设项目环境保护管理条例》第二十八条一、液压机械配件生产项目立即停止生产；二、处项目总投资额百分之一罚款，罚款壹仟伍佰元整。</t>
  </si>
  <si>
    <t>SHD00005689</t>
  </si>
  <si>
    <t>青州云门机械电子有限公司</t>
  </si>
  <si>
    <t>91370781732626586N</t>
  </si>
  <si>
    <t>该单位未依法报批环境影响评价文件,需要配套建设的环境保护设施未建成、未验收，擅自建设包装机械加工项目并投入生产。</t>
  </si>
  <si>
    <t>依据《中华人民共和国行政处罚法》第二十三条、《中华人民共和国环境保护法》第六十一条、《中华人民共和国环境影响评价法》第三十一条和《建设项目环境保护管理条例》第二十八条二、罚款叁仟捌佰元整。一、包装机械加工项目立即停止生产；</t>
  </si>
  <si>
    <t>SHD00007205</t>
  </si>
  <si>
    <t>青州增鑫工程机械有限公司</t>
  </si>
  <si>
    <t>91370781169377102Y</t>
  </si>
  <si>
    <t>发现该公司于2016年10月建设年产18000吨铝合金成品棒项目，未取得环保部门批准的环境影响评价文件，需要建设的环境污染防治设施未验收，擅自开工建设并已投入生产。</t>
  </si>
  <si>
    <t>一、年产18000吨铝合金成品棒项目立即停止生产；二、罚款贰拾伍万元。</t>
  </si>
  <si>
    <t>SHD00005675</t>
  </si>
  <si>
    <t>青州正泰机械有限公司</t>
  </si>
  <si>
    <t>913707817336955405</t>
  </si>
  <si>
    <t>该单位未依法报批环评文件,需要配套建设的环境保护设施未验收，擅自建设机械配件加工项目并已投入生产。</t>
  </si>
  <si>
    <t>依据《中华人民共和国行政处罚法》第二十三条、《中华人民共和国环境保护法》第六十一条、《中华人民共和国环境影响评价法》第三十一条二、罚款人民币壹仟元整。一、机械配件加工项目立即停止生产，补办环评手续，经环保部门批复后方可恢复生产。</t>
  </si>
  <si>
    <t>SHD00005690</t>
  </si>
  <si>
    <t>青州正统电器有限公司</t>
  </si>
  <si>
    <t>913707817752741892</t>
  </si>
  <si>
    <t>在青州市经济开发区东郎村建设的电子变压器加工销售生产项目未取得环保部门批准的环境影响评价文件，需配套的环保设施未经环保部门验收，擅自建成并已投入生产。</t>
  </si>
  <si>
    <t>依据《中华人民共和国环境保护法》第六十一条、《中华人民共和国环境影响评价法》第三十一条和《建设项目环境保护管理条例》第二十八条一、电子变压器加工销售生产项目立即停止生产；二、罚款壹仟元整。</t>
  </si>
  <si>
    <t>SHD00007156</t>
  </si>
  <si>
    <t>青州卓净清洁设备厂</t>
  </si>
  <si>
    <t>92370781MA3FAALW3R</t>
  </si>
  <si>
    <t>该公司于2017年7月建设电动清洁三轮车制造、销售项目，未取得环保部门批准的环境影响评价文件，擅自开工建设并已投入生产</t>
  </si>
  <si>
    <t>一、电动清洁三轮车制造、销售项目立即停止生产；二、罚款贰仟伍佰元整。</t>
  </si>
  <si>
    <t>SHD00010070</t>
  </si>
  <si>
    <t>庆云县鼎盛安防器材厂</t>
  </si>
  <si>
    <t>371423600206436</t>
  </si>
  <si>
    <t>庆云县</t>
  </si>
  <si>
    <t>未办理环评擅自开工</t>
  </si>
  <si>
    <t>1.立即停产2.罚款壹仟元</t>
  </si>
  <si>
    <t>庆云县人民政府</t>
  </si>
  <si>
    <t>庆环罚字（2017）125号</t>
  </si>
  <si>
    <t>http://www.qingyun.gov.cn/n30398511/n37910774/n37916149/n38018918/n38020976/c33015714/content.html</t>
  </si>
  <si>
    <t>SHD00010054</t>
  </si>
  <si>
    <t>庆云县昆鹏体育器械厂</t>
  </si>
  <si>
    <t>92371423MA3H5QHG53</t>
  </si>
  <si>
    <t>未办理环评审批手续建成投产、为建设大气污染防治设施</t>
  </si>
  <si>
    <t>罚款贰拾万零壹仟元</t>
  </si>
  <si>
    <t>庆环罚字（2018）6号</t>
  </si>
  <si>
    <t>http://www.qingyun.gov.cn/n30398511/n37910774/n37916149/n38018918/n38020976/c40443519/content.html</t>
  </si>
  <si>
    <t>SHD00010057</t>
  </si>
  <si>
    <t>庆云县于店村老七木器加工厂</t>
  </si>
  <si>
    <t>92371423MA3FEXJ464</t>
  </si>
  <si>
    <t>未办理环评投入生产</t>
  </si>
  <si>
    <t>庆环罚字（2017）145号</t>
  </si>
  <si>
    <t>http://www.qingyun.gov.cn/n30398511/n37910774/n37916149/n38018918/n38020976/c33048953/content.html</t>
  </si>
  <si>
    <t>SHD00030262</t>
  </si>
  <si>
    <t>日照澳可生生物科技有限公司</t>
  </si>
  <si>
    <t>913711036872079476</t>
  </si>
  <si>
    <t>岚山区</t>
  </si>
  <si>
    <t>该公司项目涉嫌需要配套建设的环境保护设施未经验收，主体工程投入生产</t>
  </si>
  <si>
    <t>岚山区人民政府</t>
  </si>
  <si>
    <t>日环岚罚字〔2017〕01号</t>
  </si>
  <si>
    <t>http://www.rzlanshan.gov.cn/sgsshow2.php/aid/1156</t>
  </si>
  <si>
    <t>SHD00030131</t>
  </si>
  <si>
    <t>日照大福贸易有限公司</t>
  </si>
  <si>
    <t>91371100753515260W</t>
  </si>
  <si>
    <t>东港区</t>
  </si>
  <si>
    <t>6万吨粘合剂项目涉嫌未依法报批建设项目环境影响评价文件，建设单位擅自开工建设</t>
  </si>
  <si>
    <t>责令该单位6万吨粘合剂项目停止建设</t>
  </si>
  <si>
    <t>东港区环保局</t>
  </si>
  <si>
    <t>日环东罚字〔2017〕33号</t>
  </si>
  <si>
    <t>http://www.rzdonggang.gov.cn/eportal/ui?pageId=2266&amp;articleKey=182950&amp;columnId=107345</t>
  </si>
  <si>
    <t>SHD00030201</t>
  </si>
  <si>
    <t>日照大正焊接材料有限公司</t>
  </si>
  <si>
    <t>91371100765765742P</t>
  </si>
  <si>
    <t>焊接材料项目涉嫌未取得环境保护行政主管部门批准的环境影响评价文件，建设单位开工建设并已建成投产</t>
  </si>
  <si>
    <t>责令该单位焊接材料项目停止生产，处壹拾万元罚款</t>
  </si>
  <si>
    <t>日照市环保局日照经济技术开发区分局</t>
  </si>
  <si>
    <t>开发区2016年9月-12月行政处罚案件</t>
  </si>
  <si>
    <t>http://kfqhb.reda.gov.cn/ctnshow.php/aid/4026</t>
  </si>
  <si>
    <t>SHD00030121</t>
  </si>
  <si>
    <t>日照德润混凝土有限公司</t>
  </si>
  <si>
    <t>91371102557869192T</t>
  </si>
  <si>
    <t>稳定土拌合项目涉嫌未依法报批建设项目环境影响评价文件，建设单位擅自开工建设</t>
  </si>
  <si>
    <t>责令该单位稳定土拌合项目停止生产</t>
  </si>
  <si>
    <t>东港环保分局--2018年7月截止到7月13日行政处罚信息</t>
  </si>
  <si>
    <t>http://www.rzdonggang.gov.cn/eportal/ui?pageId=2266&amp;articleKey=268657&amp;columnId=107345</t>
  </si>
  <si>
    <t>SHD00030258</t>
  </si>
  <si>
    <t>日照港集团岚山港务有限公司</t>
  </si>
  <si>
    <t>91371103168355809N</t>
  </si>
  <si>
    <t>该公司虎山货场项目涉嫌需要配套建设的环境保护设施未经验收，主体工程投入生产</t>
  </si>
  <si>
    <t>日环岚罚字〔2017〕09号</t>
  </si>
  <si>
    <t>http://www.rzlanshan.gov.cn/sgsshow2.php/aid/1164</t>
  </si>
  <si>
    <t>SHD00030400</t>
  </si>
  <si>
    <t>日照格瑞固体废物处置有限公司</t>
  </si>
  <si>
    <t>91371122687207170N</t>
  </si>
  <si>
    <t>涉嫌建设项目未依法进行环境影响评价，被责令停止建设，拒不执行；配套建设的环保设施未经验收已投入生产；石料、煤炭未采取有效覆盖措施防治扬尘污染</t>
  </si>
  <si>
    <t>1、责令停止生产；2、罚款人民币陆万元整；3、移送公安机关。</t>
  </si>
  <si>
    <t>SHD00030516</t>
  </si>
  <si>
    <t>日照固锦沅建材有限公司</t>
  </si>
  <si>
    <t>91371122MA3F1ENE0N</t>
  </si>
  <si>
    <t>2018年5月8日，经查发现该公司未依法报批环评手续，擅自开工建设。</t>
  </si>
  <si>
    <t>SHD00030320</t>
  </si>
  <si>
    <t>日照浩润食品有限公司</t>
  </si>
  <si>
    <t>91371122782347892L</t>
  </si>
  <si>
    <t>食品加工项目涉嫌需要配套建设的环境保护设施未建成、未经验收已正式投入生产</t>
  </si>
  <si>
    <t>1、责令停止生产，2、罚款人民币伍万元。</t>
  </si>
  <si>
    <t>SHD00030248</t>
  </si>
  <si>
    <t>日照恒鲁橡塑制品有限公司</t>
  </si>
  <si>
    <t>913711033103718863</t>
  </si>
  <si>
    <t>日照恒鲁橡塑制品有限公司橡塑制品加工项目涉嫌未依法报批环境影响评价文件，建设单位开工建设并建成投产</t>
  </si>
  <si>
    <t>责令该单位橡塑制品加工项目停止生产，处壹拾万元罚款。</t>
  </si>
  <si>
    <t>日环岚罚字〔2018〕25号</t>
  </si>
  <si>
    <t>http://www.rzlanshan.gov.cn/sgsshow2.php/aid/2187</t>
  </si>
  <si>
    <t>SHD00030491</t>
  </si>
  <si>
    <t>日照恒州新型建材股份有限公司</t>
  </si>
  <si>
    <t>9137112208398901X6</t>
  </si>
  <si>
    <t>新增年产5万立方米粉煤灰加气混凝土砌块改扩建项目涉嫌未报批建设项目环境影响评价文件擅自开工建设并建成投产</t>
  </si>
  <si>
    <t>1、责令停止生产；2、罚款人民币捌仟元整</t>
  </si>
  <si>
    <t>SHD00030245</t>
  </si>
  <si>
    <t>日照厚荣橡胶有限公司</t>
  </si>
  <si>
    <t>91371103MA3CYJ246J</t>
  </si>
  <si>
    <t>日照厚荣橡胶有限公司橡胶制品加工项目涉嫌未依法报批建设项目环境影响评价文件，建设单位开工建设并已建成投产</t>
  </si>
  <si>
    <t>责令该单位橡胶制品加工项目停止生产，处壹拾万元罚款。</t>
  </si>
  <si>
    <t>日环岚罚字〔2018〕28号</t>
  </si>
  <si>
    <t>http://www.rzlanshan.gov.cn/sgsshow2.php/aid/2190</t>
  </si>
  <si>
    <t>SHD00030244</t>
  </si>
  <si>
    <t>日照皇威塑胶科技有限公司</t>
  </si>
  <si>
    <t>91371103MA3C9L5R2Q</t>
  </si>
  <si>
    <t>日照皇威塑胶科技有限公司橡塑制品加工项目涉嫌未依法报批建设项目环境影响评价文件，建设单位开工建设并已建成投产</t>
  </si>
  <si>
    <t>责令该单位橡塑制品加工项目停止生产，处壹拾万元罚款</t>
  </si>
  <si>
    <t>日环岚罚字〔2018〕29号</t>
  </si>
  <si>
    <t>http://www.rzlanshan.gov.cn/sgsshow2.php/aid/2191</t>
  </si>
  <si>
    <t>SHD00030151</t>
  </si>
  <si>
    <t>日照景荣国际贸易有限公司</t>
  </si>
  <si>
    <t>91371100076996887D</t>
  </si>
  <si>
    <t>机械加工项目涉嫌未依法报批环境影响评价文件，建设单位开工建设并已建成投产</t>
  </si>
  <si>
    <t>日环开罚字〔2018〕01号</t>
  </si>
  <si>
    <t>http://www.reda.gov.cn/xzcfshow.php/id/9595</t>
  </si>
  <si>
    <t>SHD00030174</t>
  </si>
  <si>
    <t>日照聚顺德工贸有限公司</t>
  </si>
  <si>
    <t>91371100673163429N</t>
  </si>
  <si>
    <t>木制品加工项目未办理环保审批手续，开工建设并投入生产</t>
  </si>
  <si>
    <t>查封喷漆车间配电箱一套，2017-9-1至2017-10-1</t>
  </si>
  <si>
    <t>日环查字﹝2017﹞316号</t>
  </si>
  <si>
    <t>http://kfqhb.reda.gov.cn/ctnshow.php/aid/3948</t>
  </si>
  <si>
    <t>SHD00030183</t>
  </si>
  <si>
    <t>木材加工项目未办理环保审批手续，开工建设并投入生产，且粉尘、噪声污染治理设施不能正常运行，对周边环境造成影响</t>
  </si>
  <si>
    <t>查封动电配电箱，2017-7-10至2017-8-9</t>
  </si>
  <si>
    <t>日环开查字﹝2017﹞308号</t>
  </si>
  <si>
    <t>http://kfqhb.reda.gov.cn/ctnshow.php/aid/3760</t>
  </si>
  <si>
    <t>SHD00030246</t>
  </si>
  <si>
    <t>日照凯瑞橡塑制品有限公司</t>
  </si>
  <si>
    <t>91371103MA3BXNA92B</t>
  </si>
  <si>
    <t>日照凯瑞橡塑制品有限公司橡塑制品加工项目涉嫌未依法报批环境影响评价文件，建设单位开工建设并建成投产</t>
  </si>
  <si>
    <t>日环岚罚字〔2018〕27号</t>
  </si>
  <si>
    <t>http://www.rzlanshan.gov.cn/sgsshow2.php/aid/2189</t>
  </si>
  <si>
    <t>SHD00030130</t>
  </si>
  <si>
    <t>日照萌佳塑料有限公司</t>
  </si>
  <si>
    <t>91371102669336331W</t>
  </si>
  <si>
    <t>丙纶纱生产项目涉嫌环境影响评价文件未经批准，建设单位擅自开工建设</t>
  </si>
  <si>
    <t>责令该单位丙纶纱生产项目停止建设</t>
  </si>
  <si>
    <t>日环东罚字〔2017〕32号</t>
  </si>
  <si>
    <t>SHD00030541</t>
  </si>
  <si>
    <t>日照乾生钛业有限公司</t>
  </si>
  <si>
    <t>91371122599292782L</t>
  </si>
  <si>
    <t>2018年5月13日，经查发现该公司需要配套建设的环境保护设施未经验收，建设项目即投入生产。</t>
  </si>
  <si>
    <t>SHD00030181</t>
  </si>
  <si>
    <t>日照市东港立明洗熨中心</t>
  </si>
  <si>
    <t>92371102MA3DJU86X3</t>
  </si>
  <si>
    <t>服装洗熨项目未办理环保审批手续，未建设污染治理设施，开工建设并投入生产</t>
  </si>
  <si>
    <t>查封车间配电箱1#、2#，2017-7-7至2017-8-6</t>
  </si>
  <si>
    <t>日环开查字﹝2017﹞306号</t>
  </si>
  <si>
    <t>SHD00030126</t>
  </si>
  <si>
    <t>日照市东港区焦老四食品有限公司</t>
  </si>
  <si>
    <t>91371102053431824L</t>
  </si>
  <si>
    <t>食用辣椒酱生产加工项目涉嫌未依法报批建设项目环境影响评价文件，建设单位开工建设并已建成投产</t>
  </si>
  <si>
    <t>责令该单位食用辣椒酱生产加工项目停止生产</t>
  </si>
  <si>
    <t>日环东罚字〔2018〕02号</t>
  </si>
  <si>
    <t>http://www.rzdonggang.gov.cn/eportal/ui?pageId=2266&amp;articleKey=235451&amp;columnId=107345</t>
  </si>
  <si>
    <t>SHD00030134</t>
  </si>
  <si>
    <t>日照市雷凌建材有限公司</t>
  </si>
  <si>
    <t>91371102MA3CBW6763</t>
  </si>
  <si>
    <t>保温砂浆、腻子粉、防水涂料和水性涂料生产项目涉嫌环境影响评价文件未经批准，建设单位开工建设并已建成投产</t>
  </si>
  <si>
    <t>责令立即停止违法行为</t>
  </si>
  <si>
    <t>日环东罚字〔2017〕25号</t>
  </si>
  <si>
    <t>http://www.rzdonggang.gov.cn/eportal/ui?pageId=2266&amp;articleKey=188659&amp;columnId=107345</t>
  </si>
  <si>
    <t>SHD00030122</t>
  </si>
  <si>
    <t>日照市联益建材有限公司</t>
  </si>
  <si>
    <t>91371102MA3MXQM118</t>
  </si>
  <si>
    <t>水泥混凝土加工项目涉嫌未依法报批建设项目环境影响评价文件，建设单位擅自开工建设</t>
  </si>
  <si>
    <t>责令该单位水泥混凝土加工项目停止建设</t>
  </si>
  <si>
    <t>SHD00030140</t>
  </si>
  <si>
    <t>日照市沁园春风景区有限公司</t>
  </si>
  <si>
    <t>91371102312748819Q</t>
  </si>
  <si>
    <t>旅游开发项目涉嫌未取得环境保护行政主管部门批准的环境影响评价文件，建设单位开工建设并已建成使用</t>
  </si>
  <si>
    <t>责令该单位旅游开发项目立即停止使用，处捌万元罚款。</t>
  </si>
  <si>
    <t>日环东罚字〔2017〕19号</t>
  </si>
  <si>
    <t>http://www.rzdonggang.gov.cn/eportal/ui?pageId=2266&amp;articleKey=188662&amp;columnId=107345</t>
  </si>
  <si>
    <t>SHD00030341</t>
  </si>
  <si>
    <t>日照市润泽洗涤服务有限公司</t>
  </si>
  <si>
    <t>91371122MA3CKNPN28</t>
  </si>
  <si>
    <t>洗涤项目涉嫌未依法报批建设项目环境影响评价文件且擅自开工建设</t>
  </si>
  <si>
    <t>1、责令停止生产；2、罚款人民币壹万元整</t>
  </si>
  <si>
    <t>SHD00030249</t>
  </si>
  <si>
    <t>日照市双昊橡塑科技有限公司</t>
  </si>
  <si>
    <t>91371103349134845B</t>
  </si>
  <si>
    <t>日照市双昊橡塑科技有限公司橡胶颗粒加工项目涉嫌未依法报批环境影响评价文件，建设单位开工建设并建成投产</t>
  </si>
  <si>
    <t>责令该单位橡胶颗粒加工项目停止生产，处壹拾万元罚款。</t>
  </si>
  <si>
    <t>日环岚罚字〔2018〕24号</t>
  </si>
  <si>
    <t>http://www.rzlanshan.gov.cn/sgsshow2.php/aid/2186</t>
  </si>
  <si>
    <t>SHD00030123</t>
  </si>
  <si>
    <t>日照市涛雒阜鑫渔港服务中心</t>
  </si>
  <si>
    <t>913711007285994749</t>
  </si>
  <si>
    <t>渔港项目涉嫌需要配套建设的环境保护设施未经验收，主体工程投入使用</t>
  </si>
  <si>
    <t>责令该单位渔港项目停止使用</t>
  </si>
  <si>
    <t>日环东罚字〔2017〕35号</t>
  </si>
  <si>
    <t>http://www.rzdonggang.gov.cn/eportal/ui?pageId=2266&amp;articleKey=271334&amp;columnId=107345</t>
  </si>
  <si>
    <t>SHD00030239</t>
  </si>
  <si>
    <t>日照通伦橡塑制品有限公司</t>
  </si>
  <si>
    <t>91371103MA3C69NC5E</t>
  </si>
  <si>
    <t>日照通伦橡塑制品有限公司橡胶制品加工项目涉嫌未依法报批建设项目环境影响评价文件，建设单位开工建设并已建成投产</t>
  </si>
  <si>
    <t>日环岚罚字〔2018〕34号</t>
  </si>
  <si>
    <t>http://www.rzlanshan.gov.cn/sgsshow2.php/aid/2196</t>
  </si>
  <si>
    <t>SHD00030242</t>
  </si>
  <si>
    <t>日照万辉机械有限公司</t>
  </si>
  <si>
    <t>91371103328413992K</t>
  </si>
  <si>
    <t>日照万辉机械有限公司橡塑制品加工项目涉嫌未依法报批环境影响评价文件，建设单位开工建设并建成投产</t>
  </si>
  <si>
    <t>日环岚罚字〔2018〕31号</t>
  </si>
  <si>
    <t>http://www.rzlanshan.gov.cn/sgsshow2.php/aid/2193</t>
  </si>
  <si>
    <t>SHD00030238</t>
  </si>
  <si>
    <t>日照祥通橡塑有限公司</t>
  </si>
  <si>
    <t>913711033345798090</t>
  </si>
  <si>
    <t>日照祥通橡塑有限公司橡胶制品加工项目涉嫌未依法报批建设项目环境影响评价文件，建设单位开工建设并已建成投产</t>
  </si>
  <si>
    <t>日环岚罚字〔2018〕35号</t>
  </si>
  <si>
    <t>http://www.rzlanshan.gov.cn/sgsshow2.php/aid/2197</t>
  </si>
  <si>
    <t>SHD00030241</t>
  </si>
  <si>
    <t>日照优丰橡塑制品有限公司</t>
  </si>
  <si>
    <t>91371103MA3C54R549</t>
  </si>
  <si>
    <t>日照优丰橡塑制品有限公司橡塑制品加工项目涉嫌未依法报批建设项目环境影响评价文件，建设单位开工建设并已建成投产</t>
  </si>
  <si>
    <t>日环岚罚字〔2018〕32号</t>
  </si>
  <si>
    <t>http://www.rzlanshan.gov.cn/sgsshow2.php/aid/2194</t>
  </si>
  <si>
    <t>SHD00030259</t>
  </si>
  <si>
    <t>日照运旺仓储有限公司</t>
  </si>
  <si>
    <t>371103200007247</t>
  </si>
  <si>
    <t>该公司木制品家具加工及仓储物流项目涉嫌需要配套建设的环境保护设施未经验收，主体工程投入生产</t>
  </si>
  <si>
    <t>日环岚罚字〔2017〕06号</t>
  </si>
  <si>
    <t>http://www.rzlanshan.gov.cn/sgsshow2.php/aid/1161</t>
  </si>
  <si>
    <t>SHD00030237</t>
  </si>
  <si>
    <t>日照展恒橡塑有限公司</t>
  </si>
  <si>
    <t>91371103334354394L</t>
  </si>
  <si>
    <t>日照展恒橡塑有限公司橡胶制品加工项目涉嫌未依法报批环境影响评价文件，建设单位开工建设并建成投产</t>
  </si>
  <si>
    <t>日环岚罚字〔2018〕36号</t>
  </si>
  <si>
    <t>http://www.rzlanshan.gov.cn/sgsshow2.php/aid/2198</t>
  </si>
  <si>
    <t>SHD00030186</t>
  </si>
  <si>
    <t>日照长彬贸易有限公司</t>
  </si>
  <si>
    <t>91371100672221025J</t>
  </si>
  <si>
    <t>未报批环境影响评价文件且产生异味、固体废物等污染</t>
  </si>
  <si>
    <t>查封配电设施，2016.3.15-2016.4.14</t>
  </si>
  <si>
    <t>日环开查字﹝2017﹞303号</t>
  </si>
  <si>
    <t>http://kfqhb.reda.gov.cn/ctnshow.php/aid/3498</t>
  </si>
  <si>
    <t>SHD00030212</t>
  </si>
  <si>
    <t>日照众诚再生资源开发利用有限公司</t>
  </si>
  <si>
    <t>371100200031317</t>
  </si>
  <si>
    <t>涉嫌需要配套建设的环境保护设施已建成未经验收，主体工程投入生产</t>
  </si>
  <si>
    <t>责令该单位700t/a废矿物油收集项目停止生产，处肆万元罚款</t>
  </si>
  <si>
    <t>开发区2016年行政处罚案件</t>
  </si>
  <si>
    <t>http://kfqhb.reda.gov.cn/ctnshow.php/aid/2291</t>
  </si>
  <si>
    <t>SHD00030718</t>
  </si>
  <si>
    <t>荣成金达户外用品有限公司</t>
  </si>
  <si>
    <t>91371082MA3F8DTK3J</t>
  </si>
  <si>
    <t>威海市</t>
  </si>
  <si>
    <t>荣成市</t>
  </si>
  <si>
    <t>我局于2017年9月27日对你单位进行现场检查，发现你单位新上房车组装项目未办理环保审批手续。</t>
  </si>
  <si>
    <t>1、立即停止生产；2、罚款人民币壹仟贰佰柒拾元整（¥1270.00）</t>
  </si>
  <si>
    <t>荣成市人民政府</t>
  </si>
  <si>
    <t>荣成金达户外用品有限公司行政处罚决定书</t>
  </si>
  <si>
    <t>http://xxgk.rongcheng.gov.cn/xxgk/jcms_files/jcms1/web9/site/art/2017/10/30/art_3826_59852.html</t>
  </si>
  <si>
    <t>SHD00030677</t>
  </si>
  <si>
    <t>荣成市德磊橡塑制品厂</t>
  </si>
  <si>
    <t>91371082778407071G</t>
  </si>
  <si>
    <t>你厂的橡塑密封件加工项目未办理环保审批手续，主体工程已正式投入生产。</t>
  </si>
  <si>
    <t>罚款人民币玖仟陆佰元整（¥9600.00）</t>
  </si>
  <si>
    <t>荣成市德磊橡塑制品厂行政处罚决定书</t>
  </si>
  <si>
    <t>http://xxgk.rongcheng.gov.cn/xxgk/jcms_files/jcms1/web9/site/art/2018/5/9/art_3826_65801.html</t>
  </si>
  <si>
    <t>SHD00030785</t>
  </si>
  <si>
    <t>荣成市东山昌信渔具配件厂</t>
  </si>
  <si>
    <t>371082600102225</t>
  </si>
  <si>
    <t>2016年10月19日，你厂未进行环境影响评价的情况下进行生产</t>
  </si>
  <si>
    <t>1.立即停止生产，立即停止违法排污；2.罚款人民币壹仟柒佰圆整（1700.00）。</t>
  </si>
  <si>
    <t>荣成市东山昌信渔具配件厂行政处罚决定书</t>
  </si>
  <si>
    <t>http://xxgk.rongcheng.gov.cn/xxgk/jcms_files/jcms1/web9/site/art/2017/8/22/art_3826_57550.html</t>
  </si>
  <si>
    <t>SHD00030680</t>
  </si>
  <si>
    <t>荣成市福林祥电动车有限公司</t>
  </si>
  <si>
    <t>91371082595208862W</t>
  </si>
  <si>
    <t>你公司新上电泳生产线，未进行环境影响评价。</t>
  </si>
  <si>
    <t>罚款人民币壹万零柒拾元整（¥10070.00）</t>
  </si>
  <si>
    <t>荣成市福林祥电动车有限公司行政处罚决定书</t>
  </si>
  <si>
    <t>http://xxgk.rongcheng.gov.cn/xxgk/jcms_files/jcms1/web9/site/art/2018/5/9/art_3826_65800.html</t>
  </si>
  <si>
    <t>SHD00030750</t>
  </si>
  <si>
    <t>荣成市虎山镇泰利钾长石加工厂</t>
  </si>
  <si>
    <t>92371082MA3JKJXC9W</t>
  </si>
  <si>
    <t>你厂的钾长石加工项目未配套建设污染防治设施，未通过环保验收，主体工程已正式投入生产。</t>
  </si>
  <si>
    <t>罚款人民币捌万元整（¥80000.00）</t>
  </si>
  <si>
    <t>荣成市虎山镇泰利钾长石加工厂行政处罚决定书</t>
  </si>
  <si>
    <t>http://xxgk.rongcheng.gov.cn/xxgk/jcms_files/jcms1/web9/site/art/2017/8/22/art_3826_57506.html</t>
  </si>
  <si>
    <t>SHD00030633</t>
  </si>
  <si>
    <t>荣成市崂山海利达冷藏厂</t>
  </si>
  <si>
    <t>92371082MA3JJA7L7G</t>
  </si>
  <si>
    <t>你厂水产品加工项目未办理环评手续</t>
  </si>
  <si>
    <t>罚款人民币贰仟元整（¥2000.00）</t>
  </si>
  <si>
    <t>行政处罚决定书</t>
  </si>
  <si>
    <t>http://xxgk.rongcheng.gov.cn/xxgk/jcms_files/jcms1/web9/site/art/2018/7/16/art_3826_67951.html</t>
  </si>
  <si>
    <t>SHD00030661</t>
  </si>
  <si>
    <t>荣成市崂山军明水产品加工厂</t>
  </si>
  <si>
    <t>371082600733480</t>
  </si>
  <si>
    <t>你单位牡蛎加工生产线，未办理环评手续</t>
  </si>
  <si>
    <t>1、立即停止生产；2、罚款人民币肆仟元整（¥4000.00）。</t>
  </si>
  <si>
    <t>荣成市崂山军明水产品加工厂行政处罚决定书</t>
  </si>
  <si>
    <t>http://xxgk.rongcheng.gov.cn/xxgk/jcms_files/jcms1/web9/site/art/2018/5/9/art_3826_65799.html</t>
  </si>
  <si>
    <t>SHD00030739</t>
  </si>
  <si>
    <t>荣成市乾源牧业有限公司</t>
  </si>
  <si>
    <t>91371082MA3CCMNX5D</t>
  </si>
  <si>
    <t>自行建设的污染防治配套设施不合格，养殖场即投入使用。</t>
  </si>
  <si>
    <t>1、立即停止违法行为；2、罚款人民币肆万元整（¥40000.00）</t>
  </si>
  <si>
    <t>荣成市乾源牧业处罚决定书</t>
  </si>
  <si>
    <t>http://xxgk.rongcheng.gov.cn/xxgk/jcms_files/jcms1/web9/site/art/2017/10/9/art_3826_59103.html</t>
  </si>
  <si>
    <t>SHD00030711</t>
  </si>
  <si>
    <t>荣成市新幸福冷藏厂</t>
  </si>
  <si>
    <t>9137108256904370XW</t>
  </si>
  <si>
    <t>2017年9月23日，环保巡查组执法人员对荣成市新幸福冷藏厂进行现场检查时，发现该厂未配套污染处理设施，无环保审批、验收手续，擅自投入生产，可能造成严重污染</t>
  </si>
  <si>
    <t>罚款人民币拾万元整（100000.00）。</t>
  </si>
  <si>
    <t>新幸福无环评处罚决定书</t>
  </si>
  <si>
    <t>http://xxgk.rongcheng.gov.cn/xxgk/jcms_files/jcms1/web9/site/art/2018/5/23/art_3826_66227.html</t>
  </si>
  <si>
    <t>SHD00030658</t>
  </si>
  <si>
    <t>荣成市崖头鸿旭机械配件加工部</t>
  </si>
  <si>
    <t>371082600733203</t>
  </si>
  <si>
    <t>你单位螺丝加工生产线，未办理环评手续。</t>
  </si>
  <si>
    <t>1、立即停止生产；2、罚款人民币贰仟元整（¥2000.00）。</t>
  </si>
  <si>
    <t>http://xxgk.rongcheng.gov.cn/xxgk/jcms_files/jcms1/web9/site/art/2018/7/16/art_3826_67953.html</t>
  </si>
  <si>
    <t>SHD00030592</t>
  </si>
  <si>
    <t>荣成市崖头君宸石材经销部</t>
  </si>
  <si>
    <t>92371082MA3F64FEXU</t>
  </si>
  <si>
    <t>你单位大理石加工项目未办理环评审批手续已开工建设</t>
  </si>
  <si>
    <t>罚款人民币壹仟捌佰元整（¥1800.00）</t>
  </si>
  <si>
    <t>http://xxgk.rongcheng.gov.cn/xxgk/jcms_files/jcms1/web9/site/art/2018/7/30/art_3826_68311.html</t>
  </si>
  <si>
    <t>SHD00030559</t>
  </si>
  <si>
    <t>乳山市广义家具加工店</t>
  </si>
  <si>
    <t>371083600153530</t>
  </si>
  <si>
    <t>乳山市</t>
  </si>
  <si>
    <t>2018年6月10日，我局执法人员对你单位进行了现场调查，发现你单位实施了以下环境违法行为：家具加工项目需要配套建设的固体废物污染环境防治设施建成未经验收，主体工程即投入生产。</t>
  </si>
  <si>
    <t>罚款人民币壹万元整（¥10,000.00）。</t>
  </si>
  <si>
    <t>乳山市人民政府</t>
  </si>
  <si>
    <t>乳环罚字〔2018〕68号</t>
  </si>
  <si>
    <t>http://xxgk.rushan.gov.cn/xxgk/jcms_files/jcms1/web28/site/art/2018/8/9/art_1965_30382.html</t>
  </si>
  <si>
    <t>SHD00030657</t>
  </si>
  <si>
    <t>乳山市海圣保温箱厂</t>
  </si>
  <si>
    <t>92371083MA3DL9UM4K</t>
  </si>
  <si>
    <t>我局于2018年4月10日对你单位进行了调查，发现你单位实施了以下环境违法行为：聚苯乙烯保温箱项目未依法报批环境影响报告表，擅自开工建设，主体工程已投入生产。</t>
  </si>
  <si>
    <t>处总投资额2%的罚款，即罚款人民币肆仟元整（¥4000.00）。</t>
  </si>
  <si>
    <t>乳环罚字〔2018〕11号</t>
  </si>
  <si>
    <t>http://xxgk.rushan.gov.cn/xxgk/jcms_files/jcms1/web28/site/art/2018/8/7/art_1965_30219.html</t>
  </si>
  <si>
    <t>SHD00030614</t>
  </si>
  <si>
    <t>乳山市顺泰渔具有限公司</t>
  </si>
  <si>
    <t>91371083695437785H</t>
  </si>
  <si>
    <t>我局于2018年6月12日对你单位进行了调查，发现你单位实施了以下环境违法行为：年产28万套渔具项目需要配套建设的固体废物污染环境防治设施建成未经验收，主体工程即投入生产。</t>
  </si>
  <si>
    <t>责令你单位停止生产，罚款人民币壹万元整（¥10,000.00）。</t>
  </si>
  <si>
    <t>乳环罚字〔2018〕55号</t>
  </si>
  <si>
    <t>http://xxgk.rushan.gov.cn/xxgk/jcms_files/jcms1/web28/site/art/2018/8/9/art_1965_30369.html</t>
  </si>
  <si>
    <t>SHD00030615</t>
  </si>
  <si>
    <t>我局于2018年6月10日对你单位进行了调查，发现你单位实施了以下环境违法行为：年产30万套渔具项目需要配套建设的固体废物污染环境防治设施建成未经验收，主体工程即投入生产。</t>
  </si>
  <si>
    <t>乳环罚字〔2018〕54号</t>
  </si>
  <si>
    <t>http://xxgk.rushan.gov.cn/xxgk/jcms_files/jcms1/web28/site/art/2018/8/9/art_1965_30368.html</t>
  </si>
  <si>
    <t>SHD00030572</t>
  </si>
  <si>
    <t>乳山市中启石材厂</t>
  </si>
  <si>
    <t>92371083MA3EQWQG0U</t>
  </si>
  <si>
    <t>设项目需要配套建设的固体废物污染环境防治设施未经验收，主体工程即投入生产。</t>
  </si>
  <si>
    <t>1.责令立即停止生产；2.处罚款人民币叁万元整。</t>
  </si>
  <si>
    <t>乳环罚字〔2018〕60号</t>
  </si>
  <si>
    <t>http://xxgk.rushan.gov.cn/xxgk/jcms_files/jcms1/web28/site/art/2018/8/9/art_1965_30374.html</t>
  </si>
  <si>
    <t>SHD00014981</t>
  </si>
  <si>
    <t>三棉厂沙石料厂</t>
  </si>
  <si>
    <t>371727300001895</t>
  </si>
  <si>
    <t>该料厂建设项目需要配套建设的环境保护设施未建设，主体工程已投入生产</t>
  </si>
  <si>
    <t>成环罚字（2016）第smcssl02号</t>
  </si>
  <si>
    <t>http://cwein2017.w258.mc-test.com/index.php?m=content&amp;c=index&amp;a=show&amp;catid=68&amp;id=419</t>
  </si>
  <si>
    <t>SHD00006874</t>
  </si>
  <si>
    <t>山东艾比特重工装备股份有限公司</t>
  </si>
  <si>
    <t>91370700576610821Y</t>
  </si>
  <si>
    <t>该公司于2013年底投入试生产的工程农林车轮、卡客车无内胎车轮生产项目需要配套建设的环境保护设施未验收，主体工程即投入生产</t>
  </si>
  <si>
    <t>一、立即停止生产；二、罚款人民币壹拾万元整。</t>
  </si>
  <si>
    <t>SHD00021533</t>
  </si>
  <si>
    <t>山东艾赛特车轮有限公司</t>
  </si>
  <si>
    <t>913705230659280533</t>
  </si>
  <si>
    <t>年产1000万套钢制无内胎车轮项目未报批环评文件，擅自开工建设并投产</t>
  </si>
  <si>
    <t>广环罚字（2016）52号</t>
  </si>
  <si>
    <t>SHD00013792</t>
  </si>
  <si>
    <t>山东奥尔良生物科技有限公司</t>
  </si>
  <si>
    <t>91371525061983258Q</t>
  </si>
  <si>
    <t>你公司需配套建设的水污染防治设施未经验收，主体工程投入生产。</t>
  </si>
  <si>
    <t>我局决定对你公司处伍万元整的罚款。</t>
  </si>
  <si>
    <t>冠环罚字（2017）781号</t>
  </si>
  <si>
    <t>http://218.201.147.94:81/n2/n75/n77/n980/171123133429814501.html</t>
  </si>
  <si>
    <t>SHD00013793</t>
  </si>
  <si>
    <t>你公司燃气锅炉项目未依法报批环境影响评价文件，擅自开工建设。以上事实有调查询问笔录、现场勘验笔录和照片为证。</t>
  </si>
  <si>
    <t>我局决定对你公司处该建设项目总投资额百分之一的罚款：壹仟零贰元整。</t>
  </si>
  <si>
    <t>冠环罚字（2017）780号</t>
  </si>
  <si>
    <t>http://218.201.147.94:81/n2/n75/n77/n980/171123133429315318.html</t>
  </si>
  <si>
    <t>SHD00003176</t>
  </si>
  <si>
    <t>山东奥辉漆业集团有限公司</t>
  </si>
  <si>
    <t>91370800591391444B</t>
  </si>
  <si>
    <t>水漆分装项目的环境影响评价文件经审批部门审查后未予批准，开工建设</t>
  </si>
  <si>
    <t>罚款0.398万元</t>
  </si>
  <si>
    <t>任城区环保局2018年3月环境行政处罚情况公示</t>
  </si>
  <si>
    <t>http://www.rencheng.gov.cn/xxgk/jcms_files/jcms1/web25/site/art/2018/7/4/art_1665_7374.html</t>
  </si>
  <si>
    <t>SHD00011069</t>
  </si>
  <si>
    <t>山东奥伦德健身器材有限公司</t>
  </si>
  <si>
    <t>91371400678146169E</t>
  </si>
  <si>
    <t>2017年6月30日，德州市环境保护局直属分局对你公司进行调查，发现你公司钢结构加工项目在未取得环境保护行政主管部门批准的环境影响评价文件的情况下，擅自开工建设并投入生产。</t>
  </si>
  <si>
    <t>德环罚字（2017）第201号</t>
  </si>
  <si>
    <t>http://www.dzepb.gov.cn/n38316506/c33194978/content.html</t>
  </si>
  <si>
    <t>SHD00031670</t>
  </si>
  <si>
    <t>山东奥瑟亚化工有限公司</t>
  </si>
  <si>
    <t>91370400680655878M</t>
  </si>
  <si>
    <t>枣庄市</t>
  </si>
  <si>
    <t>薛城区</t>
  </si>
  <si>
    <t>涉嫌建设项目环境影响评价表、报告表、登记表未经批准擅自开工建设案</t>
  </si>
  <si>
    <t>处罚款捌万元</t>
  </si>
  <si>
    <t>薛城区环保局</t>
  </si>
  <si>
    <t>山东奥瑟亚化工有限公司违法信息</t>
  </si>
  <si>
    <t>http://www.xuecheng.gov.cn/GovContent.jsp?Artid=102803</t>
  </si>
  <si>
    <t>SHD00005843</t>
  </si>
  <si>
    <t>山东奥新管道工程有限公司</t>
  </si>
  <si>
    <t>91370781661381402K</t>
  </si>
  <si>
    <t>在青州市经济开发区巴黎路2507号建设的管道法兰、弯头等压力管件的生产销售项目未取得环保部门批准的环境影响评价文件，需配套的环保设施未经环保部门验收，擅自建成并已投入生产。</t>
  </si>
  <si>
    <t>依据《中华人民共和国环境保护法》第六十一条、《中华人民共和国环境影响评价法》第三十一条和《建设项目环境保护管理条例》第二十八条一、管道法兰、弯头等压力管件的生产销售项目立即停止生产；二、罚款肆仟元。</t>
  </si>
  <si>
    <t>SHD00015842</t>
  </si>
  <si>
    <t>山东奥宇钢结构有限公司</t>
  </si>
  <si>
    <t>91371728050947948T</t>
  </si>
  <si>
    <t>你公司年加工10000吨钢结构项目，未申请环境保护设施竣工验收。我局即时下达了《关于限期办理发建设项目竣工环境保护验收手续的通知》，责令你公司7日内办理竣工验收手续。4月7日，我所再次检查发现你公司仍未申请竣工验收</t>
  </si>
  <si>
    <t>责令你公司停止生产；处以罚款人民币壹万元整</t>
  </si>
  <si>
    <t>东环罚字（2017）第16号</t>
  </si>
  <si>
    <t>http://www.dmzf.gov.cn/contents/550/19567.html</t>
  </si>
  <si>
    <t>SHD00002400</t>
  </si>
  <si>
    <t>山东百利食品股份有限公司</t>
  </si>
  <si>
    <t>913706005690199968</t>
  </si>
  <si>
    <t>未执行环评批复要求，在桃村污水处理厂未投入运行的情况下即投入生产</t>
  </si>
  <si>
    <t>栖环罚（2016）8号</t>
  </si>
  <si>
    <t>http://hbj.sdqixia.gov.cn/nzcms_show_news.asp?id=6236</t>
  </si>
  <si>
    <t>SHD00005975</t>
  </si>
  <si>
    <t>山东邦威特肥料有限公司</t>
  </si>
  <si>
    <t>9137078173371617X7</t>
  </si>
  <si>
    <t>氨化复合肥项目未取得环保部门批准的环境影响评价文件，需配套建设的环境保护设施未经验收，擅自开工建设并已投入生产。</t>
  </si>
  <si>
    <t>依据《中华人民共和国环境保护法》第六十一条、《中华人民共和国环境影响评价法》第三十一条和《建设项目环境保护管理条例》第二十八条一、氨化复合肥项目立即停止生产；二、处项目总投资额百分之二罚款，罚款人民币壹万元整</t>
  </si>
  <si>
    <t>SHD00003170</t>
  </si>
  <si>
    <t>山东宝驰石油科技有限公司</t>
  </si>
  <si>
    <t>913708113127136327</t>
  </si>
  <si>
    <t>环评文件审查后未予批准，在济北高新技术产业园开工建设润滑油分装项目</t>
  </si>
  <si>
    <t>罚款0.9万元</t>
  </si>
  <si>
    <t>SHD00008165</t>
  </si>
  <si>
    <t>山东北澳化工有限公司</t>
  </si>
  <si>
    <t>913707865819130264</t>
  </si>
  <si>
    <t>你单位建设的环境保护设施验收不合格，8000t/a环保型染料项目一期工程弱酸性黄25生产装置、弱酸性249生产装置和分散蓝291生产装置投入生产</t>
  </si>
  <si>
    <t>1、责令限期三个月内完成建设的环境保护设施验收，在未完成环境保护设施验收之前，8000t/a环保型染料项目一期工程弱酸性黄25生产装置、弱酸性249生产装置和分散蓝291生产装置不得投入生产；2、罚款叁拾万元整</t>
  </si>
  <si>
    <t>昌环罚字（2018）87号</t>
  </si>
  <si>
    <t>http://xxgk.changyi.gov.cn/SHBJ/201808/t20180829_5057070.htm</t>
  </si>
  <si>
    <t>SHD00018570</t>
  </si>
  <si>
    <t>山东贝乐舒饲料科技有限公司</t>
  </si>
  <si>
    <t>913713233489161913</t>
  </si>
  <si>
    <t>未依法报批环境影响评价文件，擅自建设饲料加工项目，项目配套建设的环境保护设施未经验收，主体工程正式投入生产。</t>
  </si>
  <si>
    <t>沂环罚字〔2017〕第162号</t>
  </si>
  <si>
    <t>http://www.yishui.gov.cn/info/2813/98791.htm</t>
  </si>
  <si>
    <t>SHD00003085</t>
  </si>
  <si>
    <t>山东泵友管业股份有限公司</t>
  </si>
  <si>
    <t>91370800561433463N</t>
  </si>
  <si>
    <t>未报批环境影响评价文件建设年产150吨工地砂浆输送管件生产项目</t>
  </si>
  <si>
    <t>SHD00018349</t>
  </si>
  <si>
    <t>山东秉峰新型建材有限公司</t>
  </si>
  <si>
    <t>913713210562342608</t>
  </si>
  <si>
    <t>沂南县</t>
  </si>
  <si>
    <t>你公司新建扩建年产80万吨建筑石料用石灰岩加工项目，2017年12月份开工建设，尚未建成，未经环评审批擅自开工建设。</t>
  </si>
  <si>
    <t>1、责令年产80万吨建筑石料用石灰岩加工扩建项目停止建设；2、处罚款叁万捌千（¥38000）元。</t>
  </si>
  <si>
    <t>沂南县人民政府</t>
  </si>
  <si>
    <t>沂环罚字〔2018〕38号</t>
  </si>
  <si>
    <t>http://www.yinan.gov.cn/info/1116/12718.htm</t>
  </si>
  <si>
    <t>SHD00018207</t>
  </si>
  <si>
    <t>山东炳晟新能源科技有限公司</t>
  </si>
  <si>
    <t>91371322MA3C6GXU53</t>
  </si>
  <si>
    <t>年产10万台太阳能空调建设项目需要配套建设的环境保护设施未经验收，主体工程正式投入生产</t>
  </si>
  <si>
    <t>1.责令停止生产；2.罚款人民币肆万元整</t>
  </si>
  <si>
    <t>郯环罚字（2017）第159号</t>
  </si>
  <si>
    <t>http://tancheng.gov.cn/info/1205/79104.htm</t>
  </si>
  <si>
    <t>SHD00005898</t>
  </si>
  <si>
    <t>山东博大起重设备有限公司</t>
  </si>
  <si>
    <t>91370781788487933Y</t>
  </si>
  <si>
    <t>在青州市经济开发区益王府北路建设的桥式起重机、门式起重机加工销售生产项目未取得环保部门批准的环境影响评价文件，需配套的环保设施未经环保部门验收，擅自建成并已投入生产。</t>
  </si>
  <si>
    <t>依据《中华人民共和国环境保护法》第六十一条、《中华人民共和国环境影响评价法》第三十一条和《建设项目环境保护管理条例》第二十八条一、桥式起重机、门式起重机加工销售生产项目立即停止生产；二、罚款贰万元整。</t>
  </si>
  <si>
    <t>SHD00031519</t>
  </si>
  <si>
    <t>山东博闻纸业有限责任公司</t>
  </si>
  <si>
    <t>9137048172859178XC</t>
  </si>
  <si>
    <t>滕州市</t>
  </si>
  <si>
    <t>你单位造纸项目未办理环评手续，2001年开工建设并于年底擅自投入生产</t>
  </si>
  <si>
    <t>罚款陆万元</t>
  </si>
  <si>
    <t>滕州市人民政府</t>
  </si>
  <si>
    <t>山东博闻纸业有限责任公司行政处罚决定书</t>
  </si>
  <si>
    <t>http://xxgk.tengzhou.gov.cn/szbm/hbj/hjbh/201801/t20180109_3543511.html</t>
  </si>
  <si>
    <t>SHD00021944</t>
  </si>
  <si>
    <t>山东博旭木业有限公司</t>
  </si>
  <si>
    <t>91370502MA3CCW3F8G</t>
  </si>
  <si>
    <t>你单位板材加工项目开工建设前未依法报批环境影响评价文件，擅自于2016年6月建成并投入生产。</t>
  </si>
  <si>
    <t>罚款伍仟玖佰元</t>
  </si>
  <si>
    <t>东环罚字（2017）第东68号</t>
  </si>
  <si>
    <t>SHD00021257</t>
  </si>
  <si>
    <t>山东昌泰工贸有限公司</t>
  </si>
  <si>
    <t>913705237774279947</t>
  </si>
  <si>
    <t>年产30万条丁基内胎硫化项目需要配套建设的环保治理设施建设中未建成,主体工程即投入生产</t>
  </si>
  <si>
    <t>责令停止生产，罚款人民币元陆万元整</t>
  </si>
  <si>
    <t>广环罚字（2017）214号</t>
  </si>
  <si>
    <t>SHD00019170</t>
  </si>
  <si>
    <t>山东昶昶光电子科技有限公司</t>
  </si>
  <si>
    <t>913716235599380679</t>
  </si>
  <si>
    <t>2017年7月9日，我局执法人员在现场执法检查中发现你光伏板、LED灯生产项目未依法报批建设项目环境影响评价文件，于2017年5月擅自开工建设，目前已基本建成未投产。违法事实清楚，违法情节较重。</t>
  </si>
  <si>
    <t>棣环罚字（2017）第153号</t>
  </si>
  <si>
    <t>SHD00025457</t>
  </si>
  <si>
    <t>山东畅通管业有限公司</t>
  </si>
  <si>
    <t>91370100MA3CFUWL2F</t>
  </si>
  <si>
    <t>未依法报批建设项目环境影响评价文件擅自开工建设管材加工生产项目。</t>
  </si>
  <si>
    <t>（一）责令停止建设；（二）处以罚款8150元整。</t>
  </si>
  <si>
    <t>济环罚字（2017）第G073号</t>
  </si>
  <si>
    <t>http://jnepb.jinan.gov.cn/art/2018/1/9/art_10474_1117473.html</t>
  </si>
  <si>
    <t>SHD00026475</t>
  </si>
  <si>
    <t>山东畅通路桥股份有限公司胶南分公司</t>
  </si>
  <si>
    <t>370284330011175</t>
  </si>
  <si>
    <t>山东畅通路桥股份有限公司胶南分公司于黄岛区大村镇草场村经营的沥青混合料加工项目需配套建设的环境保护设施未经验收，主体工程正式投入生产。</t>
  </si>
  <si>
    <t>该企业违反了《建设项目环境保护管理条例》第十六条和第二十三条之规定，依据《建设项目环境保护管理条例》第二十八条之规定予以处罚。处罚内容：罚款人民币叁万元</t>
  </si>
  <si>
    <t>青环黄岛罚字〔2016〕215号</t>
  </si>
  <si>
    <t>http://www.qepb.gov.cn/m2/zwgk/xzcf/view.aspx?n=c9e00215-fc95-4f5c-8bb2-ea240db7b473</t>
  </si>
  <si>
    <t>SHD00021526</t>
  </si>
  <si>
    <t>山东超宇化工有限公司</t>
  </si>
  <si>
    <t>91370523782319699W</t>
  </si>
  <si>
    <t>15万吨/年精制蜡油生产项目未报批环评文件，擅自开工建设并投产</t>
  </si>
  <si>
    <t>责令该项目立即停止生产，罚款人民币肆万陆仟元整</t>
  </si>
  <si>
    <t>广环罚字（2016）246号</t>
  </si>
  <si>
    <t>SHD00020641</t>
  </si>
  <si>
    <t>山东晨阳菌业有限公司</t>
  </si>
  <si>
    <t>91370500579380136E</t>
  </si>
  <si>
    <t>5万吨/年工厂化食用菌产生园项目环境影响评价文件中显示建设一台2吨蒸汽锅炉，以棉花杆、秸秆、杂木等为燃料，配置安装旋风除尘装置，但现场实际建设一台6吨/小时锅炉，擅自将燃料更改为燃煤</t>
  </si>
  <si>
    <t>1、责令改正违法行为；2、处罚款人民币叁万元整</t>
  </si>
  <si>
    <t>东环罚字（2017）河36号</t>
  </si>
  <si>
    <t>http://www.hkhb.gov.cn/artical.asp?id=1554</t>
  </si>
  <si>
    <t>SHD00014877</t>
  </si>
  <si>
    <t>山东成武伯乐庄园生物科技有限公司</t>
  </si>
  <si>
    <t>91371723349078492P</t>
  </si>
  <si>
    <t>该厂未报批环境影响评价文件，擅自生产</t>
  </si>
  <si>
    <t>责令停止生产并处罚款叁万</t>
  </si>
  <si>
    <t>成环罚字（2017）第blzy02号</t>
  </si>
  <si>
    <t>http://cwein2017.w258.mc-test.com/index.php?m=content&amp;c=index&amp;a=show&amp;catid=68&amp;id=557</t>
  </si>
  <si>
    <t>SHD00014882</t>
  </si>
  <si>
    <t>山东成武海漾木业有限公司</t>
  </si>
  <si>
    <t>913717235599142178</t>
  </si>
  <si>
    <t>该公司建设项目需要配套建设的环境保护设施未建设，主体工程正式投入生产</t>
  </si>
  <si>
    <t>成环罚字（2017）第hymy02号</t>
  </si>
  <si>
    <t>http://cwein2017.w258.mc-test.com/index.php?m=content&amp;c=index&amp;a=show&amp;catid=68&amp;id=552</t>
  </si>
  <si>
    <t>SHD00014962</t>
  </si>
  <si>
    <t>山东成武金硕化工有限公司</t>
  </si>
  <si>
    <t>91371723575464041J</t>
  </si>
  <si>
    <t>该公司三嗪车间生产工艺发生重大变化，未重新报批环境影响报告书，擅自开工生产</t>
  </si>
  <si>
    <t>成环罚字（2016）第jshg02号</t>
  </si>
  <si>
    <t>http://cwein2017.w258.mc-test.com/index.php?m=content&amp;c=index&amp;a=show&amp;catid=68&amp;id=453</t>
  </si>
  <si>
    <t>SHD00040415</t>
  </si>
  <si>
    <t>山东成武新升达家具有限公司</t>
  </si>
  <si>
    <t>91371723MA3C0BJC2C</t>
  </si>
  <si>
    <t>该公司未报批建设项目环境影响评价文件，擅自开工建设，并建成投产</t>
  </si>
  <si>
    <t>责令停止生产并处罚款叁仟元</t>
  </si>
  <si>
    <t>成环罚字（2016）第xsdjj02号</t>
  </si>
  <si>
    <t>http://cwein2017.w258.mc-test.com/index.php?m=content&amp;c=index&amp;a=show&amp;catid=68&amp;id=414</t>
  </si>
  <si>
    <t>SHD00015015</t>
  </si>
  <si>
    <t>山东成武越兴化工有限公司</t>
  </si>
  <si>
    <t>91371723565249292K</t>
  </si>
  <si>
    <t>该公司有一项目未报批环境影响评价文件，擅自开工建设并投入生产</t>
  </si>
  <si>
    <t>责令停止生产并处罚款壹拾伍万元</t>
  </si>
  <si>
    <t>成环罚字（2015）第yxhg04号</t>
  </si>
  <si>
    <t>http://cwein2017.w258.mc-test.com/index.php?m=content&amp;c=index&amp;a=show&amp;catid=68&amp;id=355</t>
  </si>
  <si>
    <t>SHD00015006</t>
  </si>
  <si>
    <t>山东成武中远化工有限公司</t>
  </si>
  <si>
    <t>913717235533885781</t>
  </si>
  <si>
    <t>该厂建设锅炉项目与环境影响评价文件不符，擅自开工生产</t>
  </si>
  <si>
    <t>成环罚字（2016）第zyhg12号</t>
  </si>
  <si>
    <t>http://cwein2017.w258.mc-test.com/index.php?m=content&amp;c=index&amp;a=show&amp;catid=68&amp;id=375</t>
  </si>
  <si>
    <t>SHD00014816</t>
  </si>
  <si>
    <t>山东诚鼎石业有限公司</t>
  </si>
  <si>
    <t>91371723MA3MTUDJ04</t>
  </si>
  <si>
    <t>未报批环境影响评价文件，擅自开工建设</t>
  </si>
  <si>
    <t>责令停止建设并处罚款壹万元</t>
  </si>
  <si>
    <t>成环罚字（2018）第0603CD号</t>
  </si>
  <si>
    <t>http://cwein2017.w258.mc-test.com/index.php?m=content&amp;c=index&amp;a=show&amp;catid=68&amp;id=872</t>
  </si>
  <si>
    <t>SHD00010955</t>
  </si>
  <si>
    <t>山东川大机械设备有限公司</t>
  </si>
  <si>
    <t>91371402494453287B</t>
  </si>
  <si>
    <t>2017年8月24日，德州市环境保护局直属分局对你公司进行调查，发现你公司环保设备制造项目在未取得环境保护行政主管部门批准的环境影响评价文件的情况下，擅自开工建设并投入生产。</t>
  </si>
  <si>
    <t>德环罚字（2017）第339号</t>
  </si>
  <si>
    <t>http://www.dzepb.gov.cn/n38316506/c33951304/content.html</t>
  </si>
  <si>
    <t>SHD00020303</t>
  </si>
  <si>
    <t>山东创新集团有限公司</t>
  </si>
  <si>
    <t>913716260757806974</t>
  </si>
  <si>
    <t>邹平县</t>
  </si>
  <si>
    <t>铝合金导线项目未办理环保手续擅自开工建设</t>
  </si>
  <si>
    <t>罚款、责令铝合金导线项目停止建设</t>
  </si>
  <si>
    <t>邹平县人民政府</t>
  </si>
  <si>
    <t>邹环罚字（2016）05号</t>
  </si>
  <si>
    <t>http://60.215.8.9:8091/n18/n1/n354/n355/201807051220493584.html</t>
  </si>
  <si>
    <t>SHD00020304</t>
  </si>
  <si>
    <t>高强超导铝合金线缆项目未办理环保手续擅自开工建设</t>
  </si>
  <si>
    <t>罚款、责令高强超导铝合金线缆项目停止建设</t>
  </si>
  <si>
    <t>邹环罚字（2016）06号</t>
  </si>
  <si>
    <t>SHD00000078</t>
  </si>
  <si>
    <t>山东春龙风动机械有限公司</t>
  </si>
  <si>
    <t>913706811694581138</t>
  </si>
  <si>
    <t>金属制品业33/有色金属冶炼和压延加工业32</t>
  </si>
  <si>
    <t>未经环保部门审批和验收，建设铸造项目和热处理项目并投入生产</t>
  </si>
  <si>
    <t>2017年6月12日，责令停止生产，并处罚款</t>
  </si>
  <si>
    <t>324/336</t>
  </si>
  <si>
    <t>SHD00013678</t>
  </si>
  <si>
    <t>山东大德塑胶有限公司</t>
  </si>
  <si>
    <t>913715250629502986</t>
  </si>
  <si>
    <t>你公司年生产1万吨PE、PVC管材项目未依法报批环境影响评价文件，擅自开工建设；需配套建设的环境保护设施未经验收，主体工程擅自投入生产。</t>
  </si>
  <si>
    <t>我局决定对你公司合计罚款：壹万叁仟贰佰壹拾元整。</t>
  </si>
  <si>
    <t>冠环罚字（2017）918号</t>
  </si>
  <si>
    <t>http://218.201.147.94:81/n2/n75/n77/n980/171228154743007721.html</t>
  </si>
  <si>
    <t>SHD00007503</t>
  </si>
  <si>
    <t>山东大地瑞辰化工有限公司</t>
  </si>
  <si>
    <t>91370783053402986K</t>
  </si>
  <si>
    <t>寿光市</t>
  </si>
  <si>
    <t>2017年2月28日,经我局执法人员调查核实，山东大地瑞辰化工有限公司年产2万吨丁辛醇项目，需要配套建设的环境保护设施未经验收，主体工程正式投入生产。</t>
  </si>
  <si>
    <t>《建设项目环境保护管理条例》第二十八条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12万元以下的罚款。</t>
  </si>
  <si>
    <t>寿光市环保局</t>
  </si>
  <si>
    <t>寿环罚字﹝2017﹞52号</t>
  </si>
  <si>
    <t>http://sgcredit.shouguang.gov.cn/sgs/sgsdetails.action?id=2B4277B4B8C8474C9A2EDE053B13AC6B&amp;type=xzcf</t>
  </si>
  <si>
    <t>SHD00018524</t>
  </si>
  <si>
    <t>山东大发食品有限公司</t>
  </si>
  <si>
    <t>91371323779738200Y</t>
  </si>
  <si>
    <t>糖果加工项目需要配套建设的环境保护设施未经验收，主体工程正式投入生产</t>
  </si>
  <si>
    <t>责令你单位立即改正违法行为，决定对你单位处以罚款（大写）人民币肆万元整。</t>
  </si>
  <si>
    <t>沂环罚字〔2018〕第32号</t>
  </si>
  <si>
    <t>http://www.yishui.gov.cn/info/2813/97978.htm</t>
  </si>
  <si>
    <t>SHD00024937</t>
  </si>
  <si>
    <t>山东大华石油科技有限公司</t>
  </si>
  <si>
    <t>91370105664885366U</t>
  </si>
  <si>
    <t>燃气锅炉项目在需要配套建设的环境保护设施未经验收的前提下，已经投入使用</t>
  </si>
  <si>
    <t>济天环罚字（2017）第J-4047号</t>
  </si>
  <si>
    <t>http://www.tianqiao.gov.cn/art/2017/7/10/art_19287_2281729.html</t>
  </si>
  <si>
    <t>SHD00024938</t>
  </si>
  <si>
    <t>在未报批建设项目环境影响评价文件的前提下，投资10万元，在济南市天桥区桑梓店街道办事处新材料产业园区华泰路以北、德兴路以东厂房建设燃气锅炉项目，并已建成</t>
  </si>
  <si>
    <t>处该项目投资额百分之一的罚款，即罚款壹仟元整。</t>
  </si>
  <si>
    <t>济天环罚字（2017）第J-4046号</t>
  </si>
  <si>
    <t>http://www.tianqiao.gov.cn/art/2017/7/10/art_19287_2281728.html</t>
  </si>
  <si>
    <t>SHD00003058</t>
  </si>
  <si>
    <t>山东大佳机械有限公司</t>
  </si>
  <si>
    <t>91370811MA3BXBJC1K</t>
  </si>
  <si>
    <t>未报批环境影响评价文件建设畜牧养殖设备机械加工</t>
  </si>
  <si>
    <t>SHD00031347</t>
  </si>
  <si>
    <t>山东大明消毒科技有限公司</t>
  </si>
  <si>
    <t>913704817618743351</t>
  </si>
  <si>
    <t>你单位生产工艺发生变更，未重新报批环评手续</t>
  </si>
  <si>
    <t>责令立即停止生产三氯异氰尿酸，并处以罚款贰万元</t>
  </si>
  <si>
    <t>山东大明消毒科技有限公司行政处罚决定书</t>
  </si>
  <si>
    <t>http://xxgk.tengzhou.gov.cn/szbm/hbj/hjbh/201801/t20180122_3550509.html</t>
  </si>
  <si>
    <t>SHD00001753</t>
  </si>
  <si>
    <t>山东道恩钛业有限公司</t>
  </si>
  <si>
    <t>913706816657003278</t>
  </si>
  <si>
    <t>梁北堆场未经验收即投入使用。</t>
  </si>
  <si>
    <t>2017年8月19日，责令停止使用，并处罚款人民币5万元。</t>
  </si>
  <si>
    <t>SHD00018439</t>
  </si>
  <si>
    <t>山东道一新能源科技有限公司</t>
  </si>
  <si>
    <t>91371323075794917N</t>
  </si>
  <si>
    <t>年产8万吨碳四改质项目需配套建设的环境保护设施未经验收，主体工程即投入生产；未设置危险废物识别标志；未按照国家规定申报登记危险废物</t>
  </si>
  <si>
    <t>责令停止违法行为；合并罚款7万元</t>
  </si>
  <si>
    <t>SHD00008168</t>
  </si>
  <si>
    <t>山东德鑫化工有限公司</t>
  </si>
  <si>
    <t>913707865509396101</t>
  </si>
  <si>
    <t>配套建设的环境保护设施未经验收，C.1分散蓝56生产线投入生产</t>
  </si>
  <si>
    <t>1、责令限期三个月内完成配套建设的环境保护设施验收，在未完成环境保护设施验收之前，C.1分散蓝56生产线不得投入生产；2、罚款叁拾万元</t>
  </si>
  <si>
    <t>昌环罚字（2018）111号</t>
  </si>
  <si>
    <t>http://xxgk.changyi.gov.cn/SHBJ/201808/t20180829_5057335.htm</t>
  </si>
  <si>
    <t>SHD00021924</t>
  </si>
  <si>
    <t>山东顶骐家具有限公司</t>
  </si>
  <si>
    <t>91370502782315380L</t>
  </si>
  <si>
    <t>你单位家具生产项目开工建设前未依法报批环境影响评价文件，擅自于2016年开工建设并投入生产。</t>
  </si>
  <si>
    <t>东环罚字（2017）第东45号</t>
  </si>
  <si>
    <t>SHD00018694</t>
  </si>
  <si>
    <t>山东鼎邦健康食品有限公司</t>
  </si>
  <si>
    <t>913713230906632450</t>
  </si>
  <si>
    <t>未依法进行环境影响评价，擅自建设面包生产线一条及配套的0.2t锅炉一台</t>
  </si>
  <si>
    <t>罚款5万元</t>
  </si>
  <si>
    <t>2016年1-5月沂水县环保局行政处罚明细表</t>
  </si>
  <si>
    <t>http://www.yishui.gov.cn/info/2813/98575.htm</t>
  </si>
  <si>
    <t>SHD00006929</t>
  </si>
  <si>
    <t>山东鼎诺工程有限公司</t>
  </si>
  <si>
    <t>913707814939054132</t>
  </si>
  <si>
    <t>该公司于2015年10月投入试生产的沥青搅拌生产项目需要配套建设的环境保护设施未经验收，主体工程即投入生产</t>
  </si>
  <si>
    <t>一、立即停止生产，拆除燃油加热炉；二、立即对上料口采取密闭措施。三、罚款人民币壹拾万元整。</t>
  </si>
  <si>
    <t>SHD00011035</t>
  </si>
  <si>
    <t>山东鼎晟复合材料科技股份有限公司</t>
  </si>
  <si>
    <t>91371400554360067K</t>
  </si>
  <si>
    <t>2017年8月2日，德州市环境保护局经济技术开发区分局对你公司进行了现场检查，发现你公司碳纤维预浸料生产线项目在未取得环境保护行政主管部门批准的环境影响评价文件的情况下，擅自开工建设并投入生产。</t>
  </si>
  <si>
    <t>德环罚字（2017）第233号</t>
  </si>
  <si>
    <t>http://www.dzepb.gov.cn/n38316506/c33287519/content.html</t>
  </si>
  <si>
    <t>SHD00025154</t>
  </si>
  <si>
    <t>山东东德石油装备有限公司济北分公司</t>
  </si>
  <si>
    <t>91370126MA3FADJK01</t>
  </si>
  <si>
    <t>油管修复项目未依法报批建设项目环境影响评价文件，擅自开工建设</t>
  </si>
  <si>
    <t>1、责令你公司立即停止建设改正环境违法行为；2、处罚款人民币：叁萬圆整（¥30000.00）。</t>
  </si>
  <si>
    <t>商环罚字（2017）263号</t>
  </si>
  <si>
    <t>http://xxgk.shanghe.gov.cn/xxgk/jcms_files/jcms1/web17/site/art/2018/3/5/art_5924_59283.html</t>
  </si>
  <si>
    <t>SHD00018374</t>
  </si>
  <si>
    <t>山东东方管业有限公司</t>
  </si>
  <si>
    <t>9137132373172909XC</t>
  </si>
  <si>
    <t>超高分子量聚乙烯管材项目需配套建设的环境保护设施未经验收，主体工程投入生产；未取得环评审批文件，擅自建设超高分子量聚乙烯板材及PE管材项目</t>
  </si>
  <si>
    <t>合并罚款4.7376万元</t>
  </si>
  <si>
    <t>2017年6月份沂水县环保局行政处罚案件信息公开</t>
  </si>
  <si>
    <t>http://www.yishui.gov.cn/info/2813/98164.htm</t>
  </si>
  <si>
    <t>SHD00019810</t>
  </si>
  <si>
    <t>山东东海商贸发展有限公司</t>
  </si>
  <si>
    <t>91371626569004671U</t>
  </si>
  <si>
    <t>煤炭储存经营项目未办理环保手续，擅自开工建设并投入使用</t>
  </si>
  <si>
    <t>罚款责令煤炭储存经营项目停产</t>
  </si>
  <si>
    <t>邹环罚字（2017）126号</t>
  </si>
  <si>
    <t>http://60.215.8.13/zwgk_zouping/showView.aspx?tablename=vw_SGK_Page_SGK&amp;guid={3fee2ef2-0a3d-4586-beed-47487de7dd67}&amp;visitPath=&gt;</t>
  </si>
  <si>
    <t>SHD00013775</t>
  </si>
  <si>
    <t>山东东弘卫生用品有限公司</t>
  </si>
  <si>
    <t>91371500MA3FG82C67</t>
  </si>
  <si>
    <t>你公司年产2400万片纸尿裤项目未依法报批环境影响评价文件，擅自开工建设。</t>
  </si>
  <si>
    <t>我局决定对你公司处该建设项目总投资额百分之一的罚款：贰仟陆佰柒拾元整。</t>
  </si>
  <si>
    <t>冠环罚字（2017）808号</t>
  </si>
  <si>
    <t>http://218.201.147.94:81/n2/n75/n77/n980/171213145447241411.html</t>
  </si>
  <si>
    <t>SHD00013727</t>
  </si>
  <si>
    <t>山东东先生物科技有限公司</t>
  </si>
  <si>
    <t>91371525MA3CEQ4B65</t>
  </si>
  <si>
    <t>你公司酱菜、酱油、醋、酱制品生产项目未依法报批环境影响评价文件，擅自开工建设；需配套建设的环境保护设施未经验收，主体工程擅自投入生产。</t>
  </si>
  <si>
    <t>依据《中华人民共和国环境保护法》第六十一条：“建设单位未依法提交建设项目环境影响评价文件或者环境影响评价文件未经批准，擅自开工建设的，由负有环境保护监督管理职责的部门责令停止建设，处以罚款，并可以责令恢复原状。”《中华人民共和国环境影响评价法》第三十一条第一款“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的规定，我局决定对你公司处该建设项目总投资额百分之一的罚款：柒仟零伍拾元。依据《建设项目环境保护管理条例》第二十八条：“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和《冠县环境保护局行政处罚裁量基准》中环境保护设施未经验收，主体工程投入生产的处1万元罚款的规定，我局决定对你公司作出罚款壹万元的行政处罚。综上所述，我局决定对你公司合计罚款：壹万柒仟零伍拾元整。</t>
  </si>
  <si>
    <t>冠环罚字（2017）862号</t>
  </si>
  <si>
    <t>http://218.201.147.94:81/n2/n75/n77/n980/171213151543414133.html</t>
  </si>
  <si>
    <t>SHD00013586</t>
  </si>
  <si>
    <t>山东东信生物农药有限公司</t>
  </si>
  <si>
    <t>913715007628787176</t>
  </si>
  <si>
    <t>新上锅炉一台未报批环境影响评价文件，擅自开工建设并投入使用。</t>
  </si>
  <si>
    <t>处罚款壹万元整</t>
  </si>
  <si>
    <t>阳环罚字（2017）5号</t>
  </si>
  <si>
    <t>http://www.yghbj.cn/Ch/NewsView.asp?ID=213</t>
  </si>
  <si>
    <t>SHD00023232</t>
  </si>
  <si>
    <t>山东多多丽保温工程有限公司</t>
  </si>
  <si>
    <t>913701035537427681</t>
  </si>
  <si>
    <t>山东多多丽保温工程有限公司建设项目需要配套建设的环境保护设施未经验收，主体工程正式投入生产</t>
  </si>
  <si>
    <t>处以肆万元整罚款</t>
  </si>
  <si>
    <t>市中环罚字（2017）JC5-25号</t>
  </si>
  <si>
    <t>http://www.jinan.gov.cn/xxgs/front/xxgs/cf/detail.do?id=ff808081632a1cfd01634cdf36b40eeb</t>
  </si>
  <si>
    <t>SHD00019917</t>
  </si>
  <si>
    <t>山东多谷饲料有限公司</t>
  </si>
  <si>
    <t>91371626053437337G</t>
  </si>
  <si>
    <t>玉米胚芽粕项目未办理环保手续，擅自开工建设并投入生产</t>
  </si>
  <si>
    <t>罚款责令玉米胚芽粕项目立即停产</t>
  </si>
  <si>
    <t>邹环罚字（2016）107号</t>
  </si>
  <si>
    <t>http://60.215.8.13/zwgk_zouping/showView.aspx?tablename=vw_SGK_Page_SGK&amp;guid={f641c034-4eb5-43e5-9f8a-931c15f17d1d}&amp;visitPath=&gt;</t>
  </si>
  <si>
    <t>SHD00021788</t>
  </si>
  <si>
    <t>山东非凡坤汇金属材料有限公司</t>
  </si>
  <si>
    <t>91370502MA3CEND56W</t>
  </si>
  <si>
    <t>你单位10万吨铁粉磁选项目开工建设前未依法报批环境影响评价文件，擅自于2016年11月开工建设并于同年12月投入生产。</t>
  </si>
  <si>
    <t>东环罚字（2017）第东35号</t>
  </si>
  <si>
    <t>SHD00010199</t>
  </si>
  <si>
    <t>山东丰德车业有限公司</t>
  </si>
  <si>
    <t>91371428MA3C0EY753</t>
  </si>
  <si>
    <t>建设项目的性质、规模、地点发生重大变动，未重新报批环境影响评价文件</t>
  </si>
  <si>
    <t>SHD00021509</t>
  </si>
  <si>
    <t>山东丰海源新材料有限公司</t>
  </si>
  <si>
    <t>91370523552218745A</t>
  </si>
  <si>
    <t>SBS改性沥青防水卷材项目未报批环评文件，擅自开工建设并投产</t>
  </si>
  <si>
    <t>责令该项目立即停止生产，罚款人民币肆万伍仟零壹拾肆元整</t>
  </si>
  <si>
    <t>广环罚字（2016）228号</t>
  </si>
  <si>
    <t>SHD00035907</t>
  </si>
  <si>
    <t>山东丰源钢结构工程有限公司</t>
  </si>
  <si>
    <t>91370323MA3DN6BE08</t>
  </si>
  <si>
    <t>沂源县</t>
  </si>
  <si>
    <t>运输砂石的车辆未采取密闭或者其他措施防止物料遗撒造成扬尘污染；装卸物料未采取密闭或者喷淋等方式控制扬尘排放；未密闭砂土等易产生扬尘的物料；对不能密闭的易产生扬尘的物料，未设置不低于堆放物高度的严密围挡，或者未采取有效覆盖措施防治扬尘污染；建设项目的环境影响评价文件经批准后，建设项目的防治污染措施发生重大变动的，建设单位未重新报批建设项目的环境影响评价文件。</t>
  </si>
  <si>
    <t>分别罚款：伍仟元、壹万元、壹万元、壹万元、壹万陆仟元，共计罚款：伍万壹仟元整。</t>
  </si>
  <si>
    <t>沂源县人民政府</t>
  </si>
  <si>
    <t>源环罚字〔2018〕第049号</t>
  </si>
  <si>
    <t>http://www.yiyuan.gov.cn/art/2018/9/14/art_5636_1501280.html</t>
  </si>
  <si>
    <t>SHD00016778</t>
  </si>
  <si>
    <t>山东凤凰红木文化城有限公司</t>
  </si>
  <si>
    <t>91371312085121572F</t>
  </si>
  <si>
    <t>年产1000套红木家具项目需要配套建设的环境保护设施未经验收，主体工程正式投入生产</t>
  </si>
  <si>
    <t>临环（东）罚字（2017）397号</t>
  </si>
  <si>
    <t>SHD00023637</t>
  </si>
  <si>
    <t>山东福骋汽车贸易有限公司</t>
  </si>
  <si>
    <t>91370112062976885W</t>
  </si>
  <si>
    <t>经查实，2017年8月26日我局执法人员现场检查时发现，山东福骋汽车贸易有限公司位于济南市历城区北园路41-1号，于2013年3月7日成立，于2016年3月投入运营，投资额是120万元。该单位主要从事长城汽车展示、销售及汽车维修，年销售量大约1000辆，年维修车辆约3000辆，拥有员工60人。维修车间拥有举升机9台，四轮定位仪1台，平衡机1台，二氧化碳保护焊1台，烤漆房1间，大梁校正仪2台等设备。现场检查时，该单位未依法取得环境影响评价文件，擅自开工建设并投产。该行为属于未依法取得环境影响评价文件，擅自开工建设并投产。</t>
  </si>
  <si>
    <t>济历环罚字（2017）第130号</t>
  </si>
  <si>
    <t>http://xxgk.licheng.gov.cn/xxgk/jcms_files/jcms1/web17/site/art/2017/10/12/art_6381_53243.html</t>
  </si>
  <si>
    <t>SHD00031099</t>
  </si>
  <si>
    <t>山东福临门家居装饰有限公司</t>
  </si>
  <si>
    <t>913704007381572901</t>
  </si>
  <si>
    <t>峄城区</t>
  </si>
  <si>
    <t>未依法报批建设项目环境影响报告书或报告表，擅自开工建设并已建成投产</t>
  </si>
  <si>
    <t>责令停止生产，并处以五万元罚款</t>
  </si>
  <si>
    <t>峄城区人民政府</t>
  </si>
  <si>
    <t>http://www.ycq.gov.cn/xxgk/xinxi.asp?id=59322</t>
  </si>
  <si>
    <t>SHD00031327</t>
  </si>
  <si>
    <t>山东父子炊具有限公司</t>
  </si>
  <si>
    <t>91370112MA3CDCY62W</t>
  </si>
  <si>
    <t>经查，你（单位）共投资100万元，未办理环评审批手续，擅自开工建设并投入生产</t>
  </si>
  <si>
    <t>（一）责令你单位立即停止生产；（二）依据《中华人民共和国环境影响评价法》第三十一条处以罚款1万元，《建设项目环境保护管理条例》第二十八条处以罚款2万元，共处以罚款3万元。</t>
  </si>
  <si>
    <t>山东父子炊具有限公司行政处罚决定书</t>
  </si>
  <si>
    <t>http://xxgk.tengzhou.gov.cn/szbm/hbj/hjbh/201801/t20180122_3550562.html</t>
  </si>
  <si>
    <t>SHD00007125</t>
  </si>
  <si>
    <t>山东傅氏食品有限公司</t>
  </si>
  <si>
    <t>913707811694096101</t>
  </si>
  <si>
    <t>该公司于1983年1月建设坚果生产项目，未取得环保部门批准的环境影响评价文件，擅自开工建设并已投入生产。</t>
  </si>
  <si>
    <t>一、坚果生产项目立即停止生产；二、罚款陆仟元整。</t>
  </si>
  <si>
    <t>SHD00004009</t>
  </si>
  <si>
    <t>山东富平装饰有限公司家具生产车间</t>
  </si>
  <si>
    <t>91370882863117669H</t>
  </si>
  <si>
    <t>你公司家具车间未依法报批环境影响评价手续。</t>
  </si>
  <si>
    <t>责令你公司立即改正违法行为，处罚人民币肆仟元整</t>
  </si>
  <si>
    <t>兖环罚字〔2017〕56号</t>
  </si>
  <si>
    <t>http://www.yanzhou.gov.cn/XXGK/jcms_files/jcms1/web21/site/art/2017/8/18/art_3822_28721.html</t>
  </si>
  <si>
    <t>SHD00018511</t>
  </si>
  <si>
    <t>山东港美食品有限公司</t>
  </si>
  <si>
    <t>91371323779711518P</t>
  </si>
  <si>
    <t>年产500吨糖果项目需要配套建设的环境保护设施未经验收，主体工程正式投入生产</t>
  </si>
  <si>
    <t>责令你单位立即改正违法行为，决定对你单位处以罚款人民币（大写）肆万元整。</t>
  </si>
  <si>
    <t>沂环罚字〔2018〕第45号</t>
  </si>
  <si>
    <t>http://www.yishui.gov.cn/info/2813/97957.htm</t>
  </si>
  <si>
    <t>SHD00023140</t>
  </si>
  <si>
    <t>山东高速济莱城际公路有限公司</t>
  </si>
  <si>
    <t>91370102MA3BYWD409</t>
  </si>
  <si>
    <t>山东高速济莱城际公路有限公司京沪高速济南连接线工程未落实环境影响评价文件和环境保护行政主管部门的批复意见造成扬尘污染</t>
  </si>
  <si>
    <t>处以捌万元罚款；限期十日内落实扬尘污染防治措施</t>
  </si>
  <si>
    <t>济环罚字（2017）第K051号</t>
  </si>
  <si>
    <t>http://www.jinan.gov.cn/xxgs/front/xxgs/cf/detail.do?id=ff8080815e5ff193016025532f426205</t>
  </si>
  <si>
    <t>SHD00006779</t>
  </si>
  <si>
    <t>山东格力斯重工科技有限公司</t>
  </si>
  <si>
    <t>91370781785035173K</t>
  </si>
  <si>
    <t>该公司于2017年建设矿沙设备生产、销售项目，未取得环保部门批准的环境影响评价文件，擅自开工建设</t>
  </si>
  <si>
    <t>一、矿沙设备生产、销售项目立即停止建设；二、罚款叁仟元整。</t>
  </si>
  <si>
    <t>SHD00018104</t>
  </si>
  <si>
    <t>山东贯虹门业有限公司</t>
  </si>
  <si>
    <t>913713224943939664</t>
  </si>
  <si>
    <t>需要配套建设的环境保护设施未经验收，建设项目即投入生产。</t>
  </si>
  <si>
    <t>责令你（单位）于2018年6月1日前改正违法行为，并作出如下行政处罚：罚款人民币贰拾万元整</t>
  </si>
  <si>
    <t>郯环罚字（2018）102号</t>
  </si>
  <si>
    <t>http://tancheng.gov.cn/info/1205/78999.htm</t>
  </si>
  <si>
    <t>SHD00013724</t>
  </si>
  <si>
    <t>山东冠宁门窗安装有限公司</t>
  </si>
  <si>
    <t>91371525MA3D9KAJ79</t>
  </si>
  <si>
    <t>你公司年加工3万平方米门窗项目未依法报批环境影响评价文件，擅自开工建设；需配套建设的环境保护设施未经验收，主体工程擅自投入生产。</t>
  </si>
  <si>
    <t>依据《中华人民共和国环境保护法》第六十一条：“建设单位未依法提交建设项目环境影响评价文件或者环境影响评价文件未经批准，擅自开工建设的，由负有环境保护监督管理职责的部门责令停止建设，处以罚款，并可以责令恢复原状。”《中华人民共和国环境影响评价法》第三十一条第一款“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的规定，我局决定对你公司处该建设项目总投资额百分之一的罚款：壹仟柒佰柒拾肆元。依据《建设项目环境保护管理条例》第二十八条：“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和《冠县环境保护局行政处罚裁量基准》中环境保护设施未经验收，主体工程投入生产的处1万元罚款的规定，我局决定对你公司作出罚款壹万元的行政处罚。综上所述，我局决定对你公司合计罚款：壹万壹仟柒佰柒拾肆元整。</t>
  </si>
  <si>
    <t>冠环罚字（2017）866号</t>
  </si>
  <si>
    <t>http://218.201.147.94:81/n2/n75/n77/n980/171213151540302602.html</t>
  </si>
  <si>
    <t>SHD00013794</t>
  </si>
  <si>
    <t>山东冠县铖铭轴承制造有限公司</t>
  </si>
  <si>
    <t>9137152505342275XX</t>
  </si>
  <si>
    <t>你公司轴承及轴承配件加工项目未依法报批环境影响评价文件，擅自开工建设。</t>
  </si>
  <si>
    <t>我局决定对你公司处该建设项目总投资额百分之一的罚款：壹仟陆佰肆拾捌元整。</t>
  </si>
  <si>
    <t>冠环罚字（2017）779号</t>
  </si>
  <si>
    <t>http://218.201.147.94:81/n2/n75/n77/n980/171123133430568524.html</t>
  </si>
  <si>
    <t>SHD00013927</t>
  </si>
  <si>
    <t>山东冠县恒发交通工程有限公司</t>
  </si>
  <si>
    <t>91371525MA3DC6KW5R</t>
  </si>
  <si>
    <t>你公司交通设施配件项目未依法报批环境影响评价文件，擅自开工建设；需配套建设的环境保护设施未经验收，主体工程擅自投入生产。</t>
  </si>
  <si>
    <t>依据《中华人民共和国环境保护法》第六十一条：“建设单位未依法提交建设项目环境影响评价文件或者环境影响评价文件未经批准，擅自开工建设的，由负有环境保护监督管理职责的部门责令停止建设，处以罚款，并可以责令恢复原状。”《中华人民共和国环境影响评价法》第三十一条第一款“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的规定，我局决定对你公司处该建设项目总投资额百分之一的罚款：贰仟零叁拾肆元。依据《建设项目环境保护管理条例》第二十八条：“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和《冠县环境保护局行政处罚裁量基准》中环境保护设施未经验收，主体工程投入生产的处1万元罚款的规定，我局决定对你公司作出罚款壹万元的行政处罚。综上所述，我局决定对你公司合计罚款：壹万贰仟零叁拾肆元整。</t>
  </si>
  <si>
    <t>冠环罚字（2017）623号</t>
  </si>
  <si>
    <t>http://218.201.147.94:81/n2/n75/n77/n980/171122111300870424.html</t>
  </si>
  <si>
    <t>SHD00013855</t>
  </si>
  <si>
    <t>山东冠县华宇电力设备有限公司</t>
  </si>
  <si>
    <t>913715255845348733</t>
  </si>
  <si>
    <t>你公司年产500吨陶瓷钢管项目需配套建设的环境保护设施未经验收，主体工程投入生产。</t>
  </si>
  <si>
    <t>冠环罚字（2017）711号</t>
  </si>
  <si>
    <t>http://218.201.147.94:81/n2/n75/n77/n980/171123133509156463.html</t>
  </si>
  <si>
    <t>SHD00013943</t>
  </si>
  <si>
    <t>山东冠县汇达汽车销售有限公司</t>
  </si>
  <si>
    <t>91371525MA3CMHMC8G</t>
  </si>
  <si>
    <t>在我局2017年6月26日的检查中，发现你公司实施了以下环境违法行为：你公司所建设的车厢制造项目未依法报批环境影响评价文件，擅自开工建设；需配套建设的环境保护设施未经验收，主体工程擅自投入生产。</t>
  </si>
  <si>
    <t>肆仟玖佰伍拾柒元整。</t>
  </si>
  <si>
    <t>冠环罚字（2017）77号</t>
  </si>
  <si>
    <t>http://www.guanxian.gov.cn/gxxxgk/xzfbmxxgk/gxhjbhfj/201708/t20170822_290491.html</t>
  </si>
  <si>
    <t>SHD00013774</t>
  </si>
  <si>
    <t>山东冠县龙顺植物油有限公司</t>
  </si>
  <si>
    <t>91371525060441131T</t>
  </si>
  <si>
    <t>你公司年产1.5万吨棉籽油生产项目未依法报批环境影响评价文件，擅自开工建设。</t>
  </si>
  <si>
    <t>我局决定对你公司处该建设项目总投资额百分之一的罚款：肆仟叁佰贰拾元整。</t>
  </si>
  <si>
    <t>冠环罚字（2017）809号</t>
  </si>
  <si>
    <t>http://218.201.147.94:81/n2/n75/n77/n980/171213145455468137.html</t>
  </si>
  <si>
    <t>SHD00014102</t>
  </si>
  <si>
    <t>山东冠县庆国包装材料有限公司</t>
  </si>
  <si>
    <t>91371525MA3F5U8F91</t>
  </si>
  <si>
    <t>在我局2017年7月30日的检查中，发现你公司实施了以下环境违法行为：你公司纸箱加工项目未依法报批环境影响评价文件，擅自开工建设；需配套建设的环境保护设施未经验收，主体工程擅自投入生产。</t>
  </si>
  <si>
    <t>罚款壹万叁仟陆佰肆拾元整。</t>
  </si>
  <si>
    <t>冠环罚字（2017）244号</t>
  </si>
  <si>
    <t>http://www.guanxian.gov.cn/gxxxgk/xzfbmxxgk/gxhjbhfj/201708/t20170822_290684.html</t>
  </si>
  <si>
    <t>SHD00013333</t>
  </si>
  <si>
    <t>山东冠县润亿交通设施有限公司</t>
  </si>
  <si>
    <t>91371525MA3CHPCN97</t>
  </si>
  <si>
    <t>你公司年加工1万吨交通设施及配件项目，未依法报批环境影响评价文件，擅自开工建。</t>
  </si>
  <si>
    <t>罚款陆仟肆佰陆拾元。</t>
  </si>
  <si>
    <t>冠环罚字（2018）65号</t>
  </si>
  <si>
    <t>http://218.201.147.94:81/n2/n75/n77/n980/180625101226366345.html</t>
  </si>
  <si>
    <t>SHD00013730</t>
  </si>
  <si>
    <t>山东冠县世鑫废旧金属有限公司</t>
  </si>
  <si>
    <t>91371525MA3L7XE254</t>
  </si>
  <si>
    <t>你公司年转运1万吨废旧物资项目未依法报批环境影响评价文件，擅自开工建设；需配套建设的环境保护设施未经验收，主体工程擅自投入生产。</t>
  </si>
  <si>
    <t>依据《中华人民共和国环境保护法》第六十一条：“建设单位未依法提交建设项目环境影响评价文件或者环境影响评价文件未经批准，擅自开工建设的，由负有环境保护监督管理职责的部门责令停止建设，处以罚款，并可以责令恢复原状。”《中华人民共和国环境影响评价法》第三十一条第一款“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的规定，我局决定对你公司处该建设项目总投资额百分之一的罚款：玖佰元。依据《建设项目环境保护管理条例》第二十八条：“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和《冠县环境保护局行政处罚裁量基准》中环境保护设施未经验收，主体工程投入生产的处1万元罚款的规定，我局决定对你公司作出罚款壹万元的行政处罚。综上所述，我局决定对你公司合计罚款：壹万零玖佰元整。</t>
  </si>
  <si>
    <t>冠环罚字（2017）859号</t>
  </si>
  <si>
    <t>http://218.201.147.94:81/n2/n75/n77/n980/171213151545137055.html</t>
  </si>
  <si>
    <t>SHD00013718</t>
  </si>
  <si>
    <t>山东冠县伟鹏交通设施有限公司</t>
  </si>
  <si>
    <t>91371525MA3BYEXM6E</t>
  </si>
  <si>
    <t>你公司年喷塑1万吨高速护栏及配件项目未依法报批环境影响评价文件，擅自开工建设；需配套建设的环境保护设施未经验收，主体工程擅自投入生产。</t>
  </si>
  <si>
    <t>依据《中华人民共和国环境保护法》第六十一条：“建设单位未依法提交建设项目环境影响评价文件或者环境影响评价文件未经批准，擅自开工建设的，由负有环境保护监督管理职责的部门责令停止建设，处以罚款，并可以责令恢复原状。”《中华人民共和国环境影响评价法》第三十一条第一款“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的规定，我局决定对你公司处该建设项目总投资额百分之一的罚款：叁仟玖佰玖拾元。依据《建设项目环境保护管理条例》第二十八条：“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和《冠县环境保护局行政处罚裁量基准》中环境保护设施未经验收，主体工程投入生产的处1万元罚款的规定，我局决定对你公司作出罚款壹万元的行政处罚。综上所述，我局决定对你公司合计罚款：壹万叁仟玖佰玖拾元整。</t>
  </si>
  <si>
    <t>冠环罚字（2017）874号</t>
  </si>
  <si>
    <t>http://218.201.147.94:81/n2/n75/n77/n980/171213151534245804.html</t>
  </si>
  <si>
    <t>SHD00013786</t>
  </si>
  <si>
    <t>山东冠县一孚润滑油厂</t>
  </si>
  <si>
    <t>91371525493584605X</t>
  </si>
  <si>
    <t>你厂年产200吨润滑油、300吨防冻液项目未依法报批环境影响评价文件，擅自开工建设；需配套建设的环境保护设施未经验收，主体工程擅自投入生产。</t>
  </si>
  <si>
    <t>依据《中华人民共和国环境保护法》第六十一条：“建设单位未依法提交建设项目环境影响评价文件或者环境影响评价文件未经批准，擅自开工建设的，由负有环境保护监督管理职责的部门责令停止建设，处以罚款，并可以责令恢复原状。”《中华人民共和国环境影响评价法》第三十一条第一款“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的规定，我局决定对你厂处该建设项目总投资额百分之一的罚款：贰仟贰佰壹拾捌元。依据《建设项目环境保护管理条例》第二十八条：“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和《冠县环境保护局行政处罚裁量基准》中环境保护设施未经验收，主体工程投入生产的处1万元罚款的规定，我局决定对你厂作出罚款壹万元的行政处罚。综上所述，我局决定对你厂合计罚款：壹万贰仟贰佰壹拾捌元整。</t>
  </si>
  <si>
    <t>冠环罚字（2017）787号</t>
  </si>
  <si>
    <t>http://218.201.147.94:81/n2/n75/n77/n980/171213145459284578.html</t>
  </si>
  <si>
    <t>SHD00011248</t>
  </si>
  <si>
    <t>山东光明园迪儿童家具科技有限公司</t>
  </si>
  <si>
    <t>91371502779706954F</t>
  </si>
  <si>
    <t>未取得环境保护行政主管部门批准的环境影响评价文件的情况下擅自开工建设。</t>
  </si>
  <si>
    <t>1、责令立即停止年加工2万套学习座椅项目建设;2、处罚款人民币壹万元（10000）整。</t>
  </si>
  <si>
    <t>东昌环罚字（2017）016号</t>
  </si>
  <si>
    <t>http://www.dchb.gov.cn/post-48101.html</t>
  </si>
  <si>
    <t>SHD00005474</t>
  </si>
  <si>
    <t>山东光耀超薄玻璃有限公司</t>
  </si>
  <si>
    <t>91370783773170183G</t>
  </si>
  <si>
    <t>需要配套建设的环境保护设施未验收，主体工程投入使用</t>
  </si>
  <si>
    <t>1、责令该公司二期日产600吨优质浮法超薄光学玻璃生产线停止生产；2、罚款壹拾万元整。</t>
  </si>
  <si>
    <t>2016年8月份环境违法案件行政处罚</t>
  </si>
  <si>
    <t>http://www.wfepb.gov.cn/ZWGK/xzcf1/201609/t20160909_1677032.htm</t>
  </si>
  <si>
    <t>SHD00021366</t>
  </si>
  <si>
    <t>山东广汇工贸有限公司</t>
  </si>
  <si>
    <t>91370523669303492L</t>
  </si>
  <si>
    <t>年产40万吨改性沥青项目未报批环评文件，擅自开工建设并投产</t>
  </si>
  <si>
    <t>责令停止生产，罚款人民币壹拾壹万壹仟壹佰元整</t>
  </si>
  <si>
    <t>广环罚字（2017）154号</t>
  </si>
  <si>
    <t>SHD00023638</t>
  </si>
  <si>
    <t>山东广开汽车贸易有限公司</t>
  </si>
  <si>
    <t>91370112MA3DCACJ95</t>
  </si>
  <si>
    <t>经查实，2017年8月26日，我局执法人员现场检查时发现，山东广开汽车贸易有限公司位于济南市历城区北园大街43-2号，于2017年7月建成并投入运营,总投资额约94万元人民币。该单位主要从事长安牌汽车销售及售后服务、维修，自投入经营至今共销售汽车六辆，主要维修设备有举升机8台、四轮定位机1台、大梁校正机1台。现场检查时，该单位未依法取得环境影响评价文件，擅自开工建设并投产。该行为属于未依法取得环境影响评价文件，擅自开工建设并投产。</t>
  </si>
  <si>
    <t>我局拟对你单位作出以下处罚决定：罚款玖仟肆佰元整</t>
  </si>
  <si>
    <t>济历环罚字（2017）第131号</t>
  </si>
  <si>
    <t>http://xxgk.licheng.gov.cn/xxgk/jcms_files/jcms1/web17/site/art/2017/10/12/art_6381_53242.html</t>
  </si>
  <si>
    <t>SHD00005863</t>
  </si>
  <si>
    <t>山东广科机械有限公司</t>
  </si>
  <si>
    <t>91370781680689381J</t>
  </si>
  <si>
    <t>在青州市经济开发区齿兴路东侧建设的矿机机械配件加工销售生产项目未取得环保部门批准的环境影响评价文件，需配套的环保设施未经环保部门验收，擅自建成并已投入生产。</t>
  </si>
  <si>
    <t>依据《中华人民共和国环境保护法》第六十一条、《中华人民共和国环境影响评价法》第三十一条、《建设项目环境保护管理条例》第二十八条一、矿机机械配件加工销售生产项目立即停止生产；二、罚款贰仟元整</t>
  </si>
  <si>
    <t>SHD00013573</t>
  </si>
  <si>
    <t>山东贵和生物科技有限公司</t>
  </si>
  <si>
    <t>91370600MA3PXH1P2K</t>
  </si>
  <si>
    <t>新上生产车间（仓库）未报批环境影响评价文件，擅自开工建设。</t>
  </si>
  <si>
    <t>阳环罚字（2017）15号</t>
  </si>
  <si>
    <t>http://www.yghbj.cn/Ch/NewsView.asp?ID=228</t>
  </si>
  <si>
    <t>SHD00022046</t>
  </si>
  <si>
    <t>山东桂祥铝业科技股份有限公司</t>
  </si>
  <si>
    <t>91371200310391502N</t>
  </si>
  <si>
    <t>年产10万吨铝合金型材加工项目在实际建设过程中，将原环评审批的电加热炉私自改建成一段式煤气发生炉并投入使用，并擅自新建喷塑生产线（建成未使用），生产工艺发生重大变动未重新报批建设项目环境影响评价文件</t>
  </si>
  <si>
    <t>处以壹拾万元人民币罚款。</t>
  </si>
  <si>
    <t>钢城环罚字〔2016〕19号</t>
  </si>
  <si>
    <t>http://www.laiwu.gov.cn/xxgk/jcms_files/jcms1/web31/site/art/2017/7/25/art_2161_11527.html</t>
  </si>
  <si>
    <t>SHD00009641</t>
  </si>
  <si>
    <t>山东海而三利生物化工有限公司</t>
  </si>
  <si>
    <t>9137078276872783XD</t>
  </si>
  <si>
    <t>诸城市</t>
  </si>
  <si>
    <t>未经环保验收，私自开工生产</t>
  </si>
  <si>
    <t>未知</t>
  </si>
  <si>
    <t>诸城市人民政府</t>
  </si>
  <si>
    <t>诸城环保局2016年环境违法处罚情况公示</t>
  </si>
  <si>
    <t>http://xxgk.zhucheng.gov.cn/SHBJ/201708/t20170821_1897012.htm</t>
  </si>
  <si>
    <t>SHD00016960</t>
  </si>
  <si>
    <t>山东海牧生物科技有限公司</t>
  </si>
  <si>
    <t>913713274932431737</t>
  </si>
  <si>
    <t>违规使用燃煤生产</t>
  </si>
  <si>
    <t>罚款人民币2万元</t>
  </si>
  <si>
    <t>SHD00018488</t>
  </si>
  <si>
    <t>山东海纳油脂有限公司</t>
  </si>
  <si>
    <t>91371323680666016C</t>
  </si>
  <si>
    <t>年产600吨非食用花生油及1.9万吨饲料原料加工生产线项目需要配套建设的环境保护设施未经验收，主体工程正式投入生产。</t>
  </si>
  <si>
    <t>责令你单位立即改正违法行为，决定对你单位处以罚款人民币（大写）肆万元整</t>
  </si>
  <si>
    <t>沂环罚字〔2018〕第69号</t>
  </si>
  <si>
    <t>http://www.yishui.gov.cn/info/2813/98890.htm</t>
  </si>
  <si>
    <t>SHD00004035</t>
  </si>
  <si>
    <t>山东海义工程机械有限公司</t>
  </si>
  <si>
    <t>913701810950976417</t>
  </si>
  <si>
    <t>你公司工程机械售后维修项目未依法报批环评手续。</t>
  </si>
  <si>
    <t>责令你公司立即停止违法行为，处罚人民币贰仟元整</t>
  </si>
  <si>
    <t>兖环罚字〔2017〕71号</t>
  </si>
  <si>
    <t>http://www.yanzhou.gov.cn/XXGK/jcms_files/jcms1/web21/site/art/2017/8/18/art_3822_28701.html</t>
  </si>
  <si>
    <t>SHD00011287</t>
  </si>
  <si>
    <t>山东海韵能源科技开发有限公司</t>
  </si>
  <si>
    <t>91371524675549042C</t>
  </si>
  <si>
    <t>涉嫌新建预焙阳极项目未批先建案</t>
  </si>
  <si>
    <t>罚款十万元</t>
  </si>
  <si>
    <t>东环罚（2017）4号</t>
  </si>
  <si>
    <t>SHD00020052</t>
  </si>
  <si>
    <t>山东汉来保温节能工程有限公司</t>
  </si>
  <si>
    <t>91371626MA3MLJPWXP</t>
  </si>
  <si>
    <t>外墙保温板项目未办理环保手续擅自开工建设</t>
  </si>
  <si>
    <t>罚款,责令外墙保温板项目停止建设</t>
  </si>
  <si>
    <t>邹环罚字（2018）094号</t>
  </si>
  <si>
    <t>http://60.215.8.9:8091/n18/n1/n354/n355/201807051220124643.html</t>
  </si>
  <si>
    <t>SHD00024813</t>
  </si>
  <si>
    <t>山东汉利实业有限公司</t>
  </si>
  <si>
    <t>9137010330685990XM</t>
  </si>
  <si>
    <t>焊接机械设备零部件项目未报批环评文件，于2017年7月开工建设，项目投资额100万元。</t>
  </si>
  <si>
    <t>济长环罚字（2018）第004号</t>
  </si>
  <si>
    <t>http://www.jinan.gov.cn/xxgs/front/xxgs/cf/detail.do?id=ff8080815e5ff1930161e44796ed47a5</t>
  </si>
  <si>
    <t>SHD00008617</t>
  </si>
  <si>
    <t>山东汉兴医药科技有限公司</t>
  </si>
  <si>
    <t>913707867774034071</t>
  </si>
  <si>
    <t>危险废物焚烧项目未办理环评审批手续，擅自开工建设并投入生产</t>
  </si>
  <si>
    <t>昌环罚字（2015）第15号</t>
  </si>
  <si>
    <t>SHD00025001</t>
  </si>
  <si>
    <t>山东行者汽车用品服务有限公司济齐路店</t>
  </si>
  <si>
    <t>91370105697487188M</t>
  </si>
  <si>
    <t>在环境影响评价文件未经批准的前提下，擅自开工建设济南爱义行汽车维修项目（济齐路店），该项目总投资额150万元。</t>
  </si>
  <si>
    <t>处该项目投资额百分之一的罚款，即罚款壹万伍仟元整。</t>
  </si>
  <si>
    <t>济天环罚字（2017）第J-3004号</t>
  </si>
  <si>
    <t>http://www.tianqiao.gov.cn/art/2017/4/12/art_19287_2281656.html</t>
  </si>
  <si>
    <t>SHD00007354</t>
  </si>
  <si>
    <t>山东昊邦化学股份有限公司</t>
  </si>
  <si>
    <t>91370783666730800C</t>
  </si>
  <si>
    <t>2017年8月1日，经我局执法人员调查核实，山东昊邦化学有限公司年产60万吨离子膜烧碱项目，环保设施尚未进行验收</t>
  </si>
  <si>
    <t>《建设项目环境保护管理条例》第二十八条</t>
  </si>
  <si>
    <t>孝光市行政许可和行政处罚信用信息公示专栏</t>
  </si>
  <si>
    <t>http://sgcredit.shouguang.gov.cn/sgs/sgsdetails.action?id=729A46B7FCC846B19K027DF67F8P0935&amp;type=xzcf</t>
  </si>
  <si>
    <t>SHD00007531</t>
  </si>
  <si>
    <t>2016年8月30日，经我局执法人员调查核实，山东昊邦化学股份有限公司年产2万吨发泡剂项目未经环保部门审批，擅自开工建设。</t>
  </si>
  <si>
    <t>《中华人民共和国环境保护法》第六十一条、《中华人民共和国环境影响评价法》第三十一条第一款</t>
  </si>
  <si>
    <t>寿环罚字﹝2017﹞14号</t>
  </si>
  <si>
    <t>http://sgcredit.shouguang.gov.cn/sgs/sgsdetails.action?id=DE0C8C4CDD8440018193079B6B3E6F44&amp;type=xzcf</t>
  </si>
  <si>
    <t>SHD00007502</t>
  </si>
  <si>
    <t>山东昊华轮胎有限公司</t>
  </si>
  <si>
    <t>91370783575467760F</t>
  </si>
  <si>
    <t>2017年2月28日,经我局执法人员调查核实，山东昊华轮胎有限公司年产1200万套半钢子午线轮胎项目，一期于2012年11月建成,二期于2015年3月建成，需要配套建设的环境保护设施未经验收，主体工程正式投入生产</t>
  </si>
  <si>
    <t>《建设项目环境保护管理条例》第二十八条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11万元以下的罚款。</t>
  </si>
  <si>
    <t>寿环罚字﹝2017﹞51号</t>
  </si>
  <si>
    <t>http://sgcredit.shouguang.gov.cn/sgs/sgsdetails.action?id=339735EF79E14578BEE686313FC61A05&amp;type=xzcf</t>
  </si>
  <si>
    <t>SHD00007505</t>
  </si>
  <si>
    <t>2017年2月28日,经我局执法人员调查核实，山东昊华轮胎有限公司年产180万套全钢子午线轮胎项目，需要配套建设的环境保护设施未经验收，主体工程正式投入生产。</t>
  </si>
  <si>
    <t>《建设项目环境保护管理条例》第二十八条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13万元以下的罚款。</t>
  </si>
  <si>
    <t>寿环罚字﹝2017﹞50号</t>
  </si>
  <si>
    <t>http://sgcredit.shouguang.gov.cn/sgs/sgsdetails.action?id=21DFE45E1983475EB8E5F466819DCD43&amp;type=xzcf</t>
  </si>
  <si>
    <t>SHD00018438</t>
  </si>
  <si>
    <t>山东昊昇电器有限公司</t>
  </si>
  <si>
    <t>91371323L098371929</t>
  </si>
  <si>
    <t>未取得环境保护行政主管部门批准的环境影响评价文件，擅自建设高低压成套电器设备项目，并投入生产</t>
  </si>
  <si>
    <t>SHD00010174</t>
  </si>
  <si>
    <t>山东浩科新型建材有限公司</t>
  </si>
  <si>
    <t>91371428554363938Y</t>
  </si>
  <si>
    <t>未依法报批环境影响评价文件，擅自开工建设并已投产</t>
  </si>
  <si>
    <t>环境违法违规行为处理情况的汇总表（2018年06月15日）</t>
  </si>
  <si>
    <t>http://www.wucheng.gov.cn/n37855206/n38016159/n38280697/n38280893/n38301308/c40128753/content.html</t>
  </si>
  <si>
    <t>SHD00026135</t>
  </si>
  <si>
    <t>山东浩诺墙体装饰有限公司青岛分公司</t>
  </si>
  <si>
    <t>91370203325942960D</t>
  </si>
  <si>
    <t>你单位位于青岛市高新区河套街道文海路的山东浩诺墙体装饰有限公司青岛分公司，未依法报批环境影响评价文件，擅自开工建设。</t>
  </si>
  <si>
    <t>《中华人民共和国环境影响评价法》第三十一条第一款处罚内容：罚款人民币叁仟柒佰肆拾捌元。</t>
  </si>
  <si>
    <t>青环罚字〔2017〕10号</t>
  </si>
  <si>
    <t>http://www.qepb.gov.cn/m2/zwgk/xzcf/view.aspx?n=d2686e0b-02eb-4ad9-840f-16d4984b1ff1</t>
  </si>
  <si>
    <t>SHD00001448</t>
  </si>
  <si>
    <t>山东浩悦木业有限公司</t>
  </si>
  <si>
    <t>913706817207325332</t>
  </si>
  <si>
    <t>未经环保验收，即投入板材加工生产生产</t>
  </si>
  <si>
    <t>2017年12月27日，责令停止生产，罚款0.2万元</t>
  </si>
  <si>
    <t>SHD00001829</t>
  </si>
  <si>
    <t>山东和丰机械有限公司</t>
  </si>
  <si>
    <t>91370683778435363G</t>
  </si>
  <si>
    <t>2001年在沙河镇西贺家村投资50万元建设装载机配件加工项目，项目建成后，配套的污染防治设施未经验收，已投入生产。</t>
  </si>
  <si>
    <t>一是立即停止装载机配件加工项目生产；</t>
  </si>
  <si>
    <t>莱环罚（2018）430号</t>
  </si>
  <si>
    <t>SHD00016034</t>
  </si>
  <si>
    <t>山东菏泽泓润能源科技有限公司</t>
  </si>
  <si>
    <t>91371728679210839B</t>
  </si>
  <si>
    <t>你公司300t/a直链十二烷基苯磺酸钠储存站未重新报批建设项目环境影响审批手续，擅自改变建设项目规模，增加7个立式储存罐和2个卧式储存罐</t>
  </si>
  <si>
    <t>责令你公司新增7个立式储存罐和2个卧式储存罐停止使用；处以罚款壹万元整</t>
  </si>
  <si>
    <t>东环罚字（2016）第38号</t>
  </si>
  <si>
    <t>http://www.dmzf.gov.cn/contents/550/19355.html</t>
  </si>
  <si>
    <t>SHD00021165</t>
  </si>
  <si>
    <t>山东亨润德石化有限公司</t>
  </si>
  <si>
    <t>913705231649624090</t>
  </si>
  <si>
    <t>1.6万吨燃料油储存项目配套的环保治理设施未经验收，主体工程即投入生产</t>
  </si>
  <si>
    <t>广环罚字（2017）389号</t>
  </si>
  <si>
    <t>http://zfxxgk.guangrao.gov.cn/gov/jcms_files/jcms1/web20/site/art/2017/12/7/art_7197_37020.html</t>
  </si>
  <si>
    <t>SHD00023628</t>
  </si>
  <si>
    <t>山东恒大人防工程防护设备有限公司</t>
  </si>
  <si>
    <t>91370112267193710B</t>
  </si>
  <si>
    <t>经查实，该单位于2017年3月租赁山东飞洋热工设备有限公司厂房，2017年5月购进设备并建成，投资额100万。位于济南市历城区凤歧路3811号，主要产品是钢结构防护门、钢筋混凝土防护门，年产量1250吨。主要设备：车床2台、铣床1台、刨床1台、锯床1台、等离子气割机2台等。生产工艺：钢材—下料—锯床切割—加工—焊机焊接—成品—检测入库。我局执法人员现场检查发现，该单位于2017年6月编制了建设项目环境影响报告表，未审批。该行为属于未依法取得环境影响评价文件，擅自开工建设并投产。</t>
  </si>
  <si>
    <t>济历环罚字（2017）第136号</t>
  </si>
  <si>
    <t>http://xxgk.licheng.gov.cn/xxgk/jcms_files/jcms1/web17/site/art/2017/10/12/art_6381_53253.html</t>
  </si>
  <si>
    <t>SHD00007614</t>
  </si>
  <si>
    <t>山东恒鑫钢结构工程有限公司</t>
  </si>
  <si>
    <t>91370725MA3DGNAAXY</t>
  </si>
  <si>
    <t>年加工彩钢框架3万平方米项目未报批环境影响评价文件，需配套建设的环保设施未验收即投入生产</t>
  </si>
  <si>
    <t>责令停止建设，罚款人民币玖仟肆佰叁拾陆元伍角整</t>
  </si>
  <si>
    <t>环境处罚情况（2017年12月）</t>
  </si>
  <si>
    <t>http://xxgk.changle.gov.cn/XHBJ/201801/t20180111_398005.htm</t>
  </si>
  <si>
    <t>SHD00011162</t>
  </si>
  <si>
    <t>山东恒旭药业有限公司</t>
  </si>
  <si>
    <t>91371400054990265N</t>
  </si>
  <si>
    <t>2017年6月22日，德州市环保局直属分局对你公司进行检查，发现你公司药品仓储项目在未取得环境保护行政主管部门批准的环境影响评价文件的情况下,擅自开工建设并投入生产。</t>
  </si>
  <si>
    <t>德环罚字（2017）第94号</t>
  </si>
  <si>
    <t>http://www.dzepb.gov.cn/n38316506/c30813864/content.html</t>
  </si>
  <si>
    <t>SHD00018582</t>
  </si>
  <si>
    <t>山东恒亚机床制造有限公司</t>
  </si>
  <si>
    <t>91371323759152587E</t>
  </si>
  <si>
    <t>未依法报批环境影响评价文件，擅自建设机床加工项目，项目配套建设的环境保护设施未经验收，主体工程正式投入生产。</t>
  </si>
  <si>
    <t>沂环罚字〔2017〕第146号</t>
  </si>
  <si>
    <t>http://www.yishui.gov.cn/info/2813/97816.htm</t>
  </si>
  <si>
    <t>SHD00013842</t>
  </si>
  <si>
    <t>山东红金酒业有限公司</t>
  </si>
  <si>
    <t>913715257306598867</t>
  </si>
  <si>
    <t>你公司年灌装10吨白酒项目未依法报批环境影响评价文件，擅自开工建设。</t>
  </si>
  <si>
    <t>我局决定对你公司处该建设项目总投资额百分之一的罚款：壹仟伍佰零叁元整。</t>
  </si>
  <si>
    <t>冠环罚字（2017）727号</t>
  </si>
  <si>
    <t>http://218.201.147.94:81/n2/n75/n77/n980/171123133459566245.html</t>
  </si>
  <si>
    <t>SHD00018503</t>
  </si>
  <si>
    <t>山东宏康食品有限公司</t>
  </si>
  <si>
    <t>9137132373721429X4</t>
  </si>
  <si>
    <t>建设项目的性质及规模发生重大变动，未重新报批环境影响评价文件；建设项目需要配套建设的环境保护设施未经验收，主体工程正式投入生产。</t>
  </si>
  <si>
    <t>沂环罚字〔2018〕第53号</t>
  </si>
  <si>
    <t>http://www.yishui.gov.cn/info/2813/97972.htm</t>
  </si>
  <si>
    <t>SHD00021775</t>
  </si>
  <si>
    <t>山东宏宇运输有限公司</t>
  </si>
  <si>
    <t>9137050057169494XY</t>
  </si>
  <si>
    <t>你单位停车场项目开工建设前未依法报批环境影响评价文件，擅自于2015年3月开工建设并于2016年4月投入生产</t>
  </si>
  <si>
    <t>东环罚字（2017）第东21号</t>
  </si>
  <si>
    <t>SHD00016260</t>
  </si>
  <si>
    <t>山东宏原利建材有限公司</t>
  </si>
  <si>
    <t>91371325081767288X</t>
  </si>
  <si>
    <t>年产150万吨石膏粉项目需要配套建设的环境保护设施未经验收，主体工程正式投入生产</t>
  </si>
  <si>
    <t>1、责令停止违法行为，停止生产；2、罚款人民币贰万元整。</t>
  </si>
  <si>
    <t>费环罚字〔2016〕181号</t>
  </si>
  <si>
    <t>http://www.feixian.gov.cn/info/1777/27662.htm</t>
  </si>
  <si>
    <t>SHD00001799</t>
  </si>
  <si>
    <t>山东华德隆建材科技有限公司</t>
  </si>
  <si>
    <t>91370683569031418N</t>
  </si>
  <si>
    <t>2011年12月在柞村镇积福村投资300万元建设石材加工项目，项目建成后，配套的污染防治设施未经验收，已投入生产。</t>
  </si>
  <si>
    <t>莱环罚（2018）387号</t>
  </si>
  <si>
    <t>SHD00022886</t>
  </si>
  <si>
    <t>山东华尔康生物技术有限公司</t>
  </si>
  <si>
    <t>913701257433771165</t>
  </si>
  <si>
    <t>济阳县</t>
  </si>
  <si>
    <t>未依法提交环评文件擅自建设一案</t>
  </si>
  <si>
    <t>1、责令立即停止违法行为；2、处以壹万壹仟陆佰元整罚款。</t>
  </si>
  <si>
    <t>济阳县环保局</t>
  </si>
  <si>
    <t>行政处罚决定书（2017）12号</t>
  </si>
  <si>
    <t>http://www.jiyang.gov.cn/tabid/77/InfoID/46806/frtid/455/Default.aspx</t>
  </si>
  <si>
    <t>SHD00001728</t>
  </si>
  <si>
    <t>山东华龙友信材料表面处理有限公司</t>
  </si>
  <si>
    <t>91370681773157261Y</t>
  </si>
  <si>
    <t>未经环保部门审批和验收，即建设汽车摇窗机配件加工项目、新增一条挂镀生产线，并投入生产。</t>
  </si>
  <si>
    <t>2017年8月2日，责令停止汽车摇窗机配件加工项目、新增挂镀生产线生产，并处罚款人民币5.1万元。</t>
  </si>
  <si>
    <t>SHD00024812</t>
  </si>
  <si>
    <t>山东华鲁环保科技有限公司</t>
  </si>
  <si>
    <t>91370113739284830J</t>
  </si>
  <si>
    <t>X射线探伤机及探伤室应用项目未报批环评文件，于2017年11月开工建成，项目投资额30万元</t>
  </si>
  <si>
    <t>济长环罚字（2018）第015号</t>
  </si>
  <si>
    <t>http://www.jinan.gov.cn/xxgs/front/xxgs/cf/detail.do?id=ff8080815e5ff1930161e44796ed47a6</t>
  </si>
  <si>
    <t>SHD00018504</t>
  </si>
  <si>
    <t>山东华美食品有限公司</t>
  </si>
  <si>
    <t>91371323168574681H</t>
  </si>
  <si>
    <t>年产1000吨豆奶粉项目需要配套建设的环境保护设施未经验收，主体工程正式投入生产</t>
  </si>
  <si>
    <t>沂环罚字〔2018〕第52号</t>
  </si>
  <si>
    <t>http://www.yishui.gov.cn/info/2813/97939.htm</t>
  </si>
  <si>
    <t>SHD00019842</t>
  </si>
  <si>
    <t>山东华平新材料科技有限公司</t>
  </si>
  <si>
    <t>91371626493965248A</t>
  </si>
  <si>
    <t>高炉渣造石项目未办理环保手续，擅自开工建设并投入生产</t>
  </si>
  <si>
    <t>罚款责令高炉渣造石项目停产</t>
  </si>
  <si>
    <t>邹环罚字（2017）103号</t>
  </si>
  <si>
    <t>http://60.215.8.13/zwgk_zouping/showView.aspx?tablename=vw_SGK_Page_SGK&amp;guid={73f85eff-8201-47bf-b740-e4261546611d}&amp;visitPath=&gt;</t>
  </si>
  <si>
    <t>SHD00016190</t>
  </si>
  <si>
    <t>山东华武电工有限公司</t>
  </si>
  <si>
    <t>91371723MA3EM7X12A</t>
  </si>
  <si>
    <t>未报批建设项目环境影响评价文件，擅自开工建设</t>
  </si>
  <si>
    <t>责令停止建设并处罚款壹万伍仟元整</t>
  </si>
  <si>
    <t>成环罚字（2018）第0530HW号</t>
  </si>
  <si>
    <t>http://cwein2017.w258.mc-test.com/index.php?m=content&amp;c=index&amp;a=show&amp;catid=68&amp;id=873</t>
  </si>
  <si>
    <t>SHD00018102</t>
  </si>
  <si>
    <t>山东华星铝业有限公司</t>
  </si>
  <si>
    <t>913713225871774884</t>
  </si>
  <si>
    <t>新型铝型材项目配套建设的环境保护设施未验收，主体工程投入生产。</t>
  </si>
  <si>
    <t>责令你（单位）于2018年6月30日前改正违法行为，并作出如下行政处罚：对你（单位）罚款人民币贰拾万元整（￥200000.00），对你（单位）直接负责环保工作的主管人员刘明利罚款人民币伍万元整（￥50000.00）。。</t>
  </si>
  <si>
    <t>郯环罚字（2018）105号</t>
  </si>
  <si>
    <t>http://tancheng.gov.cn/info/1205/79035.htm</t>
  </si>
  <si>
    <t>SHD00021184</t>
  </si>
  <si>
    <t>山东华誉集团有限公司</t>
  </si>
  <si>
    <t>91370523164964965L</t>
  </si>
  <si>
    <t>东薛肉鸡养殖场项目需要配套的环保治理设施未验收,主体工程投入生产</t>
  </si>
  <si>
    <t>广环罚字（2017）208号</t>
  </si>
  <si>
    <t>SHD00019892</t>
  </si>
  <si>
    <t>山东华越金属科技有限公司</t>
  </si>
  <si>
    <t>91371626493789993Y</t>
  </si>
  <si>
    <t>金属磨料项目环保设施未经验收擅自投入生产</t>
  </si>
  <si>
    <t>罚款责令金属磨料项目停止生产</t>
  </si>
  <si>
    <t>邹环罚字（2017）017号</t>
  </si>
  <si>
    <t>http://60.215.8.13/zwgk_zouping/showView.aspx?tablename=vw_SGK_Page_SGK&amp;guid={9fba87b9-9d04-4c05-81c4-28edf71c09a9}&amp;visitPath=&gt;</t>
  </si>
  <si>
    <t>SHD00002178</t>
  </si>
  <si>
    <t>山东环泰重工机械有限公司</t>
  </si>
  <si>
    <t>91370683571669621E</t>
  </si>
  <si>
    <t>投资约35万元擅自建设钢圈生产项目，未经环保部门审批，项目建成后，配套的污染防治设施未经验收，已投入生产。现场调查时，未生产。</t>
  </si>
  <si>
    <t>一是未经审批、验收合格，钢圈项目不得投入生产；</t>
  </si>
  <si>
    <t>莱环罚（2017）599号</t>
  </si>
  <si>
    <t>SHD00021919</t>
  </si>
  <si>
    <t>山东幻彩涂料有限公司</t>
  </si>
  <si>
    <t>91370502673169134P</t>
  </si>
  <si>
    <t>你单位建筑涂料项目开工建设前未依法报批环境影响评价文件，擅自于2013年4月开工建设，并于2014年10月正式投入生产</t>
  </si>
  <si>
    <t>东环罚字（2017）第东40号</t>
  </si>
  <si>
    <t>SHD00014954</t>
  </si>
  <si>
    <t>山东汇盟生物科技有限公司</t>
  </si>
  <si>
    <t>91371723068731205Q</t>
  </si>
  <si>
    <t>该公司CCMP生产线未经验收投入正式生产使用。废水处理设施临时出现故障，导致部分MVR低温蒸发出来的废水不能及时处理，用罐车外运</t>
  </si>
  <si>
    <t>成环罚字（2016）第hmsw02号</t>
  </si>
  <si>
    <t>http://cwein2017.w258.mc-test.com/index.php?m=content&amp;c=index&amp;a=show&amp;catid=68&amp;id=464</t>
  </si>
  <si>
    <t>SHD00020361</t>
  </si>
  <si>
    <t>山东汇宇新材料有限公司</t>
  </si>
  <si>
    <t>91370522328480925Y</t>
  </si>
  <si>
    <t>你单位2017年5月开工建设的120万吨/年炭素及余热综合利用项目（二期工程）至今未报批环影响评价文件</t>
  </si>
  <si>
    <t>1.责令停止建设2.罚款贰拾陆万元(26万元)。</t>
  </si>
  <si>
    <t>利环罚字〔2017〕第85号</t>
  </si>
  <si>
    <t>SHD00018653</t>
  </si>
  <si>
    <t>山东吉诺玻璃制品有限公司</t>
  </si>
  <si>
    <t>9137132356671968X4</t>
  </si>
  <si>
    <t>二段式煤气发生炉未依法报批环境审批手续，未经环保竣工验收，主体工程未彻底拆除</t>
  </si>
  <si>
    <t>予以查封</t>
  </si>
  <si>
    <t>沂环查（扣）字〔2017〕第10号</t>
  </si>
  <si>
    <t>http://www.yishui.gov.cn/info/2813/97903.htm</t>
  </si>
  <si>
    <t>SHD00009895</t>
  </si>
  <si>
    <t>山东吉润环保科技有限公司</t>
  </si>
  <si>
    <t>913714810509441493</t>
  </si>
  <si>
    <t>你单位建设项目的环境影响评价文件经批准后，建设项目的性质发生重大改变，为重新报批建设项目的环境影响评价文件</t>
  </si>
  <si>
    <t>罚款人民币壹拾万柒仟伍佰元</t>
  </si>
  <si>
    <t>乐环罚决字（2017）033号</t>
  </si>
  <si>
    <t>http://www.laoling.gov.cn/n38341755/n38341992/n38343422/n38345460/n38345579/c30972549/content.html</t>
  </si>
  <si>
    <t>SHD00024911</t>
  </si>
  <si>
    <t>山东纪凯电线电缆有限公司</t>
  </si>
  <si>
    <t>91370105589928871B</t>
  </si>
  <si>
    <t>电线电缆加工项目在需要配套建设的环境保护设施未经验收的前提下，已经投入生产。</t>
  </si>
  <si>
    <t>济天环罚字（2017）第J-4056号</t>
  </si>
  <si>
    <t>http://www.tianqiao.gov.cn/art/2017/8/17/art_19287_2281760.html</t>
  </si>
  <si>
    <t>SHD00024912</t>
  </si>
  <si>
    <t>未报批建设项目环境影响评价文件的前提下，投资160万元，在济南市天桥区大桥办事处西车村村北建设电线电缆加工项目，并已建成。</t>
  </si>
  <si>
    <t>处该项目投资额百分之一的罚款，即罚款壹万陆仟元整</t>
  </si>
  <si>
    <t>济天环罚字（2017）第J-4055号</t>
  </si>
  <si>
    <t>http://www.tianqiao.gov.cn/art/2017/8/17/art_19287_2281759.html</t>
  </si>
  <si>
    <t>SHD00002998</t>
  </si>
  <si>
    <t>山东济宁鸿晨塑胶制品有限公司</t>
  </si>
  <si>
    <t>370811200024158</t>
  </si>
  <si>
    <t>1000t/a塑钢型材生产项目需要配套建设的环境保护设施未经验收主体工程正式投入使用</t>
  </si>
  <si>
    <t>济任环罚字（2017）425号</t>
  </si>
  <si>
    <t>http://www.jnxy.gov.cn/html/PSdetail.html?nCataId=10000891</t>
  </si>
  <si>
    <t>SHD00003045</t>
  </si>
  <si>
    <t>山东济宁联合港务有限公司</t>
  </si>
  <si>
    <t>9137081107795358XP</t>
  </si>
  <si>
    <t>未报批环境影响评价文件建设装船机项目</t>
  </si>
  <si>
    <t>SHD00022846</t>
  </si>
  <si>
    <t>山东佳行新能源电动车有限公司</t>
  </si>
  <si>
    <t>91370124069033249Y</t>
  </si>
  <si>
    <t>新能源电动车项目未办理环保审批手续，擅自开工建设并且投入生产</t>
  </si>
  <si>
    <t>平环罚字（2015）第12号</t>
  </si>
  <si>
    <t>SHD00003818</t>
  </si>
  <si>
    <t>山东佳润精密机械制造有限公司</t>
  </si>
  <si>
    <t>913708303104915380</t>
  </si>
  <si>
    <t>未批先建违规建设污染案</t>
  </si>
  <si>
    <t>济环罚字（2016）18号</t>
  </si>
  <si>
    <t>http://www.wenshang.gov.cn/art/2017/11/1/art_619_12800.html</t>
  </si>
  <si>
    <t>SHD00026028</t>
  </si>
  <si>
    <t>山东佳尚包装有限公司</t>
  </si>
  <si>
    <t>91370203MA3CK2NJXR</t>
  </si>
  <si>
    <t>建设项目未经审批，需要配套建设的环境保护设施未经验收，正式投入包装制品加工生产。</t>
  </si>
  <si>
    <t>青环城罚字〔2017〕322号</t>
  </si>
  <si>
    <t>http://120.221.95.83/m2/zwgk/xzcf/view.aspx?n=fa785f49-4974-45db-8268-0835773e660a</t>
  </si>
  <si>
    <t>SHD00016680</t>
  </si>
  <si>
    <t>山东佳士捷电子科技有限公司</t>
  </si>
  <si>
    <t>91371312344580643A</t>
  </si>
  <si>
    <t>年产3.5万台逆变焊接机项目需要配套建设的环境保护设施未经验收，主体工程正式投入生产</t>
  </si>
  <si>
    <t>临环（东）罚字（2017）302号</t>
  </si>
  <si>
    <t>SHD00031294</t>
  </si>
  <si>
    <t>山东佳盈食品有限公司</t>
  </si>
  <si>
    <t>91370400312763891R</t>
  </si>
  <si>
    <t>设项目未办理环评审批手续，擅自开工建设并投入生产</t>
  </si>
  <si>
    <t>责令立即停止生产，并合计处以罚款壹拾柒万元（￥170,000.00）。</t>
  </si>
  <si>
    <t>山东佳盈食品有限公司行政处罚决定书行政处罚决定书</t>
  </si>
  <si>
    <t>http://xxgk.tengzhou.gov.cn/szbm/hbj/hjbh/201801/t20180123_3551334.html</t>
  </si>
  <si>
    <t>SHD00031500</t>
  </si>
  <si>
    <t>2016年8月29日至2016年9月22日调查查实，你公司未办理环评审批手续，擅自投入生产至今。</t>
  </si>
  <si>
    <t>罚款（大写）：陆万元整（￥60，000.00）。</t>
  </si>
  <si>
    <t>山东佳盈食品有限公司行政处罚决定书</t>
  </si>
  <si>
    <t>http://xxgk.tengzhou.gov.cn/szbm/hbj/hjbh/201801/t20180109_3543622.html</t>
  </si>
  <si>
    <t>SHD00020250</t>
  </si>
  <si>
    <t>山东家旺工业科技有限公司</t>
  </si>
  <si>
    <t>91371626MA3DB3J892</t>
  </si>
  <si>
    <t>废旧轮胎处理项目未办理环保手续擅自开工建设</t>
  </si>
  <si>
    <t>罚款、责令废旧轮胎处理项目停止建设</t>
  </si>
  <si>
    <t>邹环罚字（2017）220号</t>
  </si>
  <si>
    <t>http://60.215.8.9:8091/n18/n1/n354/n355/201807051220512375.html</t>
  </si>
  <si>
    <t>SHD00031697</t>
  </si>
  <si>
    <t>山东嘉驰新型化工有限公司</t>
  </si>
  <si>
    <t>91370400MA3CB08D0X</t>
  </si>
  <si>
    <t>建设项目未经环境影响评价审批，擅自建设案</t>
  </si>
  <si>
    <t>处罚款叁拾万元</t>
  </si>
  <si>
    <t>薛城区人民政府</t>
  </si>
  <si>
    <t>薛环罚字（2017）第1号</t>
  </si>
  <si>
    <t>http://www.xuecheng.gov.cn/GovContent.jsp?Artid=110779</t>
  </si>
  <si>
    <t>SHD00031747</t>
  </si>
  <si>
    <t>山东嘉利丰食品有限公司</t>
  </si>
  <si>
    <t>91370400567718830X</t>
  </si>
  <si>
    <t>山亭区</t>
  </si>
  <si>
    <t>生产工艺发生改变，未重新报批环境影响文件</t>
  </si>
  <si>
    <t>山亭区环保局</t>
  </si>
  <si>
    <t>山环罚字（2016）第2-1号</t>
  </si>
  <si>
    <t>http://www.shanting.gov.cn/art/2017/9/8/art_233_3854.html</t>
  </si>
  <si>
    <t>SHD00023584</t>
  </si>
  <si>
    <t>山东嘉信石材有限公司</t>
  </si>
  <si>
    <t>91370112MA3CD47509</t>
  </si>
  <si>
    <t>经查实，2017年9月30日我局执法人员现场检查时发现，山东嘉信石材有限公司于2016年7月建成并投入运营，占地面积800平方米，投资额是50万元。主要从事大理石石材加工，加工产品为窗台面板、影视幕墙等，年产量5000平方米。生产中主要使用大理石板材等原辅材料，大理石板材年消耗5081平方米。生产中使用的主要设备有2台红外线桥切机400、红外线桥切机500、仿形机、磨边机、手摇切机。主要生产工艺：大理石板材-切割下料-石材粘贴-机器磨边成型-人工打磨抛光-成品。现场检查时，该单位未依法取得环境影响评价文件，擅自开工建设并投产。该行为属于未依法取得环境影响评价文件，擅自开工建设并投产。</t>
  </si>
  <si>
    <t>济历环罚字（2017）第198号</t>
  </si>
  <si>
    <t>http://xxgk.licheng.gov.cn/xxgk/jcms_files/jcms1/web17/site/art/2017/11/24/art_6381_54413.html</t>
  </si>
  <si>
    <t>SHD00031518</t>
  </si>
  <si>
    <t>山东建丰纸业有限公司</t>
  </si>
  <si>
    <t>91370481558922928B</t>
  </si>
  <si>
    <t>你单位造纸项目未办理环评手续，1997年开工建设并于2001年擅自投入生产</t>
  </si>
  <si>
    <t>山东建丰纸业有限公司行政处罚决定书</t>
  </si>
  <si>
    <t>http://xxgk.tengzhou.gov.cn/szbm/hbj/hjbh/201801/t20180109_3543512.html</t>
  </si>
  <si>
    <t>SHD00018521</t>
  </si>
  <si>
    <t>山东健生堂食品有限公司</t>
  </si>
  <si>
    <t>91371323789255499E</t>
  </si>
  <si>
    <t>建设项目的性质发生重大变动，未重新报批环境影响评价文件；建设项目需要配套建设的环境保护设施未经验收，主体工程正式投入生产</t>
  </si>
  <si>
    <t>沂环罚字〔2018〕第35号</t>
  </si>
  <si>
    <t>http://www.yishui.gov.cn/info/2813/98487.htm</t>
  </si>
  <si>
    <t>SHD00016779</t>
  </si>
  <si>
    <t>山东健威生物工程有限公司</t>
  </si>
  <si>
    <t>91370982569040875U</t>
  </si>
  <si>
    <t>新泰市</t>
  </si>
  <si>
    <t>建设项目需要配套建设的环境保护设施未经验收，主体工程正式投入生产</t>
  </si>
  <si>
    <t>责令停止生产；罚款人民币4万元。</t>
  </si>
  <si>
    <t>新泰市人民政府</t>
  </si>
  <si>
    <t>2016年行政处罚案件</t>
  </si>
  <si>
    <t>http://info.taian.gov.cn/qx/xts/bmhdw/shbj/201708/t20170819_717066.html</t>
  </si>
  <si>
    <t>SHD00013804</t>
  </si>
  <si>
    <t>山东捷顺金属科技有限公司</t>
  </si>
  <si>
    <t>913715256792045438</t>
  </si>
  <si>
    <t>你公司年产1000吨轴承配件配件项目未依法报批环境影响评价文件，擅自开工建设；需配套建设的环境保护设施未经验收，主体工程擅自投入生产。</t>
  </si>
  <si>
    <t>依据《中华人民共和国环境保护法》第六十一条：“建设单位未依法提交建设项目环境影响评价文件或者环境影响评价文件未经批准，擅自开工建设的，由负有环境保护监督管理职责的部门责令停止建设，处以罚款，并可以责令恢复原状。”《中华人民共和国环境影响评价法》第三十一条第一款“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的规定，我局决定对你公司处该建设项目总投资额百分之一的罚款：柒仟叁佰元。依据《建设项目环境保护管理条例》第二十八条：“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和《冠县环境保护局行政处罚裁量基准》中环境保护设施未经验收，主体工程投入生产的处1万元罚款的规定，我局决定对你公司作出罚款壹万元的行政处罚。综上所述，我局决定对你公司合计罚款：壹万柒仟叁佰元整。</t>
  </si>
  <si>
    <t>冠环罚字（2017）768号</t>
  </si>
  <si>
    <t>http://218.201.147.94:81/n2/n75/n77/n980/171123133435760040.html</t>
  </si>
  <si>
    <t>SHD00008608</t>
  </si>
  <si>
    <t>山东金典化工有限公司</t>
  </si>
  <si>
    <t>913707865567166539</t>
  </si>
  <si>
    <t>40000吨/年硫氢化钠项目未办理环评审批手续，擅自开工建设并建成投产</t>
  </si>
  <si>
    <t>昌环罚字（2015）第5号</t>
  </si>
  <si>
    <t>SHD00021898</t>
  </si>
  <si>
    <t>山东金富安铜艺装饰有限公司</t>
  </si>
  <si>
    <t>91370502MA3BXTBCXE</t>
  </si>
  <si>
    <t>你单位金属门窗加工项目开工建设前未依法报批环境影响评价文件，擅自于2015年10月建成并投入生产。</t>
  </si>
  <si>
    <t>罚款肆仟壹佰叁拾元</t>
  </si>
  <si>
    <t>东环罚字（2017）第东104号</t>
  </si>
  <si>
    <t>http://www.dyq.gov.cn/info/1686/90924.htm</t>
  </si>
  <si>
    <t>SHD00014186</t>
  </si>
  <si>
    <t>山东金贯货架有限公司</t>
  </si>
  <si>
    <t>91371702MA3CMKJY7D</t>
  </si>
  <si>
    <t>生产工序未进行环评</t>
  </si>
  <si>
    <t>责令改正违法行为，罚款25098元</t>
  </si>
  <si>
    <t>菏牡环罚字（2017）第106号</t>
  </si>
  <si>
    <t>SHD00019180</t>
  </si>
  <si>
    <t>山东金海钛业资源科技有限公司</t>
  </si>
  <si>
    <t>91371623595210022R</t>
  </si>
  <si>
    <t>2017年7月21日，我局执法人员在现场执法检查中发现你公司100ka/a金红石型钛白粉项目吹填库未依法报批建设项目环境影响评价文件，于2015年11月擅自开工建设，2016年7月建成，2016年11月投产使用。违法事实清楚，违法情节严重。</t>
  </si>
  <si>
    <t>棣环罚字（2017）第169号</t>
  </si>
  <si>
    <t>SHD00021362</t>
  </si>
  <si>
    <t>山东金昊化工有限公司</t>
  </si>
  <si>
    <t>91370523790365775K</t>
  </si>
  <si>
    <t>仓储物流项目环保设施未经验收，主体工程擅自投入生产</t>
  </si>
  <si>
    <t>广环罚字（2017）131号</t>
  </si>
  <si>
    <t>SHD00018155</t>
  </si>
  <si>
    <t>山东金华家具有限公司</t>
  </si>
  <si>
    <t>913713225716874089</t>
  </si>
  <si>
    <t>家具项目未重新报批环境影响评价文件，擅自开工建设。</t>
  </si>
  <si>
    <t>责令你公司停止建设，作出如下行政处罚：罚款人民币伍万贰仟贰佰元整</t>
  </si>
  <si>
    <t>郯环罚字（2018）第29号</t>
  </si>
  <si>
    <t>http://tancheng.gov.cn/info/1205/79157.htm</t>
  </si>
  <si>
    <t>SHD00019000</t>
  </si>
  <si>
    <t>山东金汇博化工有限公司</t>
  </si>
  <si>
    <t>913716005509074910</t>
  </si>
  <si>
    <t>未取得环境保护主管部门批准的环境影响评价文件，主体工程开工建设，未建成投产。</t>
  </si>
  <si>
    <t>罚款50000</t>
  </si>
  <si>
    <t>博环罚字（2016）55号</t>
  </si>
  <si>
    <t>http://60.215.8.9:8091/n16/n1/n354/n355/201807050327380484.html</t>
  </si>
  <si>
    <t>SHD00023589</t>
  </si>
  <si>
    <t>山东金汇石材有限公司</t>
  </si>
  <si>
    <t>913701123069899900</t>
  </si>
  <si>
    <t>经查实，2017年9月30日我局执法人员现场检查时发现，山东金汇石材有限公司于2015年4月建成并投入运营，占地面积1560平方米，投资额是50万元。主要从事石材、板材、建筑材料、石雕工艺品的批发、加工、销售业务，年产窗台面板、影视幕墙等8000平方米。生产中主要使用大理石板材等原辅材料，其中大理石板材年消耗8130平方米。生产中主要使用3台红外线桥切机，2台手摇切边机，2台线条仿形机。主要生产工艺：大理石板材—切割下料—石材粘贴—机器打磨成型—人工打磨抛光—成品。该行为属于未依法取得环境影响评价文件，擅自开工建设并投产。</t>
  </si>
  <si>
    <t>济历环罚字（2017）第193号</t>
  </si>
  <si>
    <t>http://xxgk.licheng.gov.cn/xxgk/jcms_files/jcms1/web17/site/art/2017/11/24/art_6381_54408.html</t>
  </si>
  <si>
    <t>SHD00018271</t>
  </si>
  <si>
    <t>山东金康食品有限公司</t>
  </si>
  <si>
    <t>91371322761856495L</t>
  </si>
  <si>
    <t>年产1000吨八宝粥项目配套的环保设施未经验收，主体工程正式投入生产</t>
  </si>
  <si>
    <t>郯环罚字（2017）第86号</t>
  </si>
  <si>
    <t>http://tancheng.gov.cn/info/1205/79077.htm</t>
  </si>
  <si>
    <t>SHD00007699</t>
  </si>
  <si>
    <t>山东金垦国际贸易有限公司</t>
  </si>
  <si>
    <t>91370725MA3BYQD1XC</t>
  </si>
  <si>
    <t>未报批环评文件即开工建设</t>
  </si>
  <si>
    <t>1、责令停止建设；2、罚款人民玖万元整</t>
  </si>
  <si>
    <t>SHD00015836</t>
  </si>
  <si>
    <t>山东金利达碳素有限公司</t>
  </si>
  <si>
    <t>91371728726692296B</t>
  </si>
  <si>
    <t>你公司年产16万吨预焙阳极项目环境保护设施未竣工验收，配套建设的脱硫设施不具备运行条件的情况下9号、10号煅烧炉擅自开工生产。在生产过程中废气直接外排，生活废水无治理设施</t>
  </si>
  <si>
    <t>责令你公司停止生产；处以罚款人民币陆万元整</t>
  </si>
  <si>
    <t>东环罚字（2017）第50号</t>
  </si>
  <si>
    <t>http://www.dmzf.gov.cn/contents/550/19574.html</t>
  </si>
  <si>
    <t>SHD00015837</t>
  </si>
  <si>
    <t>发现你公司未按照环评审批意见完成卫生防护距离内居民搬迁工作，擅自投入生产</t>
  </si>
  <si>
    <t>责令你公司改正违法行为；处以罚款人民币捌万元整</t>
  </si>
  <si>
    <t>东环罚字（2017）第4号</t>
  </si>
  <si>
    <t>http://www.dmzf.gov.cn/contents/550/19573.html</t>
  </si>
  <si>
    <t>SHD00016048</t>
  </si>
  <si>
    <t>年产16万吨预焙阳极扩建项目于2014年11月建成，其大气污染防治设施未经环保部门验收即投入生产</t>
  </si>
  <si>
    <t>责令你公司停止生产；罚款人民币伍万元</t>
  </si>
  <si>
    <t>东环罚字（2015）第12号</t>
  </si>
  <si>
    <t>http://www.dmzf.gov.cn/contents/550/19338.html</t>
  </si>
  <si>
    <t>SHD00013473</t>
  </si>
  <si>
    <t>山东金桥电力设备有限公司</t>
  </si>
  <si>
    <t>91371521493012906N</t>
  </si>
  <si>
    <t>发现你（单位）实施了以下环境违法行为：1、喷塑工序未安装除尘器,异形件喷塑工序配套的除尘器属敞开式；2、焊接工序未安装集气罩;3、年产9000台交流低压配电柜、高压开关柜及箱式配电柜项目未验收。</t>
  </si>
  <si>
    <t>处罚款捌万元整。</t>
  </si>
  <si>
    <t>阳环罚字（2017）136号</t>
  </si>
  <si>
    <t>http://www.yghbj.cn/Ch/NewsView.asp?ID=341</t>
  </si>
  <si>
    <t>SHD00013787</t>
  </si>
  <si>
    <t>山东金仕霖机械制造有限公司</t>
  </si>
  <si>
    <t>9137152569062387XU</t>
  </si>
  <si>
    <t>你公司年产3万件齿轮齿条项目未依法报批环境影响评价文件，擅自开工建设；需配套建设的环境保护设施未经验收，主体工程擅自投入生产。</t>
  </si>
  <si>
    <t>依据《中华人民共和国环境保护法》第六十一条：“建设单位未依法提交建设项目环境影响评价文件或者环境影响评价文件未经批准，擅自开工建设的，由负有环境保护监督管理职责的部门责令停止建设，处以罚款，并可以责令恢复原状。”《中华人民共和国环境影响评价法》第三十一条第一款“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的规定，我局决定对你公司处该建设项目总投资额百分之一的罚款：陆仟伍佰元。依据《建设项目环境保护管理条例》第二十八条：“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和《冠县环境保护局行政处罚裁量基准》中环境保护设施未经验收，主体工程投入生产的处1万元罚款的规定，我局决定对你公司作出罚款壹万元的行政处罚。综上所述，我局决定对你公司合计罚款：壹万陆仟伍佰元整。</t>
  </si>
  <si>
    <t>冠环罚字（2017）786号</t>
  </si>
  <si>
    <t>http://218.201.147.94:81/n2/n75/n77/n980/171213145500866781.html</t>
  </si>
  <si>
    <t>SHD00018649</t>
  </si>
  <si>
    <t>山东金沃液压机械有限公司</t>
  </si>
  <si>
    <t>91371323564091809Y</t>
  </si>
  <si>
    <t>未通过环保竣工验收，年产25万台液压机械项目擅自投入生产</t>
  </si>
  <si>
    <t>沂环查（扣）字〔2017〕第6号</t>
  </si>
  <si>
    <t>SHD00000571</t>
  </si>
  <si>
    <t>山东金宜德新材料有限公司</t>
  </si>
  <si>
    <t>91370683068718350J</t>
  </si>
  <si>
    <t>建设四溴双酚A项目，未经环保部门审批，项目建成后，配套的污染防治设施未经验收，投入生产。</t>
  </si>
  <si>
    <t>一是立即停止四溴双酚A项目生产；二是处以罚款20000元；三是责令你公司2017年9月底前淘汰10吨以下燃煤锅炉。</t>
  </si>
  <si>
    <t>SHD00012925</t>
  </si>
  <si>
    <t>山东金艺节能建材有限公司</t>
  </si>
  <si>
    <t>91371500MA3CFQRT59</t>
  </si>
  <si>
    <t>2017年4月20日，我局监察一中队执法人员在博平镇执法检查时，发现山东金艺节能建材有限公司未办理环境影响评价文件擅自开工建设。</t>
  </si>
  <si>
    <t>罚款人民币叁万玖仟壹佰伍拾捌元伍角整。</t>
  </si>
  <si>
    <t>茌环罚决（2017）15号</t>
  </si>
  <si>
    <t>http://www.chiping.gov.cn/govinfo/infos/201708/31247eb4-af8d-42e1-9349-4a3ac2e892fc.shtml</t>
  </si>
  <si>
    <t>SHD00016969</t>
  </si>
  <si>
    <t>山东锦材混凝土有限公司</t>
  </si>
  <si>
    <t>91371300MA3CMEDP9A</t>
  </si>
  <si>
    <t>建设项目未经环保部门批准擅自开工建设；</t>
  </si>
  <si>
    <t>罚款人民币15118元</t>
  </si>
  <si>
    <t>SHD00020687</t>
  </si>
  <si>
    <t>山东锦龙石化有限公司</t>
  </si>
  <si>
    <t>91370503782330994X</t>
  </si>
  <si>
    <t>该单位3.5吨/小时燃气锅炉项目未依法取得环境影响评价文件擅自开工建设，且已建设完成，尚未投产。</t>
  </si>
  <si>
    <t>1、责令停止建设；2、处建设项目总投资额百分之一的罚款即人民币贰仟伍佰元整</t>
  </si>
  <si>
    <t>东环罚字（2018）河21号</t>
  </si>
  <si>
    <t>http://www.sdhekou.gov.cn/4378357/6887980.html</t>
  </si>
  <si>
    <t>SHD00003700</t>
  </si>
  <si>
    <t>山东晋升源物资有限公司</t>
  </si>
  <si>
    <t>91370826566710204F</t>
  </si>
  <si>
    <t>微山县</t>
  </si>
  <si>
    <t>未经环保部门审批，擅自建设并投入生产。</t>
  </si>
  <si>
    <t>罚款3万</t>
  </si>
  <si>
    <t>微环罚字〔2017〕79号</t>
  </si>
  <si>
    <t>http://www.jnxy.gov.cn/html/PSdetail.html?nCataId=10000066</t>
  </si>
  <si>
    <t>SHD00031484</t>
  </si>
  <si>
    <t>山东荆河日用化工有限公司</t>
  </si>
  <si>
    <t>9137048175446723XR</t>
  </si>
  <si>
    <t>2016年10月18日，执法人员在检查时发现你单位正在生产，厂区内锅炉一台正在运行，有烟气排放，且厂区内有明显刺鼻性气味。你单位未按要求停产整治，且未取得排污许可证，向大气排放污染物</t>
  </si>
  <si>
    <t>责令你单位立即停产整治，禁止排放污染物，未经环保部门批准不得恢复生产罚款拾万元</t>
  </si>
  <si>
    <t>山东荆河日用化工有限公司行政处罚决定书</t>
  </si>
  <si>
    <t>http://xxgk.tengzhou.gov.cn/szbm/hbj/hjbh/201801/t20180109_3543865.html</t>
  </si>
  <si>
    <t>SHD00016661</t>
  </si>
  <si>
    <t>山东晶瑞玻璃有限公司</t>
  </si>
  <si>
    <t>913713125509271429</t>
  </si>
  <si>
    <t>年产50万套厨具玻璃、20万套汽车玻璃项目未取得环境保护行政主管部门批准的环境影响评价文件，建设单位擅自开工建设，建成后未投产</t>
  </si>
  <si>
    <t>责令你单位立即改正违法行为，罚款人民币贰万伍仟元整。</t>
  </si>
  <si>
    <t>临环（东）罚字（2017）247号</t>
  </si>
  <si>
    <t>SHD00032097</t>
  </si>
  <si>
    <t>山东九强集团有限公司</t>
  </si>
  <si>
    <t>91370303740996405M</t>
  </si>
  <si>
    <t>沥青拌合站项目未办理环评手续</t>
  </si>
  <si>
    <t>罚款贰万肆仟元整</t>
  </si>
  <si>
    <t>2017年博山环保分局行政处罚信息公开表3</t>
  </si>
  <si>
    <t>http://www.boshan.gov.cn/art/2017/9/29/art_4485_1171518.html</t>
  </si>
  <si>
    <t>SHD00032098</t>
  </si>
  <si>
    <t>沥青拌合站项目未经验收合格投入生产环评</t>
  </si>
  <si>
    <t>罚款壹万伍千元</t>
  </si>
  <si>
    <t>SHD00017749</t>
  </si>
  <si>
    <t>山东九州汽车制造有限公司</t>
  </si>
  <si>
    <t>91371328735790744P</t>
  </si>
  <si>
    <t>1、违反建设项目“三同时”制度；2、建设项目的规模发生变动，未重新报批环境影响评价文件，擅自开工建设并投入生产。</t>
  </si>
  <si>
    <t>1、责令立即停止生产；2、分别罚款人民币捌万元和壹拾伍万元整，共计罚款人民币贰拾叁万元整。</t>
  </si>
  <si>
    <t>蒙环罚字〔2016〕50号</t>
  </si>
  <si>
    <t>http://www.mengyin.gov.cn/info/1635/42570.htm</t>
  </si>
  <si>
    <t>SHD00019191</t>
  </si>
  <si>
    <t>山东久久电器有限公司</t>
  </si>
  <si>
    <t>913716235777964535</t>
  </si>
  <si>
    <t>2017年8月5日，我局执法人员在现场执法检查中发现你公司年产玻璃钢电表箱1500套项目未依法报批建设项目环境影响评价文件，于2015年7月擅自开工建设，2015年9月投产。违法事实清楚，违法情节严重。</t>
  </si>
  <si>
    <t>棣环罚字（2017）第193号</t>
  </si>
  <si>
    <t>SHD00023590</t>
  </si>
  <si>
    <t>山东君顶石材有限公司</t>
  </si>
  <si>
    <t>91370112307170960M</t>
  </si>
  <si>
    <t>经查实，2017年9月30日我局执法人员现场检查时发现，山东君顶石材有限公司于2014年9月建成并投入运营，占地面积500平方米，投资额是50万元。主要从事花岗石、大理石石材加工，加工产品为窗台面板、影视幕墙等，年产量12000平方米。生产中主要使用花岗石、大理石板材等原辅材料，花岗石、大理石板材年消耗12195平方米。生产中使用的主要设备有2台红外线桥切机、2台磨边机、雕刻机、钻床。主要生产工艺：大理石板材-切割下料-石材粘贴-机器磨边成型-雕花、钻孔-人工打磨抛光-成品。现场检查时，该单位未依法取得环境影响评价文件，擅自开工建设并投产。该行为属于未依法取得环境影响评价文件，擅自开工建设并投产。</t>
  </si>
  <si>
    <t>济历环罚字（2017）第192号</t>
  </si>
  <si>
    <t>http://xxgk.licheng.gov.cn/xxgk/jcms_files/jcms1/web17/site/art/2017/11/24/art_6381_54407.html</t>
  </si>
  <si>
    <t>SHD00010957</t>
  </si>
  <si>
    <t>山东骏达节能设备有限公司</t>
  </si>
  <si>
    <t>91371400067371287U</t>
  </si>
  <si>
    <t>2017年8月9日，德州市环境保护局直属分局对你公司进行调查，发现你公司供水设备和供热设备项目在未取得环境保护行政主管部门批准的环境影响评价文件的情况下，擅自开工建设并投入生产。</t>
  </si>
  <si>
    <t>德环罚字（2017）第341号</t>
  </si>
  <si>
    <t>http://www.dzepb.gov.cn/n38316506/c33951377/content.html</t>
  </si>
  <si>
    <t>SHD00023576</t>
  </si>
  <si>
    <t>山东骏跃石油化工有限责任公司</t>
  </si>
  <si>
    <t>91370112MA3CGHEG77</t>
  </si>
  <si>
    <t>经查实，该公司于2016年9月建站，11月份投入运营，投资额100万元。主要从事汽油、柴油带有存储设施的经营。92#汽油年实际销售量大约400吨，95#汽油年实际销售量大约100吨，0#柴油年实际销售量大约300吨。主要设备：汽油柴油加油机4台、汽油加油枪10把、柴油加油枪6把、汽油储油罐2个、柴油存储罐2个，已建设油气回收二级回收装置并正常运行。该公司于2017年4月编制了《建设项目环境影响报告表》还未上报审批。我局执法人员现场检查时，该公司未依法取得环境影响评价文件，擅自开工建设并投产。该行为属于未依法取得环境影响评价文件，擅自开工建设并投产。</t>
  </si>
  <si>
    <t>济历环罚字（2017）第168号</t>
  </si>
  <si>
    <t>http://xxgk.licheng.gov.cn/xxgk/jcms_files/jcms1/web17/site/art/2017/12/20/art_6381_55038.html</t>
  </si>
  <si>
    <t>SHD00019642</t>
  </si>
  <si>
    <t>山东卡勒石油化工有限公司</t>
  </si>
  <si>
    <t>91371624310341804L</t>
  </si>
  <si>
    <t>年销售润滑油200吨项目（含分装）未批先建</t>
  </si>
  <si>
    <t>责令你公司该项目立即停止环境违法行为；罚款伍万元整。</t>
  </si>
  <si>
    <t>沾环罚字（2017）第46号</t>
  </si>
  <si>
    <t>http://zhanhua.binzhou.gov.cn/zwgk/news/detail?showtab=%E5%8C%BA%E7%8E%AF%E4%BF%9D%E5%B1%80&amp;code={daa889fd-fd13-445a-9ff5-b59321a878a2}</t>
  </si>
  <si>
    <t>SHD00000929</t>
  </si>
  <si>
    <t>山东开运生物肥业有限公司</t>
  </si>
  <si>
    <t>913706870604304750</t>
  </si>
  <si>
    <t>未取得竣工环保验收手续，擅自投产案</t>
  </si>
  <si>
    <t>罚款3000元</t>
  </si>
  <si>
    <t>海阳市行政处罚信息（截止6.30日）</t>
  </si>
  <si>
    <t>http://www.haiyang.gov.cn/ctnshow.php/aid/16505</t>
  </si>
  <si>
    <t>SHD00003428</t>
  </si>
  <si>
    <t>山东凯利农生物科技有限公司</t>
  </si>
  <si>
    <t>913708316931266923</t>
  </si>
  <si>
    <t>泗水县</t>
  </si>
  <si>
    <t>涉嫌违反“批建不一。未办理环评手续”案</t>
  </si>
  <si>
    <t>责令改正违法行为,罚款0.6万元</t>
  </si>
  <si>
    <t>泗水县人民政府</t>
  </si>
  <si>
    <t>2017年泗水县环境保护局行政处罚统计表</t>
  </si>
  <si>
    <t>http://www.sishui.gov.cn/s_gkshow.aspx?id=120763</t>
  </si>
  <si>
    <t>SHD00023143</t>
  </si>
  <si>
    <t>山东科创钢结构工程有限公司</t>
  </si>
  <si>
    <t>91370112MA3C7BJC03</t>
  </si>
  <si>
    <t>山东科创钢结构工程有限公司未依法报批建设项目环境影响评价文件擅自开工建设钢结构项目</t>
  </si>
  <si>
    <t>（一）责令停止建设；（二）处以罚款1.3万元整。</t>
  </si>
  <si>
    <t>济环罚字（2017）第G069号</t>
  </si>
  <si>
    <t>http://www.jinan.gov.cn/xxgs/front/xxgs/cf/detail.do?id=ff8080815e5ff193016010011f5146e7</t>
  </si>
  <si>
    <t>SHD00021319</t>
  </si>
  <si>
    <t>山东科兴化工有限责任公司</t>
  </si>
  <si>
    <t>913705237939098117</t>
  </si>
  <si>
    <t>10000吨/年乙酰柠檬酸三丁酯的项目环保治理设施已建成未验收，主体工程即投入生产</t>
  </si>
  <si>
    <t>广环罚字（2017）75号</t>
  </si>
  <si>
    <t>SHD00000572</t>
  </si>
  <si>
    <t>山东科源化工有限公司</t>
  </si>
  <si>
    <t>9137068366808243XW</t>
  </si>
  <si>
    <t>擅自进行农药及中间体技改项目，并将原有的1台6t/h、1台8t/h锅炉改造为2台15t/h链条燃煤锅炉，重新编制农药及中间体环境影响评价文件，两台锅炉一备一用，未经环保部门重新审核同意，已投入生产。</t>
  </si>
  <si>
    <t>一是停止农药及中间体技改项目及2台15t/h燃煤锅炉的使用；二是处以罚款10000元；三是责令你公司2017年9月底前淘汰10吨以下燃煤锅炉。</t>
  </si>
  <si>
    <t>SHD00008906</t>
  </si>
  <si>
    <t>山东坤德钢结构有限公司</t>
  </si>
  <si>
    <t>91370784695411171D</t>
  </si>
  <si>
    <t>年产5万吨铁塔项目需配套建设的环境保护设施未经验收，该项目擅自投入生产</t>
  </si>
  <si>
    <t>《建设项目环境保护管理条例》第二十三条罚款人民币贰万元整</t>
  </si>
  <si>
    <t>安丘市环保局</t>
  </si>
  <si>
    <t>安丘市环境保护局2016年1-9月份行政处罚案件公示</t>
  </si>
  <si>
    <t>http://xxgk.anqiu.gov.cn/html/site_gov/articles/201610/9616.html</t>
  </si>
  <si>
    <t>SHD00018403</t>
  </si>
  <si>
    <t>山东昆达生物科技有限公司</t>
  </si>
  <si>
    <t>9137132368945145X5</t>
  </si>
  <si>
    <t>未依法进行环境影响评价，擅自开工建设年产2万吨双乙烯酮、2万吨乙酰乙酸甲（乙）酯、0.3万吨脱氢醋酸（钠）项目；危废处置项目；研发中心项目</t>
  </si>
  <si>
    <t>合并罚款15万元</t>
  </si>
  <si>
    <t>2016年10月份沂水县环保局行政处罚案件信息公开表</t>
  </si>
  <si>
    <t>http://www.yishui.gov.cn/info/egovinfo/1321/gkxx_content/027---2016-024947.htm</t>
  </si>
  <si>
    <t>SHD00018445</t>
  </si>
  <si>
    <t>未依法进行环境影响评价，擅自开工建设四氯吡啶及哌啶项目</t>
  </si>
  <si>
    <t>立即停止建设；罚款5万元</t>
  </si>
  <si>
    <t>SHD00018454</t>
  </si>
  <si>
    <t>双乙烯酮、乙酰乙酸甲（乙）酯项目需要配套建设的环境保护设施未经验收，被环境保护行政主管部门于2017年8月16日依法责令停止生产，在未经验收的情况下擅自于2018年3月30日恢复生产。</t>
  </si>
  <si>
    <t>罚款人民币（大写）壹佰万元整。</t>
  </si>
  <si>
    <t>沂环罚字〔2018〕第98号</t>
  </si>
  <si>
    <t>http://www.yishui.gov.cn/info/2813/98108.htm</t>
  </si>
  <si>
    <t>SHD00018456</t>
  </si>
  <si>
    <t>双乙烯酮、乙酰乙酸甲（乙）酯项目配套的污染治理设施未通过环保竣工验收，主体工程投入生产，可能对周边环境造成严重污染</t>
  </si>
  <si>
    <t>查封扣押</t>
  </si>
  <si>
    <t>沂环查（扣）字〔2018〕第8号</t>
  </si>
  <si>
    <t>http://www.yishui.gov.cn/info/2633/80973.htm</t>
  </si>
  <si>
    <t>SHD00018458</t>
  </si>
  <si>
    <t>吡啶深加工项目配套的环境保护设施未经环保竣工验收，部分设备进行调试，可能对周边环境造成严重污染</t>
  </si>
  <si>
    <t>沂环查（扣）字〔2018〕第10号</t>
  </si>
  <si>
    <t>SHD00018611</t>
  </si>
  <si>
    <t>2015年6月取得环评批复的全厂产业升级项目中，年产10万吨乙醇装置于2016年9月建成并投产，年产4万吨甲醛装置于2015年8月建成并投产，年产4万吨山梨酸装置于2017年4月建成并投产，0.5万吨烟酰胺装置于2016年3月建成并投产。以上项目目前均未申请环保竣工验收</t>
  </si>
  <si>
    <t>沂环罚字〔2017〕第106号</t>
  </si>
  <si>
    <t>http://www.yishui.gov.cn/info/2813/98754.htm</t>
  </si>
  <si>
    <t>SHD00018640</t>
  </si>
  <si>
    <t>75吨污泥焚烧炉环评批复要求煤与污泥比例为1:4，实际运行中煤与污泥比例为2:3，超出环评批复要求20%，造成该项目生产性质发生重大变化。</t>
  </si>
  <si>
    <t>罚款肆拾伍万伍仟玖佰元</t>
  </si>
  <si>
    <t>沂环罚字〔2017〕第74号</t>
  </si>
  <si>
    <t>http://www.yishui.gov.cn/info/2813/98644.htm</t>
  </si>
  <si>
    <t>SHD00018641</t>
  </si>
  <si>
    <t>2017年4月18日审批的双乙烯酮、乙酰乙酸甲（乙）酯、脱氢醋酸钠项目；2017年5月11日审批的吡啶深加工系列产品项目；2017年4月14日审批的危险废物处置项目三个项目已正式投入生产，目前均未申请环保竣工验收。</t>
  </si>
  <si>
    <t>罚款壹拾捌万元。</t>
  </si>
  <si>
    <t>沂环罚字〔2017〕第73号</t>
  </si>
  <si>
    <t>http://www.yishui.gov.cn/info/2813/98652.htm</t>
  </si>
  <si>
    <t>SHD00018644</t>
  </si>
  <si>
    <t>130t/h沼气锅炉未按照环评要求（一用一备）运行，擅自将两台130t/h锅炉同时启用，导致项目实际生产规模发生重大变化。</t>
  </si>
  <si>
    <t>处以贰拾壹万贰仟伍佰贰拾元罚款。</t>
  </si>
  <si>
    <t>沂环罚字〔2017〕第68号</t>
  </si>
  <si>
    <t>http://www.yishui.gov.cn/info/2813/98221.htm</t>
  </si>
  <si>
    <t>SHD00002290</t>
  </si>
  <si>
    <t>山东莱州大家乐食品有限公司</t>
  </si>
  <si>
    <t>91370683966303798R</t>
  </si>
  <si>
    <t>擅自建设汤圆加工项目，未经环保部门审批，项目建成后，配套的污染防治设施未经验收，已投入使用。现场调查时，未生产。</t>
  </si>
  <si>
    <t>一是汤圆加工项目未经审批、验收合格，不得投入生产；</t>
  </si>
  <si>
    <t>SHD00000630</t>
  </si>
  <si>
    <t>山东莱州福利泡花碱有限公司</t>
  </si>
  <si>
    <t>913706831698445080</t>
  </si>
  <si>
    <t>擅自建设石英砂生产项目，未经过环保部门审批，项目建成后，配套的污染防治设施未经环保部门验收，已投入生产。</t>
  </si>
  <si>
    <t>一是立即停止石英砂项目生产；二是处以罚款20000元。</t>
  </si>
  <si>
    <t>SHD00001976</t>
  </si>
  <si>
    <t>1999年9月在程郭镇西程村投资50万元擅自从事硅酸钠生产项目，未经环保部门审批，项目建成后，配套的污染防治设施未经验收，于2000年5月投入生产。现场调查时，未生产。</t>
  </si>
  <si>
    <t>一是硅酸钠生产项目未经审批、验收合格，不得投入生产；二是处以罚款5000元。</t>
  </si>
  <si>
    <t>莱环罚（2018）111号</t>
  </si>
  <si>
    <t>SHD00016981</t>
  </si>
  <si>
    <t>山东兰天大城幕墙工程有限责任公司</t>
  </si>
  <si>
    <t>91371481080852472E</t>
  </si>
  <si>
    <t>建设项目未经环保部门批准擅自开工建设</t>
  </si>
  <si>
    <t>乐环罚决字（2017）025号</t>
  </si>
  <si>
    <t>SHD00021280</t>
  </si>
  <si>
    <t>山东乐安集团有限公司</t>
  </si>
  <si>
    <t>91370500740219745F</t>
  </si>
  <si>
    <t>混凝土搅拌站项目环保治理设施未验收,主体工程投入使用</t>
  </si>
  <si>
    <t>广环罚字（2017）265号</t>
  </si>
  <si>
    <t>SHD00003652</t>
  </si>
  <si>
    <t>山东力控矿山设备有限公司</t>
  </si>
  <si>
    <t>91370826596590135Y</t>
  </si>
  <si>
    <t>涉嫌擅自改变工艺</t>
  </si>
  <si>
    <t>微山县环保局</t>
  </si>
  <si>
    <t>微山县2016年行政处罚案件统计表</t>
  </si>
  <si>
    <t>http://www.wshbj.gov.cn/Item/Show.asp?m=1&amp;d=2611</t>
  </si>
  <si>
    <t>SHD00022870</t>
  </si>
  <si>
    <t>山东利建工程材料有限公司</t>
  </si>
  <si>
    <t>91370125MA3C56MN55</t>
  </si>
  <si>
    <t>预拌混凝土项目未取得环境影响评价文件即开工建设一案</t>
  </si>
  <si>
    <t>1、责令立即停止建设；2、处以叁万元整罚款。</t>
  </si>
  <si>
    <t>行政处罚决定书（2017）18号</t>
  </si>
  <si>
    <t>http://www.jiyang.gov.cn/tabid/77/InfoID/46808/frtid/455/Default.aspx</t>
  </si>
  <si>
    <t>SHD00014916</t>
  </si>
  <si>
    <t>山东莲成蒜业有限公司</t>
  </si>
  <si>
    <t>91371723661357752A</t>
  </si>
  <si>
    <t>该公司建设项目需要配套建设的环境保护设施未经验收，主体工程正式投入生产</t>
  </si>
  <si>
    <t>责令停止生产并处罚款壹万元</t>
  </si>
  <si>
    <t>成环罚字（2017）第lcsy02号</t>
  </si>
  <si>
    <t>http://cwein2017.w258.mc-test.com/index.php?m=content&amp;c=index&amp;a=show&amp;catid=68&amp;id=514</t>
  </si>
  <si>
    <t>SHD00015834</t>
  </si>
  <si>
    <t>山东联成化学工业有限公司</t>
  </si>
  <si>
    <t>91371700075767687M</t>
  </si>
  <si>
    <t>未落实环评批复要求，批复要求你公司甲醇制氢解析气及碳五装置不凝气全部作为导热油炉燃料，不足部分补充天然气，而你公司擅自使用燃煤作为燃料</t>
  </si>
  <si>
    <t>东环罚字（2017）第5号</t>
  </si>
  <si>
    <t>http://www.dmzf.gov.cn/contents/550/19576.html</t>
  </si>
  <si>
    <t>SHD00005410</t>
  </si>
  <si>
    <t>山东联盟化工股份有限公司</t>
  </si>
  <si>
    <t>91370000720749183H</t>
  </si>
  <si>
    <t>40万吨/年合成氨、60万吨/年尿素等量搬迁工程项目需要配套建设的环境保护设施未验收或者经验收不合格，主体工程正式投入生产</t>
  </si>
  <si>
    <t>处以罚款人民币壹拾万元整</t>
  </si>
  <si>
    <t>2017年6月份环境违法案件行政处罚</t>
  </si>
  <si>
    <t>http://www.wfepb.gov.cn/ZWGK/xzcf1/201707/t20170707_1881705.htm</t>
  </si>
  <si>
    <t>SHD00007364</t>
  </si>
  <si>
    <t>山东联盟特种设备有限公司</t>
  </si>
  <si>
    <t>913707837392634741</t>
  </si>
  <si>
    <t>2017年6月26日，经我局执法人员调查核实，山东联盟特种设备有限公司X射线探伤室及探伤机应用项目，未经环保部门审批，擅自开工建设。</t>
  </si>
  <si>
    <t>《中华人民共和国放射性污染防治法》第五十条</t>
  </si>
  <si>
    <t>http://sgcredit.shouguang.gov.cn/sgs/sgsdetails.action?id=729A46B7FCC846B19K027DF67F8P0698&amp;type=xzcf</t>
  </si>
  <si>
    <t>SHD00003593</t>
  </si>
  <si>
    <t>山东联众包装科技有限公司</t>
  </si>
  <si>
    <t>91370826766651923G</t>
  </si>
  <si>
    <t>未通过环保部门验收合格擅自投入生产</t>
  </si>
  <si>
    <t>微山县2017年行政处罚统计表（5.10）</t>
  </si>
  <si>
    <t>http://www.wshbj.gov.cn/Item/Show.asp?m=1&amp;d=2679</t>
  </si>
  <si>
    <t>SHD00003689</t>
  </si>
  <si>
    <t>未经环保部门验收合格擅自投入生产</t>
  </si>
  <si>
    <t>罚款1万</t>
  </si>
  <si>
    <t>微环罚字〔2017〕84号</t>
  </si>
  <si>
    <t>http://www.jnxy.gov.cn/html/PSdetail.html?nCataId=10000071</t>
  </si>
  <si>
    <t>SHD00011208</t>
  </si>
  <si>
    <t>山东聊城安舜不锈钢有限公司</t>
  </si>
  <si>
    <t>91371502789294228D</t>
  </si>
  <si>
    <t>新增的生产设备，在未取得环境保护行政主管部门批准的环境影响评价文件的情况下擅自开工生产。</t>
  </si>
  <si>
    <t>处壹万元罚款（￥10000）。</t>
  </si>
  <si>
    <t>东昌环罚字（2017）057号</t>
  </si>
  <si>
    <t>http://www.dchb.gov.cn/post-48141.html</t>
  </si>
  <si>
    <t>SHD00000187</t>
  </si>
  <si>
    <t>山东龙口博瑞特金属容器有限公司</t>
  </si>
  <si>
    <t>91370681584521896W</t>
  </si>
  <si>
    <t>未经审批私自增加涂布印刷表面处理工艺，未经验收投产，水污染物超标排放，未按要求贮存处置危险废物</t>
  </si>
  <si>
    <t>2016年8月11日，责令停止生产，并处罚款36.1545万元。</t>
  </si>
  <si>
    <t>SHD00001708</t>
  </si>
  <si>
    <t>未经环保部门验收，即恢复生产。</t>
  </si>
  <si>
    <t>2017年8月21日，责令停止生产，并处罚款人民币8万元。</t>
  </si>
  <si>
    <t>SHD00000094</t>
  </si>
  <si>
    <t>山东龙口油管有限公司</t>
  </si>
  <si>
    <t>913706811694271730</t>
  </si>
  <si>
    <t>未经环保部门审批，擅自建设2吨、6吨、10吨三台锅炉；未经环保部门验收，擅自投入有关生产；无污水处理设施，清洗油管的废水直接排放；危险废物管理不规范，未设置危险标示；散煤和炉渣露天堆放，未苫盖。</t>
  </si>
  <si>
    <t>2017年5月2日。责令停止生产,并处罚款</t>
  </si>
  <si>
    <t>SHD00007044</t>
  </si>
  <si>
    <t>山东龙马重工集团有限公司</t>
  </si>
  <si>
    <t>91370781758291470E</t>
  </si>
  <si>
    <t>建设的风电定转子生产项目，需配套的环保设施未经环保部门验收，已投入生产。</t>
  </si>
  <si>
    <t>依据《建设项目环境保护管理条例》第二十八条之规定，拟对该单位作如下处罚：一、风电定转子生产项目立即停止生产。二、罚款壹拾万元整。</t>
  </si>
  <si>
    <t>SHD00007045</t>
  </si>
  <si>
    <t>建设的起重机制造项目，需配套的环保设施未经环保部门验收，已投入生产。</t>
  </si>
  <si>
    <t>一、起重机制造项目立即停止生产。二、罚款壹拾万元整。</t>
  </si>
  <si>
    <t>SHD00007535</t>
  </si>
  <si>
    <t>山东隆昊石油装备有限公司</t>
  </si>
  <si>
    <t>91370783564083593G</t>
  </si>
  <si>
    <t>2016年8月25日，经我局执法人员调查核实，山东隆昊石油装备有限公司石油机械配件技改项目未经环保部门审批，擅自开工建设，现已建成。</t>
  </si>
  <si>
    <t>《中华人民共和国环境保护法》第六十一条建设单位未依法提交建设项目环境影响评价文件或者环境影响评价文件未经批准，擅自开工建设的，由负有环境保护监督管理职责的部门责令停止建设，处以罚款，并可以责令恢复原状。《中华人民共和国环境影响评价法》第三十一条第一款建设单位未依法报批建设项目环境影响评价文件，或者未依照本法第二十四条的规定重新报批或者报请重新审核环境影响评价文件，擅自开工建设的，由有权审批该项目环境影响评价文件的环境保护行政主管部门责令停止建设，限期补办手续；逾期不补办手续的，可以处五万元以上二十万元以下的罚款，对建设单位直接负责的主管人员和其他直接责任人员，依法给予行政处分。</t>
  </si>
  <si>
    <t>寿环罚字﹝2017﹞16号</t>
  </si>
  <si>
    <t>http://sgcredit.shouguang.gov.cn/sgs/sgsdetails.action?id=C8CBD1A7BB83495CA4BC35503563442A&amp;type=xzcf</t>
  </si>
  <si>
    <t>SHD00018396</t>
  </si>
  <si>
    <t>山东隆科特酶制剂有限公司</t>
  </si>
  <si>
    <t>91371323666710279Q</t>
  </si>
  <si>
    <t>未依法报批环境影响评价文件，擅自建设沼气发电项目</t>
  </si>
  <si>
    <t>罚款31000元</t>
  </si>
  <si>
    <t>2016年12月份沂水县环保局行政处罚案件信息公开表</t>
  </si>
  <si>
    <t>http://www.yishui.gov.cn/info/egovinfo/1321/gkxx_content/02-03-2017-000007.htm</t>
  </si>
  <si>
    <t>SHD00020256</t>
  </si>
  <si>
    <t>山东隆利饲料有限责任公司</t>
  </si>
  <si>
    <t>913716263444951153</t>
  </si>
  <si>
    <t>饲料加工项目未办理环保手续，擅自开工建设且环保设施未经验收擅自投入生产</t>
  </si>
  <si>
    <t>罚款、责令饲料加工项目停止建设、停止生产</t>
  </si>
  <si>
    <t>邹环罚字（2017）226号</t>
  </si>
  <si>
    <t>SHD00019693</t>
  </si>
  <si>
    <t>山东隆泽化工有限公司</t>
  </si>
  <si>
    <t>913716245913884643</t>
  </si>
  <si>
    <t>20万吨/年石化副产物深加工项目涉嫌未批先建</t>
  </si>
  <si>
    <t>责令该项目立即停止建设；罚款壹拾万元整。</t>
  </si>
  <si>
    <t>沾环罚字（2016）第4号</t>
  </si>
  <si>
    <t>SHD00019272</t>
  </si>
  <si>
    <t>山东鲁北化工股份有限公司</t>
  </si>
  <si>
    <t>913700007254238017</t>
  </si>
  <si>
    <t>2016年8月23日，我局执法人员在现场执法检查中发现你石膏与废硫酸资源化利用及节能项目未依法报批建设项目环境影响评价文件，于2016年5月擅自开工建设，目前尚未建成，目前暂已停止建设。违法事实清楚，违法情节一般。</t>
  </si>
  <si>
    <t>2016年行政处罚情况公示</t>
  </si>
  <si>
    <t>http://www.wudi.gov.cn/zwgk/news/detail?showtab=%E5%8E%BF%E7%8E%AF%E5%A2%83%E4%BF%9D%E6%8A%A4%E5%B1%80&amp;code={5fe5b755-6498-47c7-9061-7fd74c6046d7}</t>
  </si>
  <si>
    <t>SHD00015833</t>
  </si>
  <si>
    <t>山东鲁冰花冷冻食品有限公司</t>
  </si>
  <si>
    <t>913717287456849022</t>
  </si>
  <si>
    <t>你公司在未报批环境影响评价审批手续的情况下，擅自建设了桶装纯净水项目</t>
  </si>
  <si>
    <t>责令你公司停止生产；处以罚款人民币叁仟元整</t>
  </si>
  <si>
    <t>东环罚字（2017）第34号</t>
  </si>
  <si>
    <t>http://www.dmzf.gov.cn/contents/550/19577.html</t>
  </si>
  <si>
    <t>SHD00003764</t>
  </si>
  <si>
    <t>山东鲁玻医药玻璃有限公司</t>
  </si>
  <si>
    <t>91370830MA3CERUQ7R</t>
  </si>
  <si>
    <t>未经环评审批擅自开工</t>
  </si>
  <si>
    <t>汶环罚字（2017）2号</t>
  </si>
  <si>
    <t>http://www.wenshang.gov.cn/art/2017/2/17/art_619_11829.html</t>
  </si>
  <si>
    <t>SHD00017044</t>
  </si>
  <si>
    <t>山东鲁光锆业有限公司</t>
  </si>
  <si>
    <t>91371327706068533A</t>
  </si>
  <si>
    <t>建设项目配套环境保护设施未经验收与主体工程同时投入使用</t>
  </si>
  <si>
    <t>莒南环罚〔2016〕030号</t>
  </si>
  <si>
    <t>SHD00013687</t>
  </si>
  <si>
    <t>山东鲁盟威金属科技有限公司</t>
  </si>
  <si>
    <t>91371525050918012C</t>
  </si>
  <si>
    <t>你公司年产12万吨冷弯型钢（二期）技改项目未依法报批环境影响评价文件，擅自开工建设；需配套建设的环境保护设施未经验收，主体工程擅自投入生产。</t>
  </si>
  <si>
    <t>依据《中华人民共和国环境保护法》第六十一条：“建设单位未依法提交建设项目环境影响评价文件或者环境影响评价文件未经批准，擅自开工建设的，由负有环境保护监督管理职责的部门责令停止建设，处以罚款，并可以责令恢复原状。”《中华人民共和国环境影响评价法》第三十一条第一款“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的规定，我局决定对你公司处该建设项目总投资额百分之一的罚款：壹万玖仟柒佰元。依据《建设项目环境保护管理条例》第二十八条：“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和《冠县环境保护局行政处罚裁量基准》中环境保护设施未经验收，主体工程投入生产的处1万元罚款的规定，我局决定对你公司作出罚款壹万元的行政处罚。综上所述，我局决定对你公司合计罚款：贰万玖仟柒佰元整。</t>
  </si>
  <si>
    <t>冠环罚字（2017）911号</t>
  </si>
  <si>
    <t>http://218.201.147.94:81/n2/n75/n77/n980/171213153639412131.html</t>
  </si>
  <si>
    <t>SHD00018173</t>
  </si>
  <si>
    <t>山东鲁南新材料股份有限公司</t>
  </si>
  <si>
    <t>9137130078076019XR</t>
  </si>
  <si>
    <t>年产4万吨浸渍纸生产线建设项目未依法报批环境影响评价文件，主体工程擅自开工建设</t>
  </si>
  <si>
    <t>责令你公司停止建设，作出如下行政处罚：罚款人民币壹万陆仟肆佰元整</t>
  </si>
  <si>
    <t>郯环罚字（2018）第1号</t>
  </si>
  <si>
    <t>http://tancheng.gov.cn/info/1205/79033.htm</t>
  </si>
  <si>
    <t>SHD00014971</t>
  </si>
  <si>
    <t>山东鲁诺动物药业有限公司</t>
  </si>
  <si>
    <t>91371723169039365X</t>
  </si>
  <si>
    <t>该单位新建蒸馏水项目未报批建设项目环境影响报告表，擅自开工建设并投产</t>
  </si>
  <si>
    <t>责令停止生产补办环评手续并处罚款贰仟元</t>
  </si>
  <si>
    <t>成环罚字（2016）第lnyy02号</t>
  </si>
  <si>
    <t>http://cwein2017.w258.mc-test.com/index.php?m=content&amp;c=index&amp;a=show&amp;catid=68&amp;id=439</t>
  </si>
  <si>
    <t>SHD00030263</t>
  </si>
  <si>
    <t>山东鲁润水产食品有限公司</t>
  </si>
  <si>
    <t>91371103557897935J</t>
  </si>
  <si>
    <t>该公司6t/h燃煤锅炉涉嫌未报批环境保护行政主管部门批准的环境影响评价文件，建设单位开工建设并已建成使用</t>
  </si>
  <si>
    <t>罚款拾万元</t>
  </si>
  <si>
    <t>日环岚罚字〔2016〕26号</t>
  </si>
  <si>
    <t>http://www.rzlanshan.gov.cn/sgsshow2.php/aid/1151</t>
  </si>
  <si>
    <t>SHD00032810</t>
  </si>
  <si>
    <t>山东鲁中高新科技园区开发有限公司</t>
  </si>
  <si>
    <t>91370323MA3C5MXR13</t>
  </si>
  <si>
    <t>在项目建设过程中未同时组织实施环境影响报告表及其审批部门审批决定中提出的环境保护对策措施</t>
  </si>
  <si>
    <t>罚款贰拾万元整。</t>
  </si>
  <si>
    <t>源环罚字（2017）第165号</t>
  </si>
  <si>
    <t>http://www.yiyuan.gov.cn/art/2017/11/9/art_5747_1191950.html</t>
  </si>
  <si>
    <t>SHD00018695</t>
  </si>
  <si>
    <t>山东鲁洲集团沂水化工有限公司</t>
  </si>
  <si>
    <t>91371323732606059Q</t>
  </si>
  <si>
    <t>未依法进行环境影响评价，擅自建设一套空分装置及两台纯氧连续气化炉装置</t>
  </si>
  <si>
    <t>SHD00023620</t>
  </si>
  <si>
    <t>山东泺昇印务有限公司</t>
  </si>
  <si>
    <t>913701127433676475</t>
  </si>
  <si>
    <t>经查实，2017年9月13日我局执法人员现场检查时发现，山东泺昇印务有限公司于2002年9月建成投产。占地面积3000平方米，总投资额约50万元。主要从事印刷制品业务，年产印刷制品180吨。生产中主要使用原辅材料有纸张、喷墨墨水、油墨、钢线、热熔胶，生产中主要使用3台小峰表格印刷机，1台圆盘包本机，1台票证分切机，1台碎纸机，2台胶印机，1台装订机，2台切纸机，1台双打码配页机。生产工艺流程：电脑设计-外包制版-印刷-裁切-装订-成品。现场检查时，该单位未依法取得环境影响评价文件，擅自开工建设并投产。该行为属于未依法取得环境影响评价文件，擅自开工建设并投产。</t>
  </si>
  <si>
    <t>济历环罚字（2017）第150号</t>
  </si>
  <si>
    <t>http://xxgk.licheng.gov.cn/xxgk/jcms_files/jcms1/web17/site/art/2017/10/12/art_6381_53261.html</t>
  </si>
  <si>
    <t>SHD00018375</t>
  </si>
  <si>
    <t>山东绿森塑木复合材料有限公司</t>
  </si>
  <si>
    <t>91371323666702607Q</t>
  </si>
  <si>
    <t>二期项目生产规模发生重大变化，未重新报批环境影响评价审批文件，擅自建设并投入生产</t>
  </si>
  <si>
    <t>合并罚款7.5万元</t>
  </si>
  <si>
    <t>SHD00018490</t>
  </si>
  <si>
    <t>山东美猴王食品有限公司</t>
  </si>
  <si>
    <t>9137132377973818XB</t>
  </si>
  <si>
    <t>年产糖果500吨生产项目需要配套建设的环境保护设施未经验收，主体工程正式投入生产。</t>
  </si>
  <si>
    <t>沂环罚字〔2018〕第66号</t>
  </si>
  <si>
    <t>http://www.yishui.gov.cn/info/2813/98515.htm</t>
  </si>
  <si>
    <t>SHD00011068</t>
  </si>
  <si>
    <t>山东蒙德包装材料有限公司</t>
  </si>
  <si>
    <t>9137140006997054XH</t>
  </si>
  <si>
    <t>2017年6月23日，德州市环境保护局直属分局对你公司进行调查，发现你公司胶带切割项目在未取得环境保护行政主管部门批准的环境影响评价文件的情况下，擅自开工建设并投入生产。</t>
  </si>
  <si>
    <t>德环罚字（2017）第202号</t>
  </si>
  <si>
    <t>http://www.dzepb.gov.cn/n38316506/c33195819/content.html</t>
  </si>
  <si>
    <t>SHD00011461</t>
  </si>
  <si>
    <t>山东梦思香食品有限公司</t>
  </si>
  <si>
    <t>91371522613955301M</t>
  </si>
  <si>
    <t>莘县</t>
  </si>
  <si>
    <t>电商仓库未批先建</t>
  </si>
  <si>
    <t>莘县环保局</t>
  </si>
  <si>
    <t>2017年6月行政处罚信息公开表</t>
  </si>
  <si>
    <t>http://www.sxhjbh.com/er.asp?id=685</t>
  </si>
  <si>
    <t>SHD00011462</t>
  </si>
  <si>
    <t>电商仓库未验先投</t>
  </si>
  <si>
    <t>SHD00018594</t>
  </si>
  <si>
    <t>山东名肽生物科技有限公司</t>
  </si>
  <si>
    <t>913713233489932269</t>
  </si>
  <si>
    <t>未依法进行环境影响评价，擅自建设花生制品加工项目，项目配套建设的环境保护设施未经验收，主体工程投入生产。</t>
  </si>
  <si>
    <t>罚款壹拾万元</t>
  </si>
  <si>
    <t>沂环罚字〔2017〕第125号</t>
  </si>
  <si>
    <t>http://www.yishui.gov.cn/info/2813/98680.htm</t>
  </si>
  <si>
    <t>SHD00018451</t>
  </si>
  <si>
    <t>山东明银日化有限公司</t>
  </si>
  <si>
    <t>91371323765784804C</t>
  </si>
  <si>
    <t>需要配套建设的环境保护设施未经验收，年产8000吨无磷加酶加香洗衣粉项目即投入生产。</t>
  </si>
  <si>
    <t>罚款人民币（大写）贰拾万元整。</t>
  </si>
  <si>
    <t>沂环罚字〔2018〕第101号</t>
  </si>
  <si>
    <t>http://www.yishui.gov.cn/info/2813/98752.htm</t>
  </si>
  <si>
    <t>SHD00002294</t>
  </si>
  <si>
    <t>山东明宇重工机械有限公司</t>
  </si>
  <si>
    <t>91370683786106236Y</t>
  </si>
  <si>
    <t>擅自建设涂装生产线、装配生产线和机械加工项目，未经环保部门审批，目前正在建设过程中。</t>
  </si>
  <si>
    <t>一是立即停止涂装生产线、装配生产线和机械加工建设；</t>
  </si>
  <si>
    <t>SHD00018683</t>
  </si>
  <si>
    <t>山东铭浩化工股份有限公司</t>
  </si>
  <si>
    <t>91371300054859259C</t>
  </si>
  <si>
    <t>未依法进行环境影响评价，擅自进行扩建项目建设</t>
  </si>
  <si>
    <t>SHD00031203</t>
  </si>
  <si>
    <t>山东欧朗达家居有限公司</t>
  </si>
  <si>
    <t>91370481MA3N0DF55R</t>
  </si>
  <si>
    <t>经查，你单位建设项目未办理环评审批手续，擅自开工建设，并且有《污染源现场监察记录》、《调查询问笔录》</t>
  </si>
  <si>
    <t>责令立即停止建设，并处以罚款陆仟元</t>
  </si>
  <si>
    <t>山东欧朗达智能家居有限公司行政处罚决定书</t>
  </si>
  <si>
    <t>http://xxgk.tengzhou.gov.cn/szbm/hbj/hjbh/201805/t20180529_3628416.html</t>
  </si>
  <si>
    <t>SHD00024829</t>
  </si>
  <si>
    <t>山东庞大兴业汽车销售服务有限公司</t>
  </si>
  <si>
    <t>91370113MA3EXHXD8L</t>
  </si>
  <si>
    <t>危险废物容器未张贴危废标示、汽车销售维修保养项目环境保护设施未经验收</t>
  </si>
  <si>
    <t>罚款贰拾壹万元整</t>
  </si>
  <si>
    <t>济长环罚字（2018）029号</t>
  </si>
  <si>
    <t>SHD00002951</t>
  </si>
  <si>
    <t>山东鹏程路桥集团有限公司</t>
  </si>
  <si>
    <t>91370829798669538R</t>
  </si>
  <si>
    <t>涉嫌未办理环评审批手续擅自开工建设</t>
  </si>
  <si>
    <t>（2017）031</t>
  </si>
  <si>
    <t>http://www.jnxy.gov.cn/html/PSdetail.html?nCataId=10002006</t>
  </si>
  <si>
    <t>SHD00023573</t>
  </si>
  <si>
    <t>山东鹏鹞水暖设备有限公司</t>
  </si>
  <si>
    <t>9137010069313633X6</t>
  </si>
  <si>
    <t>经查实，该公司于2009年8月建成，2014年5月投入生产，投资额60万元，主要从事智能直连供暖机组，年产量20套。主要生产设备：逆变支流焊机3台、皮带型切割机1台、卧式车床2台、台式铣床1台。主要生产工艺：切割—弯头、法兰焊接喷漆—组装构件—阻断器—包装。该公司于2017年9月编制了《建设项目环境影响报告表》还未上报审批。我局执法人员现场检查时，该公司处于停产状态。该公司未依法取得环境影响评价文件，擅自开工建设并投产。该行为属于未依法取得环境影响评价文件，擅自开工建设并投产。</t>
  </si>
  <si>
    <t>济历环罚字（2017）第165号</t>
  </si>
  <si>
    <t>http://xxgk.licheng.gov.cn/xxgk/jcms_files/jcms1/web17/site/art/2017/12/20/art_6381_55041.html</t>
  </si>
  <si>
    <t>SHD00003929</t>
  </si>
  <si>
    <t>山东品大管桩有限公司</t>
  </si>
  <si>
    <t>91370830MA3CKUJQ8Y</t>
  </si>
  <si>
    <t>大气污染及未落实环评审批案</t>
  </si>
  <si>
    <t>罚款4万元</t>
  </si>
  <si>
    <t>汶环罚字（2017）145号</t>
  </si>
  <si>
    <t>http://www.wenshang.gov.cn/art/2018/3/6/art_619_15399.html</t>
  </si>
  <si>
    <t>SHD00025120</t>
  </si>
  <si>
    <t>山东品冠塑业有限公司</t>
  </si>
  <si>
    <t>91370124076156124Y</t>
  </si>
  <si>
    <t>吹塑桶生产项目未办理环保相关手续，擅自开工建设；吹塑桶生产项目配套建设的环境保护设施未建成，未经验收，主体工程已经正式投入生产</t>
  </si>
  <si>
    <t>1、停止建设；2、罚款4000元。1、停止生产，2、罚款4万元.共计罚款44000</t>
  </si>
  <si>
    <t>平环罚字（2017）第213号</t>
  </si>
  <si>
    <t>SHD00024917</t>
  </si>
  <si>
    <t>山东普利龙压力容器有限公司</t>
  </si>
  <si>
    <t>91370100264378090N</t>
  </si>
  <si>
    <t>喷漆车间及喷砂车间项目在需要配套建设的环境保护设施未经验收的前提下，已经投入生产</t>
  </si>
  <si>
    <t>济天环罚字（2017）第J-4071号</t>
  </si>
  <si>
    <t>http://www.tianqiao.gov.cn/art/2017/8/9/art_19287_2281752.html</t>
  </si>
  <si>
    <t>SHD00024918</t>
  </si>
  <si>
    <t>未报批建设项目环境影响评价文件的前提下，投资70万元，在厂区院内建设喷漆车间及喷砂车间项目，并已建成</t>
  </si>
  <si>
    <t>处该项目投资额百分之一的罚款，即罚款柒仟元整。</t>
  </si>
  <si>
    <t>济天环罚字（2017）第J-4070号</t>
  </si>
  <si>
    <t>http://www.tianqiao.gov.cn/art/2017/8/9/art_19287_2281751.html</t>
  </si>
  <si>
    <t>SHD00002341</t>
  </si>
  <si>
    <t>山东栖霞市第二印染厂</t>
  </si>
  <si>
    <t>91370686165263343L</t>
  </si>
  <si>
    <t>未报批环评审批手续擅自建设投产。</t>
  </si>
  <si>
    <t>栖环罚（2017）58号</t>
  </si>
  <si>
    <t>SHD00019129</t>
  </si>
  <si>
    <t>山东齐航电气有限公司</t>
  </si>
  <si>
    <t>91371923MA3COKJY73</t>
  </si>
  <si>
    <t>2018年1月19日，我局对你公司进行了调查，经调查核实，你公司年产100万米电缆保护管项目未依法报批建设项目环境影响评价文件，于2017年3月擅自开工建设，2017年5月建成，未投产。</t>
  </si>
  <si>
    <t>棣环罚告字（2018）第009号</t>
  </si>
  <si>
    <t>http://www.wudi.gov.cn/zwgk/news/detail?showtab=%E5%8E%BF%E7%8E%AF%E5%A2%83%E4%BF%9D%E6%8A%A4%E5%B1%80&amp;code={c7e52db6-259f-4a78-9456-2af301c001d8}</t>
  </si>
  <si>
    <t>SHD00022255</t>
  </si>
  <si>
    <t>山东齐鲁国际大厦物业有限公司</t>
  </si>
  <si>
    <t>91370102723861090G</t>
  </si>
  <si>
    <t>燃气锅炉改造项目未报批环境影响评价文件擅自开工建设并投入使用</t>
  </si>
  <si>
    <t>责令改正环境违法行为；处罚款人民币伍仟零陆拾元整。</t>
  </si>
  <si>
    <t>2016年10-12月份环境违法行为信息公开表</t>
  </si>
  <si>
    <t>http://hb.lixia.gov.cn/art/2016/12/30/art_2091_244397.html</t>
  </si>
  <si>
    <t>SHD00023621</t>
  </si>
  <si>
    <t>山东齐鲁汽车贸易有限公司</t>
  </si>
  <si>
    <t>913701121630840853</t>
  </si>
  <si>
    <t>经查实，2017年8月31日我局执法人员现场检查时发现，山东齐鲁汽车贸易有限公司位于济南市历城区北园路大街69号，于2005年7月成立，2005年7月投入运营，投资额是156万元，主要从事大众汽车展示、销售及汽车维修，年销售量大约1000辆，年维修车辆约10000辆，拥有员工50人。维修车间主要设备有举升机14台，四轮定位仪1台，平衡机1台，二氧化碳保护焊2台，烤漆房2间，解码器1台，大梁校正仪1台等设备。场检查时，该单位未依法取得环境影响评价文件，擅自开工建设并投产。该行为属于未依法取得环境影响评价文件，擅自开工建设并投产。</t>
  </si>
  <si>
    <t>济历环罚字（2017）第137号</t>
  </si>
  <si>
    <t>http://xxgk.licheng.gov.cn/xxgk/jcms_files/jcms1/web17/site/art/2017/10/12/art_6381_53260.html</t>
  </si>
  <si>
    <t>SHD00031364</t>
  </si>
  <si>
    <t>山东启腾生物科技有限公司</t>
  </si>
  <si>
    <t>91370481MA3CJ6LM7U</t>
  </si>
  <si>
    <t>未执行环评要求，擅自建设一台2t燃煤锅炉,未通过环保验收擅自投入生产，</t>
  </si>
  <si>
    <t>立即停止生产，拆除燃煤锅炉；）依据《中华人民共和国环境影响评价法》第三十一条第一款处以罚款5万元；《建设项目环境保护管理条例》第二十八条处以罚款1万元。共处以罚款6万元。</t>
  </si>
  <si>
    <t>滕州市启腾商贸有限公司行政处罚决定书</t>
  </si>
  <si>
    <t>http://xxgk.tengzhou.gov.cn/szbm/hbj/hjbh/201801/t20180119_3549828.html</t>
  </si>
  <si>
    <t>SHD00010986</t>
  </si>
  <si>
    <t>山东浅海电气有限公司</t>
  </si>
  <si>
    <t>91371400MA3CE0UG1K</t>
  </si>
  <si>
    <t>2017年7月31日，德州市环境保护局经济技术开发区分局对你公司进行了现场检查，发现你公司高低压电气制造项目在未取得环境保护行政主管部门批准的环境影响评价文件的情况下，擅自开工建设并投入生产。</t>
  </si>
  <si>
    <t>依据《中华人民共和国环境影响评价法》第三十一条第一款之规定，我局决定对你公司处以项目总投资额百分之一的罚款，共计一万七千元。</t>
  </si>
  <si>
    <t>德环罚字（2017）第286号</t>
  </si>
  <si>
    <t>http://www.dzepb.gov.cn/n38316506/c33490196/content.html</t>
  </si>
  <si>
    <t>SHD00017640</t>
  </si>
  <si>
    <t>山东强盛化工有限公司</t>
  </si>
  <si>
    <t>91371328678126547T</t>
  </si>
  <si>
    <t>1、环境保护设施未经验收主体工程投入生产；2、未采取有效措施防治扬尘污染</t>
  </si>
  <si>
    <t>1、责令立即停止生产；2、责令立即采取有效措施防止污染；3、环境保护设施未验收主体工程投入生产，罚款人民币壹万元整；4、未采取有效措施防治扬尘污染，罚款人民币贰万元整</t>
  </si>
  <si>
    <t>SHD00021565</t>
  </si>
  <si>
    <t>山东桥西实业有限公司</t>
  </si>
  <si>
    <t>91370523X13344275C</t>
  </si>
  <si>
    <t>年产10万条半钢工程胎项目未报批环评文件，擅自开工建设并投产</t>
  </si>
  <si>
    <t>广环罚字（2016）189号</t>
  </si>
  <si>
    <t>SHD00013301</t>
  </si>
  <si>
    <t>山东亲情怡佳食品有限公司</t>
  </si>
  <si>
    <t>91371526L36638666A</t>
  </si>
  <si>
    <t>“散乱污”名单外企业，该企业从事饼干、裹衣花生、凝胶糖果生产销售，现场检查时已停产，存在以下问题：1.未办理环保手续；2.有一台较大锅炉未拆除，未配套除尘设施；3.生产废料随意堆放。</t>
  </si>
  <si>
    <t>已对该公司环境违法行为处罚52420元整，目前已经整改完成</t>
  </si>
  <si>
    <t>强化督查交办问题清单（高唐县12个问题）</t>
  </si>
  <si>
    <t>http://xxgk.gaotang.cn/xxgk/jcms_files/jcms1/web8/site/art/2017/9/17/art_326_1830.html</t>
  </si>
  <si>
    <t>SHD00022273</t>
  </si>
  <si>
    <t>山东青城国际贸易有限公司</t>
  </si>
  <si>
    <t>91370103689838566C</t>
  </si>
  <si>
    <t>未按规定报批建设项目的环境影响评价文件开工建设并已建成投产</t>
  </si>
  <si>
    <t>处以罚款</t>
  </si>
  <si>
    <t>市中区人民政府</t>
  </si>
  <si>
    <t>市中环罚字（2016）JC6-15号</t>
  </si>
  <si>
    <t>http://xxgk.shizhong.gov.cn/xxgk/jcms_files/jcms1/web30/site/art/2016/12/13/art_7439_190365.html</t>
  </si>
  <si>
    <t>SHD00013719</t>
  </si>
  <si>
    <t>山东清恒石油化工有限公司冠县第一分公司</t>
  </si>
  <si>
    <t>91371525MA3CT13U90</t>
  </si>
  <si>
    <t>你公司油品销售项目未依法报批环境影响评价文件，擅自开工建设；需配套建设的环境保护设施未经验收，主体工程擅自投入使用。</t>
  </si>
  <si>
    <t>依据《中华人民共和国环境保护法》第六十一条：“建设单位未依法提交建设项目环境影响评价文件或者环境影响评价文件未经批准，擅自开工建设的，由负有环境保护监督管理职责的部门责令停止建设，处以罚款，并可以责令恢复原状。”《中华人民共和国环境影响评价法》第三十一条第一款“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的规定，我局决定对你公司处该建设项目总投资额百分之一的罚款：贰仟肆佰元。依据《建设项目环境保护管理条例》第二十八条：“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使用或者使用，可以处10万元以下的罚款。”和《冠县环境保护局行政处罚裁量基准》中环境保护设施未经验收，主体工程投入生产的处1万元罚款的规定，我局决定对你公司作出罚款壹万元的行政处罚。综上所述，我局决定对你公司合计罚款：壹万贰仟肆佰元整。</t>
  </si>
  <si>
    <t>冠环罚字（2017）873号</t>
  </si>
  <si>
    <t>http://218.201.147.94:81/n2/n75/n77/n980/171213151536123152.html</t>
  </si>
  <si>
    <t>SHD00018460</t>
  </si>
  <si>
    <t>山东清沂山石化科技有限公司</t>
  </si>
  <si>
    <t>913713235578604897</t>
  </si>
  <si>
    <t>未依法报批环境影响评价文件，擅自建设1×60t/h工业煤粉炉和混凝土搅拌项目，同时混凝土搅拌项目需配套建设的环境保护设施未经验收，即投入使用。</t>
  </si>
  <si>
    <t>1、未依法报批环评文件，擅自建设1×60t/h工业煤粉炉项目行为罚款人民币（大写）壹拾玖万叁仟零肆拾肆元整；2、未依法报批环评文件，擅自建设混凝土搅拌项目行为罚款人民币（大写）壹万贰仟元整，混凝土搅拌项目配套的环境保护设施未经验收即投入使用行为罚款人民币（大写）贰拾万元整；3、责令你单位以上两个项目立即恢复原状。</t>
  </si>
  <si>
    <t>沂环罚字〔2018〕第95号</t>
  </si>
  <si>
    <t>http://www.yishui.gov.cn/info/2813/97959.htm</t>
  </si>
  <si>
    <t>SHD00003749</t>
  </si>
  <si>
    <t>山东泉河酒业有限公司</t>
  </si>
  <si>
    <t>91370830597815826M</t>
  </si>
  <si>
    <t>私自建设酿酒车间、新上燃气锅炉未经环评审批私自建设并投入使用</t>
  </si>
  <si>
    <t>罚款壹万伍仟元整</t>
  </si>
  <si>
    <t>汶环罚字〔2017〕15号</t>
  </si>
  <si>
    <t>http://www.wenshang.gov.cn/art/2017/6/2/art_619_11855.html</t>
  </si>
  <si>
    <t>SHD00036876</t>
  </si>
  <si>
    <t>山东泉龙建材有限公司</t>
  </si>
  <si>
    <t>91370112689800488Y</t>
  </si>
  <si>
    <t>未依法报批建设项目环境影响报告表，擅自开工建设。</t>
  </si>
  <si>
    <t>（一）责令停止建设。（二）处以罚款壹万陆仟元(16000元)。</t>
  </si>
  <si>
    <t>济环罚字（2018）第G054号</t>
  </si>
  <si>
    <t>http://jnepb.jinan.gov.cn/art/2018/8/20/art_10474_2446483.html</t>
  </si>
  <si>
    <t>SHD00011616</t>
  </si>
  <si>
    <t>山东日升纺织有限公司</t>
  </si>
  <si>
    <t>913715817544987499</t>
  </si>
  <si>
    <t>轧花机未安装除尘机组、食堂没有安装油烟机及未通过环保验收</t>
  </si>
  <si>
    <t>罚款伍万元整</t>
  </si>
  <si>
    <t>临环罚（2017）4-35号</t>
  </si>
  <si>
    <t>SHD00003754</t>
  </si>
  <si>
    <t>山东戎马机械有限公司</t>
  </si>
  <si>
    <t>91370830MA3C8QNM4B</t>
  </si>
  <si>
    <t>该公司正在搬迁建设中，环评审批文件正在办理中，尚未取得环保部门批准。</t>
  </si>
  <si>
    <t>汶环罚字（2017）19号</t>
  </si>
  <si>
    <t>http://www.wenshang.gov.cn/art/2017/6/7/art_619_11860.html</t>
  </si>
  <si>
    <t>SHD00016359</t>
  </si>
  <si>
    <t>山东融泰新能源有限公司</t>
  </si>
  <si>
    <t>91371325MA3F54JF86</t>
  </si>
  <si>
    <t>环境影响评价文件未经批准，擅自开工建设</t>
  </si>
  <si>
    <t>责令停止建设，罚款人民币伍万陆仟壹佰贰拾元贰角</t>
  </si>
  <si>
    <t>费县人民政府</t>
  </si>
  <si>
    <t>费环罚字（2018）53号</t>
  </si>
  <si>
    <t>http://www.feixian.gov.cn/info/1777/39733.htm</t>
  </si>
  <si>
    <t>SHD00013518</t>
  </si>
  <si>
    <t>山东如意机械有限公司</t>
  </si>
  <si>
    <t>91371521793919470T</t>
  </si>
  <si>
    <t>生产项目新上淬火工序未办理环境影响评价审批手续，擅自开工建设并投入生产。</t>
  </si>
  <si>
    <t>我局决定对你单位作出如下行政处罚：壹万贰仟元整(总投资额百分之三)。</t>
  </si>
  <si>
    <t>阳环罚字（2017）79号</t>
  </si>
  <si>
    <t>http://www.yghbj.cn/Ch/NewsView.asp?ID=286</t>
  </si>
  <si>
    <t>SHD00025060</t>
  </si>
  <si>
    <t>山东儒坤管道设备有限公司</t>
  </si>
  <si>
    <t>913701243069597089</t>
  </si>
  <si>
    <t>聚乙烯化粪池生产项目未批先建</t>
  </si>
  <si>
    <t>1、责令停止建设2、罚款1500元</t>
  </si>
  <si>
    <t>平环罚字（2017）第107号</t>
  </si>
  <si>
    <t>SHD00005743</t>
  </si>
  <si>
    <t>山东儒牛食品有限公司</t>
  </si>
  <si>
    <t>91370781334533018P</t>
  </si>
  <si>
    <t>该单位未依法报批环评文件,需要配套建设的环境保护设施未建成、未验收，擅自建设山楂制品加工项目并投入生产。</t>
  </si>
  <si>
    <t>依据《中华人民共和国环境保护法》第六十一条、《中华人民共和国环境影响评价法》第三十一条和《建设项目环境保护管理条例》第二十八条一、罚款伍仟元整。二、山楂制品加工项目立即停止生产</t>
  </si>
  <si>
    <t>SHD00033084</t>
  </si>
  <si>
    <t>山东瑞铁物流有限公司</t>
  </si>
  <si>
    <t>913703034942252841</t>
  </si>
  <si>
    <t>张店区</t>
  </si>
  <si>
    <t>物流项目未依法备案建设项目环境影响登记表</t>
  </si>
  <si>
    <t>罚款贰万伍仟元</t>
  </si>
  <si>
    <t>张店区人民政府</t>
  </si>
  <si>
    <t>2018张店区环保局行政处罚信息公开（三）</t>
  </si>
  <si>
    <t>http://www.zhangdian.gov.cn/art/2018/4/28/art_6335_1396992.html</t>
  </si>
  <si>
    <t>SHD00006231</t>
  </si>
  <si>
    <t>山东瑞星生物有限公司</t>
  </si>
  <si>
    <t>91370725730661046H</t>
  </si>
  <si>
    <t>公司粉剂车间农药分装项目未依法报批环评手续</t>
  </si>
  <si>
    <t>2016年10月处罚情况</t>
  </si>
  <si>
    <t>http://hbj.changle.gov.cn/HJFG/201612/t20161206_113028.htm</t>
  </si>
  <si>
    <t>SHD00031499</t>
  </si>
  <si>
    <t>山东赛达铝业有限公司</t>
  </si>
  <si>
    <t>91370481664402678P</t>
  </si>
  <si>
    <t>2016年8月29日至2016年8月28日调查查实，你公司大约2007年开始建设，未办理环评审批手续，擅自投入生产</t>
  </si>
  <si>
    <t>罚款（大写）：伍万元整</t>
  </si>
  <si>
    <t>山东赛达铝业有限公司行政处罚决定书</t>
  </si>
  <si>
    <t>http://xxgk.tengzhou.gov.cn/szbm/hbj/hjbh/201801/t20180109_3543643.html</t>
  </si>
  <si>
    <t>SHD00023585</t>
  </si>
  <si>
    <t>山东三个石匠新材料有限公司</t>
  </si>
  <si>
    <t>91370112672281714L</t>
  </si>
  <si>
    <t>经查实，2017年9月30日我局执法人员现场检查时发现，山东三个石匠新材料有限公司于2008年5月建成并投入运营，占地面积1800平方米，投资额是200万元。主要进行大理石石材加工，加工产品为台面，年产量10000平方米。生产中主要使用大理石板材等原辅材料，大理石板材年消耗10160平方米。生产中使用的主要设备有红外线桥切机、多片锯、自动通过式磨挡水机、自动通过式L型切边机、数控加工中心、数控自动磨边机、通过式自动磨边机、机械手、压塑机、开孔机。主要生产工艺：大理石板材-切割下料-石材粘贴-机器磨边成型-人工打磨抛光-成品。现场检查时，该单位未依法取得环境影响评价文件，擅自开工建设并投产。该行为属于未依法取得环境影响评价文件，擅自开工建设并投产。</t>
  </si>
  <si>
    <t>济历环罚字（2017）第197号</t>
  </si>
  <si>
    <t>http://xxgk.licheng.gov.cn/xxgk/jcms_files/jcms1/web17/site/art/2017/11/24/art_6381_54412.html</t>
  </si>
  <si>
    <t>SHD00008955</t>
  </si>
  <si>
    <t>山东三江医疗科技有限公司</t>
  </si>
  <si>
    <t>913707007915303496</t>
  </si>
  <si>
    <t>医疗设备组装项目未依法填报备案环评文件擅自投入生产</t>
  </si>
  <si>
    <t>2018年2月份潍坊市环境保护局对环境违法案件的行政处罚</t>
  </si>
  <si>
    <t>http://www.wfepb.gov.cn/ZWGK/xzcf1/201802/t20180227_2746713.htm</t>
  </si>
  <si>
    <t>SHD00005908</t>
  </si>
  <si>
    <t>山东三力美泰液压科技有限公司</t>
  </si>
  <si>
    <t>913707816944317796</t>
  </si>
  <si>
    <t>在青州市经济开发区海岱北路2399号建设的液压机械配件加工销售生产项目未取得环保部门批准的环境影响评价文件，需配套的环保设施未经环保部门验收，擅自建成并已投入生产。</t>
  </si>
  <si>
    <t>依据《中华人民共和国环境保护法》第六十一条、《中华人民共和国环境影响评价法》第三十一条和《建设项目环境保护管理条例》第二十八条一、液压机械配件加工销售生产项目立即停止生产；二、罚款柒仟元整</t>
  </si>
  <si>
    <t>SHD00031015</t>
  </si>
  <si>
    <t>山东三立广告设备有限公司</t>
  </si>
  <si>
    <t>91370400075772742F</t>
  </si>
  <si>
    <t>未重新报批环评手续，擅自开工建设</t>
  </si>
  <si>
    <t>市中环罚字（2018）2号</t>
  </si>
  <si>
    <t>http://xxgk.zzszq.gov.cn//www/index.jsp?dept=000000000&amp;pasClassId=02</t>
  </si>
  <si>
    <t>SHD00002226</t>
  </si>
  <si>
    <t>山东山宇重工机械有限公司</t>
  </si>
  <si>
    <t>913706835667424097</t>
  </si>
  <si>
    <t>建设装载机装配项目，2010年11月经过环保部门审批，未经验收；2015年4月投资500万元扩大生产规模，增加喷漆生产线，擅自扩大生产规模未向环保部门重新报批环境影响评价文件，配套的污染防治设施未经验收，已投入使用。</t>
  </si>
  <si>
    <t>一是立即停止装载机装配及喷漆项目生产；二是处以罚款55000元。</t>
  </si>
  <si>
    <t>SHD00002690</t>
  </si>
  <si>
    <t>山东尚雅涂料有限公司</t>
  </si>
  <si>
    <t>9137082968724385X5</t>
  </si>
  <si>
    <t>未依法报批建设项目环境影响评价文件，擅自建设水性漆生产项目</t>
  </si>
  <si>
    <t>1、立即改正违法行为2、罚款壹万壹仟元</t>
  </si>
  <si>
    <t>SHD00012975</t>
  </si>
  <si>
    <t>山东神圣生物肥料有限公司</t>
  </si>
  <si>
    <t>91371523613941209J</t>
  </si>
  <si>
    <t>2016年12月31日，我局执法人员在现场检查中发现山东神圣生物肥料有限公司司新建项目未依法报批环境影响评价文件，擅自开工建设。</t>
  </si>
  <si>
    <t>茌环罚决（2016）189号</t>
  </si>
  <si>
    <t>http://www.chiping.gov.cn/govinfo/infos/201708/ae2e58c5-3f25-4272-8af2-831c86ed137c.shtml</t>
  </si>
  <si>
    <t>SHD00018978</t>
  </si>
  <si>
    <t>山东省博兴县鑫昌达板业有限公司</t>
  </si>
  <si>
    <t>91371625MA3C8XTD85</t>
  </si>
  <si>
    <t>未取得环境保护行政主管部门批准的环境影响评价文件，擅自开工建设，建设项目需要配套建设的环境保护设施未经验收，主体工程即投入生产。</t>
  </si>
  <si>
    <t>罚款240000</t>
  </si>
  <si>
    <t>博环罚字（2017）153号</t>
  </si>
  <si>
    <t>http://60.215.8.9:8091/n16/n1/n354/n355/201807050327176312.html</t>
  </si>
  <si>
    <t>SHD00018991</t>
  </si>
  <si>
    <t>山东省博兴县宇阳新型材料有限公司</t>
  </si>
  <si>
    <t>91371625797341610M</t>
  </si>
  <si>
    <t>未取得环境保护主管部门批准的环境影响评价文件，主体工程开工建设，未建成。</t>
  </si>
  <si>
    <t>博环罚字（2017）9号</t>
  </si>
  <si>
    <t>http://www.boxing.gov.cn/zwgk/showView.aspx?addressName=vw_SGK_Page_SGK&amp;guid={3c0f1979-4432-4eb0-ae08-11ec7c8ab36f}&amp;visitPath=|</t>
  </si>
  <si>
    <t>SHD00014652</t>
  </si>
  <si>
    <t>山东省曹县亚鲁工艺品有限公司</t>
  </si>
  <si>
    <t>91371721729266487H</t>
  </si>
  <si>
    <t>未重新报批环评文件</t>
  </si>
  <si>
    <t>曹环罚字（2017）43号</t>
  </si>
  <si>
    <t>http://www.caoxian.gov.cn/xxgk_view.asp?id=4120</t>
  </si>
  <si>
    <t>SHD00008613</t>
  </si>
  <si>
    <t>山东省晨宏化工科技有限公司</t>
  </si>
  <si>
    <t>913707860687311176</t>
  </si>
  <si>
    <t>年产6000吨N-环己基-2-苯骈噻唑次磺酰胺及3000吨硫脲装置项目合成车间和水洗烘干车间未经验收投入生产</t>
  </si>
  <si>
    <t>责令停止生产，罚款</t>
  </si>
  <si>
    <t>昌环罚字（2015）第10号</t>
  </si>
  <si>
    <t>SHD00014863</t>
  </si>
  <si>
    <t>山东省呈祥电工电气有限公司</t>
  </si>
  <si>
    <t>91371700723275227X</t>
  </si>
  <si>
    <t>该公司年产10万吨钢杆塔项目喷漆车间未报批环境影响评价文件，擅自开工生产</t>
  </si>
  <si>
    <t>成环罚字（2017）第sdcx02号</t>
  </si>
  <si>
    <t>http://cwein2017.w258.mc-test.com/index.php?m=content&amp;c=index&amp;a=show&amp;catid=68&amp;id=590</t>
  </si>
  <si>
    <t>SHD00014933</t>
  </si>
  <si>
    <t>该公司建设项目需要配套建设的环境保护设施未经验收</t>
  </si>
  <si>
    <t>成环罚字（2016）第cxdgdq04号</t>
  </si>
  <si>
    <t>http://cwein2017.w258.mc-test.com/index.php?m=content&amp;c=index&amp;a=show&amp;catid=68&amp;id=493</t>
  </si>
  <si>
    <t>SHD00025056</t>
  </si>
  <si>
    <t>山东省大鸡制药有限公司平阴分公司</t>
  </si>
  <si>
    <t>91370124787432543P</t>
  </si>
  <si>
    <t>饲料添加剂项目未办理环评审批手续，擅自开工建设</t>
  </si>
  <si>
    <t>平环罚字（2017）第100号</t>
  </si>
  <si>
    <t>SHD00011200</t>
  </si>
  <si>
    <t>山东省德州市金宇机械有限公司</t>
  </si>
  <si>
    <t>913714001672788488</t>
  </si>
  <si>
    <t>2017年4月22日，德州市环保局直属分局对你公司进行检查，发现你公司铸造车间及喷漆工序在未取得环境影响评价批复文件的情况下擅自建成并投入生产，且配套建设的污染防治设施尚不完善。</t>
  </si>
  <si>
    <t>依据《建设项目环境保护管理条例》第二十八条和《山东省环境保护厅行政处罚裁量基准》的规定，我局决定对你公司处以六万元罚款。</t>
  </si>
  <si>
    <t>德环罚字（2017）第57号</t>
  </si>
  <si>
    <t>http://www.dzepb.gov.cn/n38316506/c30802782/content.html</t>
  </si>
  <si>
    <t>SHD00005163</t>
  </si>
  <si>
    <t>山东省富利源建材有限公司</t>
  </si>
  <si>
    <t>913709836678795944</t>
  </si>
  <si>
    <t>未批先建，料场、渣场无三防</t>
  </si>
  <si>
    <t>改正违法希望，停止生产，罚款12万元</t>
  </si>
  <si>
    <t>SHD00023521</t>
  </si>
  <si>
    <t>山东省高速路桥养护有限公司</t>
  </si>
  <si>
    <t>91370000267171458P</t>
  </si>
  <si>
    <t>经查实，该单位于2017年7月建成，9月份正式投入生产，总投资额：4335509.4元。该单位主要从事沥青混凝土生产，年产量8万吨左右，主要生产设备：德基3000型沥青混凝土拌合站一条。主要生产原料：矿粉、沥青、砂石料。主要生产工艺：原料—搅拌—成品。2018年4月18日我局执法人员现场检查发现，该单位未依法取得环境影响评价文件，擅自开工建设并投产。该行为属于未依法取得环境影响评价文件，擅自开工建设并投产。</t>
  </si>
  <si>
    <t>我局拟对你单位作出以下处罚决定：罚款肆万叁仟叁佰伍拾伍元壹角</t>
  </si>
  <si>
    <t>济历环罚字（2018）第51号</t>
  </si>
  <si>
    <t>http://xxgk.licheng.gov.cn/xxgk/jcms_files/jcms1/web17/site/art/2018/6/28/art_6381_59026.html</t>
  </si>
  <si>
    <t>SHD00023522</t>
  </si>
  <si>
    <t>经查实，该单位于2017年7月建成，9月份正式投入生产，总投资额：4335509.4元。该单位主要从事沥青混凝土生产，年产量8万吨左右，主要生产设备：德基3000型沥青混凝土拌合站一条。主要生产原料：矿粉、沥青、砂石料。主要生产工艺：原料—搅拌—成品。2018年4月18日我局执法人员现场检查发现，该单位建设项目需要配套建设的环境保护设施未经验收，主体工程投入生产。该行为属于需配套的环保设施未经验收主体工程正式投入使用。</t>
  </si>
  <si>
    <t>我局拟对你单位作出以下处罚决定：罚款贰拾万元整</t>
  </si>
  <si>
    <t>济历环罚字（2018）第50号</t>
  </si>
  <si>
    <t>http://xxgk.licheng.gov.cn/xxgk/jcms_files/jcms1/web17/site/art/2018/6/28/art_6381_59025.html</t>
  </si>
  <si>
    <t>SHD00023616</t>
  </si>
  <si>
    <t>经查实，2017年8月20日我局执法人员现场检查时发现，山东省高速路桥养护有限公司沥青砼拌合场项目于2003年8月投资建设，2004年6月份建成并投入生产。占地面积33350平方米，总投资额约1200万元，主要从事沥青混凝土生产，年生产5万吨。生产设备主要有1台3000型意大利沥青砼拌合站（配备布袋及旋风除尘器各一台）、2台ZL40装载机、1台ZL50装载机，主要生产工艺：沙子、石子-升温-添加沥青、矿粉，搅拌-成品。现场检查时，该单位沥青砼拌合场项目需要配套建设的环境保护设施未经验收，主体工程正式投入生产。该行为属于环境保护设施未经验收，主体工程正式投入生产。</t>
  </si>
  <si>
    <t>济历环罚字（2017）第152号</t>
  </si>
  <si>
    <t>http://xxgk.licheng.gov.cn/xxgk/jcms_files/jcms1/web17/site/art/2017/10/24/art_6381_53444.html</t>
  </si>
  <si>
    <t>SHD00014011</t>
  </si>
  <si>
    <t>山东省冠县德诚轴业有限公司</t>
  </si>
  <si>
    <t>91371525687214178H</t>
  </si>
  <si>
    <t>在我局2017年7月25日的检查中，发现你公司实施了以下环境违法行为：你公司轴承加工项目未依法报批环境影响评价文件，擅自开工建设；需配套建设的环境保护设施未经验收，主体工程擅自投入生产。</t>
  </si>
  <si>
    <t>罚款：贰仟伍佰陆拾贰元整。</t>
  </si>
  <si>
    <t>冠环罚字（2017）266号</t>
  </si>
  <si>
    <t>http://www.guanxian.gov.cn/gxxxgk/xzfbmxxgk/gxhjbhfj/201708/t20170822_290706.html</t>
  </si>
  <si>
    <t>SHD00021129</t>
  </si>
  <si>
    <t>山东省广饶县双惠工业用线厂</t>
  </si>
  <si>
    <t>913705237061651498</t>
  </si>
  <si>
    <t>涤纶线加工项目需要配套建设的环保治理设施未经验收，主体工程即投入生产</t>
  </si>
  <si>
    <t>广环罚字（2017）333号</t>
  </si>
  <si>
    <t>SHD00021252</t>
  </si>
  <si>
    <t>山东省金硕果防水材料有限公司</t>
  </si>
  <si>
    <t>91370523MA3C03RE88</t>
  </si>
  <si>
    <t>年产600万平方米SBS防水卷材项目需要配套建设的环保设施未经验收，主体工程即投入生产</t>
  </si>
  <si>
    <t>广环罚字（2017）380号</t>
  </si>
  <si>
    <t>http://zfxxgk.guangrao.gov.cn/gov/jcms_files/jcms1/web20/site/art/2017/11/2/art_7197_36595.html</t>
  </si>
  <si>
    <t>SHD00030354</t>
  </si>
  <si>
    <t>山东省莒县彩印有限公司</t>
  </si>
  <si>
    <t>913711222671989257</t>
  </si>
  <si>
    <t>涉嫌未依法报批建设项目环境影响评价文件，擅自开工建设</t>
  </si>
  <si>
    <t>1、责令停止建设、生产；2、罚款人民币贰万元整。</t>
  </si>
  <si>
    <t>SHD00001406</t>
  </si>
  <si>
    <t>山东省龙口市橡塑制品总厂</t>
  </si>
  <si>
    <t>913706811694173897</t>
  </si>
  <si>
    <t>未经环保部门审批和验收，建设橡塑制品加工项目并投入生产</t>
  </si>
  <si>
    <t>SHD00004798</t>
  </si>
  <si>
    <t>山东省路桥集团有限公司</t>
  </si>
  <si>
    <t>91370000163048885W</t>
  </si>
  <si>
    <t>岱岳区</t>
  </si>
  <si>
    <t>未经环保部门许可，投资150万元，正在建设商混站项目</t>
  </si>
  <si>
    <t>责令停建，罚款一万五千元</t>
  </si>
  <si>
    <t>岱岳区人民政府</t>
  </si>
  <si>
    <t>泰岱环罚（2017）117号</t>
  </si>
  <si>
    <t>http://info.taian.gov.cn/qx/dyq/bmhdw/qhbj/201803/t20180328_797830.html</t>
  </si>
  <si>
    <t>SHD00004796</t>
  </si>
  <si>
    <t>未经环保部门许可，投资150万元，正在建设石料厂项目</t>
  </si>
  <si>
    <t>泰岱环罚（2017）118号</t>
  </si>
  <si>
    <t>SHD00007122</t>
  </si>
  <si>
    <t>山东省青州市正川环保设备有限公司</t>
  </si>
  <si>
    <t>91370781788450356E</t>
  </si>
  <si>
    <t>该公司于2006年4月建设灌装设备配件制造销售生产项目，未取得环保部门批准的环境影响评价文件，擅自开工建设并已投入生产。</t>
  </si>
  <si>
    <t>一、灌装设备配件制造销售生产项目立即停止生产；二、罚款肆仟元整。</t>
  </si>
  <si>
    <t>SHD00007495</t>
  </si>
  <si>
    <t>山东省寿光市恒丰化纤制品有限公司</t>
  </si>
  <si>
    <t>9137078369201359X0</t>
  </si>
  <si>
    <t>2017年3月2日，经我局执法人员现场查实，山东省寿光市恒丰化纤制品有限公司年产1000吨非织布项目，未经环保部门审批，擅自开工建设。</t>
  </si>
  <si>
    <t>《中华人民共和国环境影响评价法》第三十一条第一款建设单位未依法报批建设项目环境影响报告书、报告表，或者未依照本法第二十四条的规定重新报批或者报请重新审核环境影响报告书、报告表，擅自开工建设的，由县级以上环境保护行政主管部门责令停止建设，根据违法情节和危害后果，处建设项目总投资额百分之一以上百分之五以下的罚款，并可以责令恢复原状；对建设单位直接负责的主管人员和其他直接责任人员，依法给予行政处分</t>
  </si>
  <si>
    <t>寿环罚字﹝2017﹞49号</t>
  </si>
  <si>
    <t>http://sgcredit.shouguang.gov.cn/sgs/sgsdetails.action?id=96FF14F267E84D118E9C122423A4733C&amp;type=xzcf</t>
  </si>
  <si>
    <t>SHD00019403</t>
  </si>
  <si>
    <t>山东省阳信金祥清真肉类有限公司</t>
  </si>
  <si>
    <t>913716225992922721</t>
  </si>
  <si>
    <t>阳信县</t>
  </si>
  <si>
    <t>2017年2月27日，我局执法人员在对山东省阳信金祥清真肉类有限公司进行执法监察时发现，该公司在无环评审批手续和污染治理设施的情况下，擅自开工生产，给周围环境造成一定影响。</t>
  </si>
  <si>
    <t>1、责令你单位停止生产。2、处以罚款人民币壹仟元整。</t>
  </si>
  <si>
    <t>阳信县人民政府</t>
  </si>
  <si>
    <t>阳信县环保局2017年行政处罚案件明细表</t>
  </si>
  <si>
    <t>http://60.215.8.9:8091/n15/n1/n354/n355/201807040633229400.html</t>
  </si>
  <si>
    <t>SHD00019390</t>
  </si>
  <si>
    <t>山东省阳信县松义清真肉类有限公司</t>
  </si>
  <si>
    <t>91371622334661327T</t>
  </si>
  <si>
    <t>2017年2月23日，我局执法人员在对山东省阳信县松义清真肉类有限公司进行执法监察时发现，该公司在无环评审批手续和污染治理设施的情况下，擅自开工生产，给周围环境造成一定影响。</t>
  </si>
  <si>
    <t>SHD00012877</t>
  </si>
  <si>
    <t>山东省亿美家生活用品有限公司</t>
  </si>
  <si>
    <t>9137152366016764X9</t>
  </si>
  <si>
    <t>你（单位）的上述行为违反了《中华人民共和国环境保护法》第十九条“未依法进行环境影响评价的开发利用规划，不得组织实施；未依法进行环境影响评价的建设项目，不得开工建设”及《中华人民共和国环境影响评价法》第二十五条“建设项目的环境影响评价文件未依法经审批部门审查或者审查后未予批准的，建设单位不得开工建设”的规定。</t>
  </si>
  <si>
    <t>罚款人民币捌仟叁佰玖拾壹元玖角。</t>
  </si>
  <si>
    <t>茌环罚决（2017）74号</t>
  </si>
  <si>
    <t>http://www.chiping.gov.cn/govinfo/infos/201708/4428c523-a9cf-4879-b094-749a545237fe.shtml</t>
  </si>
  <si>
    <t>SHD00023568</t>
  </si>
  <si>
    <t>山东圣达发电气设备有限公司</t>
  </si>
  <si>
    <t>91370112597001080C</t>
  </si>
  <si>
    <t>经查实，2017年12月20日我局执法人员现场检查时发现，山东圣达发电气设备有限公司主要从事高低压电气成套设备、电子产品外壳、数控机床的加工及销售。于2017年6月份建成,年产数控机床约200台、高低压电气成套设备约200台、金属外壳约5000个。共建设二个生产车间，主要生产原料：镀锌板、不锈钢、镀锌方管、铝材。主要生产设备：激光切割机1台、数控冲床2台、数控折弯机3台、焊机8台、自动流水喷塑设备及辅助配套设备1套。主要生产工艺：来料—激光下料—冲压—折弯—焊接—抛丸—喷塑—装配—成品。总投资额为300万元。现场检查时，该公司未依法取得环境影响评价文件，擅自开工建设并投产。该行为属于未依法取得环境影响评价文件，擅自开工建设并投产。</t>
  </si>
  <si>
    <t>济历环罚字（2017）第210号</t>
  </si>
  <si>
    <t>http://xxgk.licheng.gov.cn/xxgk/jcms_files/jcms1/web17/site/art/2017/12/29/art_6381_55265.html</t>
  </si>
  <si>
    <t>SHD00023569</t>
  </si>
  <si>
    <t>经查实，2017年12月20日我局执法人员现场检查时发现，山东圣达发电气设备有限公司主要从事高低压电气成套设备、电子产品外壳、数控机床的加工及销售。于2017年6月份建成,年产数控机床约200台、高低压电气成套设备约200台、金属外壳约5000个。共建设二个生产车间，主要生产原料：镀锌板、不锈钢、镀锌方管、铝材。主要生产设备：激光切割机1台、数控冲床2台、数控折弯机3台、焊机8台、自动流水喷塑设备及辅助配套设备1套。主要生产工艺：来料—激光下料—冲压—折弯—焊接—抛丸—喷塑—装配—成品。总投资额为300万元。该公司建设项目需要配套建设的环保设施未建成，主体工程投入使用。该行为属于需配套的环保设施未经验收主体工程正式投入使用。</t>
  </si>
  <si>
    <t>济历环罚字（2017）第211号</t>
  </si>
  <si>
    <t>http://xxgk.licheng.gov.cn/xxgk/jcms_files/jcms1/web17/site/art/2017/12/29/art_6381_55266.html</t>
  </si>
  <si>
    <t>SHD00024942</t>
  </si>
  <si>
    <t>山东圣西朗照明工业有限公司</t>
  </si>
  <si>
    <t>91370105MA3BY1MM0G</t>
  </si>
  <si>
    <t>照明产品、LED灯具、节能灯具、灯具的组装生产项目在需要配套建设的环境保护设施未经验收的前提下，已经投入生产。</t>
  </si>
  <si>
    <t>济天环罚字（2017）第J-4059号</t>
  </si>
  <si>
    <t>http://www.tianqiao.gov.cn/art/2017/7/10/art_19287_2281724.html</t>
  </si>
  <si>
    <t>SHD00024943</t>
  </si>
  <si>
    <t>在未报批建设项目环境影响评价文件的前提下，投资60万元，在济南市天桥区新材料产业园区舜兴路988号8号楼建设照明产品、LED灯具、节能灯具、灯具的组装生产项目，并已建成</t>
  </si>
  <si>
    <t>济天环罚字（2017）第J-4058号</t>
  </si>
  <si>
    <t>http://www.tianqiao.gov.cn/art/2017/7/10/art_19287_2281723.html</t>
  </si>
  <si>
    <t>SHD00020564</t>
  </si>
  <si>
    <t>山东胜利中通工程有限公司</t>
  </si>
  <si>
    <t>91370500726724702K</t>
  </si>
  <si>
    <t>未依法报批建设项目环评文件擅自开工建设并已投产，现处于停产状态</t>
  </si>
  <si>
    <t>处罚款人民币叁万零陆拾伍元陆角</t>
  </si>
  <si>
    <t>东环罚字（2016）河37号</t>
  </si>
  <si>
    <t>http://www.hkhb.gov.cn/artical.asp?id=1154</t>
  </si>
  <si>
    <t>SHD00020637</t>
  </si>
  <si>
    <t>泥浆综合利用项目未依法报批建设项目环境影响评价文件，擅自开工建设并建成投产</t>
  </si>
  <si>
    <t>1、责令改正违法行为；2、处建设项目投资额百分之一的罚款即贰万元整</t>
  </si>
  <si>
    <t>东环罚字（2017）河32号</t>
  </si>
  <si>
    <t>SHD00012884</t>
  </si>
  <si>
    <t>山东晟特家具有限公司</t>
  </si>
  <si>
    <t>91371523MA3CTCFJ51</t>
  </si>
  <si>
    <t>2017年6月22日，我局监察一中队执法人员在洪官屯镇执法检查时，发现山东晟特家具有限公司未办理环评手续擅自开工建设。</t>
  </si>
  <si>
    <t>罚款人民币贰仟叁佰柒拾玖元肆角整。</t>
  </si>
  <si>
    <t>茌环罚决（2017）67号</t>
  </si>
  <si>
    <t>http://www.chiping.gov.cn/govinfo/infos/201708/73e72a20-e394-472e-a807-b1f5ef1eecd7.shtml</t>
  </si>
  <si>
    <t>SHD00023746</t>
  </si>
  <si>
    <t>山东世通汽车城有限公司销售中心</t>
  </si>
  <si>
    <t>91370112688292688Q</t>
  </si>
  <si>
    <t>该行为属于未依法报批环境影响评价文件，擅自开工建设并投产</t>
  </si>
  <si>
    <t>罚款壹万零贰佰元整</t>
  </si>
  <si>
    <t>济历环罚字（2017）第96号</t>
  </si>
  <si>
    <t>http://www.licheng.gov.cn/art/2017/8/10/art_19781_2426228.html</t>
  </si>
  <si>
    <t>SHD00025315</t>
  </si>
  <si>
    <t>山东双隆电站设备制造有限公司</t>
  </si>
  <si>
    <t>91370126689841490N</t>
  </si>
  <si>
    <t>年产10000吨A级电站锅炉配套设备建设项目涉嫌需要配套建设的环境保护设施未经验收，主体工程投入生产。</t>
  </si>
  <si>
    <t>1、责令你单位立即停止生产；2、罚款人民币：陆万圆（60000.00）</t>
  </si>
  <si>
    <t>商环罚字（2017）第123号</t>
  </si>
  <si>
    <t>http://xxgk.shanghe.gov.cn/xxgk/jcms_files/jcms1/web17/site/art/2017/8/15/art_5924_54599.html</t>
  </si>
  <si>
    <t>SHD00005705</t>
  </si>
  <si>
    <t>山东双阳机械有限公司</t>
  </si>
  <si>
    <t>913707810851117022</t>
  </si>
  <si>
    <t>山东双阳机械有限公司在青州市经济开发区东李村建设的风机组装销售生产项目未取得环保部门批准的环境影响评价文件，需配套的环保设施未经环保部门验收，擅自建成并已投入生产。</t>
  </si>
  <si>
    <t>依据《中华人民共和国环境保护法》第六十一条、《中华人民共和国环境影响评价法》第三十一条和《建设项目环境保护管理条例》第二十八条一、风机组装销售生产项目立即停止生产；二、罚款壹仟元整。</t>
  </si>
  <si>
    <t>SHD00021780</t>
  </si>
  <si>
    <t>山东双益电气有限责任公司</t>
  </si>
  <si>
    <t>91370502730678980U</t>
  </si>
  <si>
    <t>你单位高低压电气组装项目开工建设前未依法报批环境影响评价文件，擅自于2001年7月开工建设并于2006年7月投入生产</t>
  </si>
  <si>
    <t>罚款伍仟元。</t>
  </si>
  <si>
    <t>东环罚字（2017）第东26号</t>
  </si>
  <si>
    <t>SHD00030240</t>
  </si>
  <si>
    <t>山东苏威橡胶有限公司</t>
  </si>
  <si>
    <t>91371103MA3BXW0G0Y</t>
  </si>
  <si>
    <t>山东苏威橡胶有限公司橡胶制品加工项目涉嫌未依法报批建设项目环境影响评价文件，建设单位开工建设并已建成投产</t>
  </si>
  <si>
    <t>日环岚罚字〔2018〕33号</t>
  </si>
  <si>
    <t>http://www.rzlanshan.gov.cn/sgsshow2.php/aid/2195</t>
  </si>
  <si>
    <t>SHD00023587</t>
  </si>
  <si>
    <t>山东塔星石材有限公司</t>
  </si>
  <si>
    <t>913701123534780264</t>
  </si>
  <si>
    <t>经查实，2017年9月30日我局执法人员现场检查时发现，山东塔星石材有限公司于2015年8月建成并投入运营，占地面积800平方米，投资额是50万元。主要从事大理石石材加工，加工产品为窗台面板、影视幕墙等，年产量6000平方米。生产中主要使用大理石板材等原辅材料，大理石板材年消耗6098平方米。生产中使用的主要设备有3台红外线桥切机、2台磨边机、仿形机。主要生产工艺：大理石板材-切割下料-石材粘贴-机器磨边成型-人工打磨抛光-成品。现场检查时，该单位未依法取得环境影响评价文件，擅自开工建设并投产。该行为属于未依法取得环境影响评价文件，擅自开工建设并投产。</t>
  </si>
  <si>
    <t>济历环罚字（2017）第195号</t>
  </si>
  <si>
    <t>http://xxgk.licheng.gov.cn/xxgk/jcms_files/jcms1/web17/site/art/2017/11/24/art_6381_54410.html</t>
  </si>
  <si>
    <t>SHD00013474</t>
  </si>
  <si>
    <t>山东太平洋橡缆股份有限公司</t>
  </si>
  <si>
    <t>91370000724980729U</t>
  </si>
  <si>
    <t>1、已建成的生产项目未办理环境影响评价审批手续；2、配套建设的环境保护设施未验收，主体工程即投入生产。</t>
  </si>
  <si>
    <t>我局决定对你单位作出如下行政处罚：对违反“环评”制度的违法行为，处罚款玖万柒仟捌佰元整(总投资额百分之一)；对违反“三同时”制度的违法行为，处罚款肆万元整；合计处罚款壹拾叁万柒仟捌佰元整。</t>
  </si>
  <si>
    <t>阳环罚字（2017）135号</t>
  </si>
  <si>
    <t>http://www.yghbj.cn/Ch/NewsView.asp?ID=340</t>
  </si>
  <si>
    <t>SHD00005025</t>
  </si>
  <si>
    <t>山东泰安银河铝业有限公司</t>
  </si>
  <si>
    <t>913709827986810784</t>
  </si>
  <si>
    <t>该公司废旧铝合金加工生产铝棒项目配套建设的环境保护设施未经验收即投入生产。</t>
  </si>
  <si>
    <t>责令该公司废旧铝合金加工生产铝棒项目停止生产；罚款人民币4万元。</t>
  </si>
  <si>
    <t>SHD00001679</t>
  </si>
  <si>
    <t>山东泰山管乐器制造有限公司</t>
  </si>
  <si>
    <t>91370681729250813W</t>
  </si>
  <si>
    <t>未经环保部门重新审批，即增加建设电泳漆和水洗工艺；未经环保验收，擅自投入管乐器制造生产。</t>
  </si>
  <si>
    <t>2017年9月25日，责令停止生产，并处罚款人民币1.8万元。</t>
  </si>
  <si>
    <t>SHD00023614</t>
  </si>
  <si>
    <t>山东泰鑫铝业有限公司</t>
  </si>
  <si>
    <t>91370112MA3C9PJH0E</t>
  </si>
  <si>
    <t>经查实，2017年9月19日我局执法人员现场检查时发现，山东泰鑫铝业有限公司主要产品中空铝帘片，于2015年12月份建成,2016年12月投产，年产量约1800吨，共建设一个生产车间，主要生产原料：铝棒。主要生产工艺：原料加热—挤压—时效处理—清洗—静电喷塑—粉末固化—成品。总投资额为100万元。现场检查时，该单位处于停产，未依法取得环境影响评价文件，擅自开工建设并投产。该行为属于未依法取得环境影响评价文件，擅自开工建设并投产。</t>
  </si>
  <si>
    <t>济历环罚字（2017）第162号</t>
  </si>
  <si>
    <t>http://xxgk.licheng.gov.cn/xxgk/jcms_files/jcms1/web17/site/art/2017/10/24/art_6381_53446.html</t>
  </si>
  <si>
    <t>SHD00019637</t>
  </si>
  <si>
    <t>山东泰兴化工科技有限公司</t>
  </si>
  <si>
    <t>91371624588768511E</t>
  </si>
  <si>
    <t>500吨/年（2，4-二氯-5-异丙氧苯基）-叔丁基苯腙合成项目未批先建</t>
  </si>
  <si>
    <t>责令你公司该项目立即停止环境违法行为；罚款壹拾万元整。</t>
  </si>
  <si>
    <t>沾环罚字（2017）第40号</t>
  </si>
  <si>
    <t>SHD00031406</t>
  </si>
  <si>
    <t>山东特勒玛温控卫浴有限公司</t>
  </si>
  <si>
    <t>91370481556749607M</t>
  </si>
  <si>
    <t>你单位未办理环评审批手续，擅自投入生产</t>
  </si>
  <si>
    <t>责令立即停止生产，并依据《中华人民共和国环境影响评价法》第三十一条处以罚款壹拾万元（￥100,000.00），依据《建设项目环境保护管理条例》第二十八条处以罚款贰万元（￥20,000.00），合计处以罚款壹拾贰万元（￥120,000.00）。</t>
  </si>
  <si>
    <t>山东特勒玛温控卫浴有限公司行政处罚决定书</t>
  </si>
  <si>
    <t>http://xxgk.tengzhou.gov.cn/szbm/hbj/hjbh/201801/t20180117_3548285.html</t>
  </si>
  <si>
    <t>SHD00010224</t>
  </si>
  <si>
    <t>山东天池伟达电力设备有限公司</t>
  </si>
  <si>
    <t>91371428782304817D</t>
  </si>
  <si>
    <t>建设项目未报批环境影响评价文件</t>
  </si>
  <si>
    <t>环境违法违规行为处理情况的汇总表（2017年12月22日）</t>
  </si>
  <si>
    <t>http://www.wucheng.gov.cn/n37855206/n38016159/n38280697/n38280893/n38301308/c35494956/content.html</t>
  </si>
  <si>
    <t>SHD00019705</t>
  </si>
  <si>
    <t>山东天峰新能源科技有限公司</t>
  </si>
  <si>
    <t>91371624564053992M</t>
  </si>
  <si>
    <t>沥青砂项目未批先建、未落实“三同时”制度</t>
  </si>
  <si>
    <t>责令该项目立即停止环境违法行为；罚款壹拾玖万元整。</t>
  </si>
  <si>
    <t>沾环罚字（2016）第16号</t>
  </si>
  <si>
    <t>SHD00032712</t>
  </si>
  <si>
    <t>山东天湖旅游文化股份有限公司</t>
  </si>
  <si>
    <t>913703005777500176</t>
  </si>
  <si>
    <t>建设项目的规模发生重大变化，未重新报批建设项目环境影响报告书</t>
  </si>
  <si>
    <t>罚款十万元整</t>
  </si>
  <si>
    <t>环境行政处罚信息公开：山东天湖旅游文化股份有限公司建设项目的规模发生重大变化，未重新报批建设项目环境影响报告书</t>
  </si>
  <si>
    <t>http://www.yiyuan.gov.cn/art/2017/5/18/art_5747_1192277.html</t>
  </si>
  <si>
    <t>SHD00022948</t>
  </si>
  <si>
    <t>山东天茂新材料科技股份有限公司</t>
  </si>
  <si>
    <t>91370125798853116Y</t>
  </si>
  <si>
    <t>经查实，2017年6月8日，我局执法人员对你单位现场检查时发现，你单位未向环境保护行政主管部门报批新建储罐项目环境影响评价文件，未经批准擅自于2015年11月开工建设，2016年3月建成。4个新建储罐总容积共800立方米，总投资额为39万元。以上事实有调查询问笔录、现场监察记录表和现场照片为证。</t>
  </si>
  <si>
    <t>责令停止建设；处以罚款3900元。</t>
  </si>
  <si>
    <t>济环罚字（2017）第K027号</t>
  </si>
  <si>
    <t>http://www.jnepb.gov.cn/moudle/mainsubend.aspx?id=6E8479D83092CA7A&amp;sortid=ED0A90BE8DA0F87B&amp;subsortid=3560F5C6D212544D&amp;endsubsortid=BB8FC412BEA8F129&amp;pagenumber=F3698BBEC2767DC6</t>
  </si>
  <si>
    <t>SHD00021519</t>
  </si>
  <si>
    <t>山东天托立石化有限公司</t>
  </si>
  <si>
    <t>913705237973370132</t>
  </si>
  <si>
    <t>成品油批发项目未报批环评文件，擅自开工建设并投产</t>
  </si>
  <si>
    <t>责令该项目立即停止生产，罚款人民币壹拾叁万玖仟柒佰捌拾肆元整</t>
  </si>
  <si>
    <t>广环罚字（2016）239号</t>
  </si>
  <si>
    <t>SHD00021996</t>
  </si>
  <si>
    <t>山东天益通元电子科技有限公司</t>
  </si>
  <si>
    <t>91371203MA3C9H0L0G</t>
  </si>
  <si>
    <t>该公司建设CVP生产线、黑孔生产线、化学沉金线各一条；冲床6台、废水处理设备1套、废气处理系统1套、曝光机1台、钻孔机2台、显影机1台、丝印机3台、网版曝光机1台、测试机6台、压合机2台，未办理环评手续</t>
  </si>
  <si>
    <t>处以玖万肆仟零伍拾元人民币罚款</t>
  </si>
  <si>
    <t>钢城环罚字〔2017〕50号</t>
  </si>
  <si>
    <t>http://www.laiwu.gov.cn/xxgk/jcms_files/jcms1/web31/site/art/2017/11/13/art_2161_12934.html</t>
  </si>
  <si>
    <t>SHD00015281</t>
  </si>
  <si>
    <t>山东铁雄新沙能源有限公司</t>
  </si>
  <si>
    <t>913717247628693273</t>
  </si>
  <si>
    <t>1、危废贮存危废标识不规范2、危废储存库异味较大，VOC未治理3、无污水排污许可证4、干法熄焦2016年12月投产，该项目与污水处理站均未验收</t>
  </si>
  <si>
    <t>给予肆万元处罚，责令其停止违法行为。</t>
  </si>
  <si>
    <t>SHD00006752</t>
  </si>
  <si>
    <t>山东通源电力电器有限公司</t>
  </si>
  <si>
    <t>913707816613620250</t>
  </si>
  <si>
    <t>该公司擅自建设的X射线探伤机及探伤室项目，未取得环保部门批准的环境影响评价文件</t>
  </si>
  <si>
    <t>一、X射线探伤机及探伤室项目立即停止建设；二、罚款壹万伍千元整。</t>
  </si>
  <si>
    <t>SHD00031453</t>
  </si>
  <si>
    <t>山东同昌商贸有限公司</t>
  </si>
  <si>
    <t>91370481731727481M</t>
  </si>
  <si>
    <t>你（单位）于2007年搬迁至滕州市经济开发区益康大道北路419号，从事包装装潢印刷品印刷，未办理环评审批手续。2017年3月16日现场检查时你单位有生产迹象，熟化室大量产品堆放正在使用</t>
  </si>
  <si>
    <t>责令立即停止生产，并分别处以罚款贰万元（￥20,000.00）和壹万元（￥10,000.00），合计处以罚款叁万元（￥30,000.00）。</t>
  </si>
  <si>
    <t>山东同昌商贸有限公司行政处罚决定书</t>
  </si>
  <si>
    <t>http://xxgk.tengzhou.gov.cn/szbm/hbj/hjbh/201801/t20180115_3546808.html</t>
  </si>
  <si>
    <t>SHD00019293</t>
  </si>
  <si>
    <t>山东同辉生物科技有限公司</t>
  </si>
  <si>
    <t>913716235845455726</t>
  </si>
  <si>
    <t>2016年12月20日，我局执法人员在现场执法检查中发现你胆固醇及去氢项目未依法报批建设项目环境影响评价文件，于2015年12月擅自开工建设，但是一直未开工生产。违法事实清楚，违法情节一般。</t>
  </si>
  <si>
    <t>SHD00024862</t>
  </si>
  <si>
    <t>山东同仁节能科技有限公司</t>
  </si>
  <si>
    <t>913701055793903857</t>
  </si>
  <si>
    <t>未按规定程序依法备案建设项目环境影响评价文件，擅自在济南市天桥区桑梓店镇化工产业园裕兴路以西建成生产车间及物料棚</t>
  </si>
  <si>
    <t>处罚款壹万玖仟元整。</t>
  </si>
  <si>
    <t>济天环罚字（2018）第J-4006号</t>
  </si>
  <si>
    <t>http://www.tianqiao.gov.cn/art/2018/6/21/art_19287_2281846.html</t>
  </si>
  <si>
    <t>SHD00031853</t>
  </si>
  <si>
    <t>山东万杰高科技股份有限公司博山热电厂</t>
  </si>
  <si>
    <t>370300119505837</t>
  </si>
  <si>
    <t>未报批环保审批手续</t>
  </si>
  <si>
    <t>责令停止生产，罚款伍万元</t>
  </si>
  <si>
    <t>万杰高科技股份有限公司博山热电厂未报批环保审批手续案</t>
  </si>
  <si>
    <t>http://xxgk.boshan.cn/xxgknr.php?id=464070</t>
  </si>
  <si>
    <t>SHD00004037</t>
  </si>
  <si>
    <t>山东万客隆工贸有限公司</t>
  </si>
  <si>
    <t>91370882760013496J</t>
  </si>
  <si>
    <t>你公司无环评手续，现场未生产。现场有矿用支护网编网机4台，调直切断机4台，存有少量钢丝及成品。</t>
  </si>
  <si>
    <t>责令你公司停产，处罚人民币壹仟贰佰元整</t>
  </si>
  <si>
    <t>兖环罚字〔2017〕52号</t>
  </si>
  <si>
    <t>http://www.yanzhou.gov.cn/XXGK/jcms_files/jcms1/web21/site/art/2017/8/18/art_3822_28681.html</t>
  </si>
  <si>
    <t>SHD00001412</t>
  </si>
  <si>
    <t>山东万龙食品有限公司</t>
  </si>
  <si>
    <t>913706817254160892</t>
  </si>
  <si>
    <t>粉丝加工生产项目未经环保部门验收即投入生产</t>
  </si>
  <si>
    <t>SHD00018472</t>
  </si>
  <si>
    <t>山东万蓉食品有限公司</t>
  </si>
  <si>
    <t>91371323731729073R</t>
  </si>
  <si>
    <t>年产1800吨饼干、2000吨蛋黄派生产项目需要配套建设的环境保护设施未经验收，主体工程正式投入生产。</t>
  </si>
  <si>
    <t>沂环罚字〔2018〕第85号</t>
  </si>
  <si>
    <t>http://www.yishui.gov.cn/info/2813/98153.htm</t>
  </si>
  <si>
    <t>SHD00006238</t>
  </si>
  <si>
    <t>山东万山集团有限公司</t>
  </si>
  <si>
    <t>913707257657978241</t>
  </si>
  <si>
    <t>石油、煤炭及其他燃料加工业25/化学原料和化学制品制造业26</t>
  </si>
  <si>
    <t>2017/2020/2019</t>
  </si>
  <si>
    <t>公司年产15万吨陶瓷熔块及3t/h余热回收项目需配套建设的污染防治设施未经验收即正式投入生产</t>
  </si>
  <si>
    <t>1、责令停止生产2、处罚款壹万元整</t>
  </si>
  <si>
    <t>SHD00014262</t>
  </si>
  <si>
    <t>未报批环境影响评价文件</t>
  </si>
  <si>
    <t>1、责令停止生产2、罚款贰拾万元整</t>
  </si>
  <si>
    <t>2016年7月处罚情况</t>
  </si>
  <si>
    <t>http://hbj.changle.gov.cn/HJFG/201609/t20160930_108963.htm</t>
  </si>
  <si>
    <t>SHD00007592</t>
  </si>
  <si>
    <t>年产15万吨陶瓷熔块及10t/h余热回收项目未报批环评文件</t>
  </si>
  <si>
    <t>责令停止建设，处罚款人民币叁万零玖拾伍元零肆分</t>
  </si>
  <si>
    <t>SHD00007617</t>
  </si>
  <si>
    <t>需配套建设的环保设施未验收即投入生产</t>
  </si>
  <si>
    <t>责令停止生产，处罚款人民币叁万元整</t>
  </si>
  <si>
    <t>环境处罚情况（2018年1-3月）</t>
  </si>
  <si>
    <t>http://xxgk.changle.gov.cn/XHBJ/201804/t20180409_403285.htm</t>
  </si>
  <si>
    <t>SHD00006237</t>
  </si>
  <si>
    <t>山东万山制釉有限公司</t>
  </si>
  <si>
    <t>913707257666928217</t>
  </si>
  <si>
    <t>公司年产10万吨陶瓷熔块及2t/h余热回收项目需配套建设的污染防治设施未经验收即投入正式生产</t>
  </si>
  <si>
    <t>SHD00016975</t>
  </si>
  <si>
    <t>山东万顺新型建材有限公司</t>
  </si>
  <si>
    <t>91371327076961406E</t>
  </si>
  <si>
    <t>未采取有效污染防治措施向大气排放粉尘；建设项目配套环境保护设施未经验收主体工程擅自投入使用</t>
  </si>
  <si>
    <t>莒南环罚字（2017）第002号</t>
  </si>
  <si>
    <t>SHD00022166</t>
  </si>
  <si>
    <t>山东威邦工艺股份有限公司</t>
  </si>
  <si>
    <t>91371200706196965C</t>
  </si>
  <si>
    <t>你单位所从事的生活装饰用品生产制造项目于2009年取得环保部门审批手续，但未通过环保部门验收。山东威邦工艺股份有限公司在环保设施未验收的情况下，主体工程即投入正式生产</t>
  </si>
  <si>
    <t>1、责令停止生产2、罚款人民币壹万元</t>
  </si>
  <si>
    <t>莱城区环罚字〔2017〕108号</t>
  </si>
  <si>
    <t>SHD00020409</t>
  </si>
  <si>
    <t>山东威特化工有限公司</t>
  </si>
  <si>
    <t>91370521MA3C9M2U05</t>
  </si>
  <si>
    <t>2016年7月29日，垦利区环保局工作人员对山东威特化工有限公司进行了现场检查，发现该公司15万吨/年丁二烯项目正在新建烷基化单元、异构化单元、MTBE单元、罐区等设备，造成该项目的生产设备及相关工艺发生重大变化，该公司并未向原环评审批单位重新报批环评文件。</t>
  </si>
  <si>
    <t>1、责令停止建设，2、处以五万元的罚款</t>
  </si>
  <si>
    <t>垦环罚字（2016）028号</t>
  </si>
  <si>
    <t>http://hbj.kenli.gov.cn/html/9073451422.html</t>
  </si>
  <si>
    <t>SHD00031659</t>
  </si>
  <si>
    <t>山东潍焦集团薛城能源有限公司</t>
  </si>
  <si>
    <t>913704007433598151</t>
  </si>
  <si>
    <t>涉嫌未经环评审批，擅自建设并投入正式生产案</t>
  </si>
  <si>
    <t>处罚款拾万元</t>
  </si>
  <si>
    <t>山东潍焦集团薛城能源有限公司违法信息</t>
  </si>
  <si>
    <t>http://www.xuecheng.gov.cn/GovContent.jsp?Artid=102802</t>
  </si>
  <si>
    <t>SHD00031660</t>
  </si>
  <si>
    <t>涉嫌未落实环境影响评价要求案</t>
  </si>
  <si>
    <t>处罚款叁万元</t>
  </si>
  <si>
    <t>SHD00031666</t>
  </si>
  <si>
    <t>涉嫌未经环评审批，擅自投入生产案</t>
  </si>
  <si>
    <t>1、责令停产；2、处拾万元罚款</t>
  </si>
  <si>
    <t>SHD00031671</t>
  </si>
  <si>
    <t>未落实环境影响评价文件和审批要求案</t>
  </si>
  <si>
    <t>SHD00031674</t>
  </si>
  <si>
    <t>涉嫌未落实环评文件和审批案</t>
  </si>
  <si>
    <t>SHD00019882</t>
  </si>
  <si>
    <t>山东文太再生资源利用有限公司</t>
  </si>
  <si>
    <t>91371626MA3D4P6C0G</t>
  </si>
  <si>
    <t>亚克力板材项目未办理环保手续擅自开工建设</t>
  </si>
  <si>
    <t>罚款责令亚克力板材项目停止建设</t>
  </si>
  <si>
    <t>邹环罚字（2017）027号</t>
  </si>
  <si>
    <t>http://60.215.8.13/zwgk_zouping/showView.aspx?tablename=vw_SGK_Page_SGK&amp;guid={c9e07044-e2ec-4f8b-8c17-bbdf2e2a7635}&amp;visitPath=&gt;</t>
  </si>
  <si>
    <t>SHD00023601</t>
  </si>
  <si>
    <t>山东稳诚建材有限公司</t>
  </si>
  <si>
    <t>91370112MA3F66QX0J</t>
  </si>
  <si>
    <t>经查实，2017年9月25日我局执法人员现场检查时发现，该单位于2017年7月4日成立，2017年10月建成投产。占地面积22247平方米，总投资额约150万元，主要从事水稳碎石拌合料生产，年产50000吨。生产中主要使用原辅材料有碎石、水泥，其中碎石年消耗40000吨，水泥年消耗10000吨。生产中主要使用5个容积为12立方的料斗，2台传送带，3个容积为32立方的粉料筒仓，1台螺旋给料机，1个容积为10立方的水箱，1个水泵，1台搅拌机，1个容积为8.5立方的成品料仓。生产工艺：碎石，水泥-搅拌-成品。现场检查时，该单位未依法取得环境影响评价文件，擅自开工建设并投产。该行为属于未依法取得环境影响评价文件，擅自开工建设并投产。</t>
  </si>
  <si>
    <t>我局拟对你单位作出以下处罚决定：罚款壹万伍仟元整</t>
  </si>
  <si>
    <t>济历环罚字（2017）第157号</t>
  </si>
  <si>
    <t>http://xxgk.licheng.gov.cn/xxgk/jcms_files/jcms1/web17/site/art/2017/11/15/art_6381_54125.html</t>
  </si>
  <si>
    <t>SHD00004495</t>
  </si>
  <si>
    <t>山东汶阳春酒业有限公司</t>
  </si>
  <si>
    <t>91370982728613280H</t>
  </si>
  <si>
    <t>泰山区</t>
  </si>
  <si>
    <t>酿造车间未办理环境影响评价文件</t>
  </si>
  <si>
    <t>罚款15万元</t>
  </si>
  <si>
    <t>泰安信用网</t>
  </si>
  <si>
    <t>新环罚字（2017）2号</t>
  </si>
  <si>
    <t>http://www.tacredit.gov.cn/jcms/PenaltyDetail.do?id=9359</t>
  </si>
  <si>
    <t>SHD00031408</t>
  </si>
  <si>
    <t>山东沃地丰生物肥料有限公司</t>
  </si>
  <si>
    <t>9137048172426460XC</t>
  </si>
  <si>
    <t>未经环保部门验收擅自投入生产。未落实环评批复要求擅自建设两台烘干炉、未实施雨污分流、物料堆场未做防渗处理</t>
  </si>
  <si>
    <t>责令你单位立即停止生产、停止排污依据《中华人民共和国环境影响评价法》第三十一条处以罚款叁万元（￥30，000.00）整；《建设项目环境保护管理条例》第二十八条处以罚款贰万元（￥20，000.00）整。共处以罚款伍万元（￥50，000.00）整</t>
  </si>
  <si>
    <t>山东沃地丰生物肥料有限公司行政处罚决定书</t>
  </si>
  <si>
    <t>http://xxgk.tengzhou.gov.cn/szbm/hbj/hjbh/201801/t20180117_3548287.html</t>
  </si>
  <si>
    <t>SHD00018790</t>
  </si>
  <si>
    <t>山东物博板业有限公司</t>
  </si>
  <si>
    <t>913716257591701950</t>
  </si>
  <si>
    <t>未取得环境保护主管部门批准的环境影响评价文件，主体工程开工建设。</t>
  </si>
  <si>
    <t>罚款200000</t>
  </si>
  <si>
    <t>博环罚字（2017）73号</t>
  </si>
  <si>
    <t>SHD00010900</t>
  </si>
  <si>
    <t>山东西努克机械科技有限公司</t>
  </si>
  <si>
    <t>91371400MA3CC7L79E</t>
  </si>
  <si>
    <t>2017年9月22日，德州市环境保护局经济技术开发区分局对你公司进行了现场检查，发现你公司翅片模具生产项目在未取得环境保护行政主管部门批准的环境影响评价文件的情况下，擅自开工建设并投入生产。</t>
  </si>
  <si>
    <t>依据《中华人民共和国环境影响评价法》第三十一条第一款之规定，我局决定对你公司处以项目总投资额（110万元）百分之一的罚款，共计一万一千元。</t>
  </si>
  <si>
    <t>德环罚字（2017）第399号</t>
  </si>
  <si>
    <t>http://www.dzepb.gov.cn/n38316506/c35721339/content.html</t>
  </si>
  <si>
    <t>SHD00020260</t>
  </si>
  <si>
    <t>山东西王建工有限公司邹平县春雷再生资源利用有限公司</t>
  </si>
  <si>
    <t>91371626MA3CBQE2X8</t>
  </si>
  <si>
    <t>建筑垃圾综合利用项目未办理环保手续擅自开工建设</t>
  </si>
  <si>
    <t>罚款、责令建筑垃圾综合利用项目停止建设</t>
  </si>
  <si>
    <t>邹环罚字（2017）231号</t>
  </si>
  <si>
    <t>SHD00003049</t>
  </si>
  <si>
    <t>山东禧天龙食品有限公司</t>
  </si>
  <si>
    <t>91370811MA3CFRQ8XK</t>
  </si>
  <si>
    <t>未报批环境影响评价文件建设熟食加工项目</t>
  </si>
  <si>
    <t>SHD00014496</t>
  </si>
  <si>
    <t>山东湘鲁食品有限公司</t>
  </si>
  <si>
    <t>91371721344520982K</t>
  </si>
  <si>
    <t>未向环保部门申请建设项目竣工验收，擅自投入使用</t>
  </si>
  <si>
    <t>曹环罚字〔2017〕243号</t>
  </si>
  <si>
    <t>http://www.caoxian.gov.cn/xxgk_view.asp?id=3730</t>
  </si>
  <si>
    <t>SHD00005701</t>
  </si>
  <si>
    <t>山东翔能温控设备有限公司</t>
  </si>
  <si>
    <t>91370781334312477M</t>
  </si>
  <si>
    <t>未依法报批环评文件,需要配套建设的环境保护设施未建成、未验收，擅自建设锅炉设备加工项目并已投入生产。</t>
  </si>
  <si>
    <t>依据《中华人民共和国行政处罚法》第二十三条和《中华人民共和国环境保护法》第六十一条、《中华人民共和国环境影响评价法》第三十一条和《建设项目环境保护管理条例》第二十八条二、罚款人民币贰仟元整。一、锅炉设备加工项目立即停止生产，补办环评手续，经环保部门批复后方可恢复生产。</t>
  </si>
  <si>
    <t>SHD00018391</t>
  </si>
  <si>
    <t>山东象力丰生物科技有限公司</t>
  </si>
  <si>
    <t>91371323MA3C8B074G</t>
  </si>
  <si>
    <t>未取得环境影响评价审批文件，擅自建设有机肥生产加工项目</t>
  </si>
  <si>
    <t>罚款69780元</t>
  </si>
  <si>
    <t>2017年2月份沂水县环保局行政处罚案件信息公开表</t>
  </si>
  <si>
    <t>http://www.yishui.gov.cn/info/2813/98162.htm</t>
  </si>
  <si>
    <t>SHD00031467</t>
  </si>
  <si>
    <t>山东小阿龙儿童用品有限公司</t>
  </si>
  <si>
    <t>913704817986875848</t>
  </si>
  <si>
    <t>你单位2007年更名为山东小阿龙儿童用品有限公司，总投资500万元人民币，没有编制环境影响报告书、报告表，也未报环境保护行政主管部门审批</t>
  </si>
  <si>
    <t>责令你单位立即停止生产，禁止排放污染物，完善环保审批手续，未经环保部门批准不得恢复生产罚款柒万伍仟元整</t>
  </si>
  <si>
    <t>山东小阿龙儿童用品有限公司行政处罚决定书</t>
  </si>
  <si>
    <t>http://xxgk.tengzhou.gov.cn/szbm/hbj/hjbh/201801/t20180115_3546723.html</t>
  </si>
  <si>
    <t>SHD00009675</t>
  </si>
  <si>
    <t>山东小天下食品有限公司</t>
  </si>
  <si>
    <t>9137162234907984XG</t>
  </si>
  <si>
    <t>未报批环境影响评价文件，私自开工生产</t>
  </si>
  <si>
    <t>环境行政处罚案件</t>
  </si>
  <si>
    <t>http://xxgk.zhucheng.gov.cn/SHBJ/201706/t20170608_1870241.htm</t>
  </si>
  <si>
    <t>SHD00012725</t>
  </si>
  <si>
    <t>山东欣展食品有限公司</t>
  </si>
  <si>
    <t>91371523321805475P</t>
  </si>
  <si>
    <t>2018年1月3日，我局环境监察执法人员在茌平县冯屯镇王老街高岭村执法检查时，发现山东欣展食品有限公司建设项目的环境影响评价文件未依法经审批部门批准，擅自开工建设。</t>
  </si>
  <si>
    <t>罚款人民币壹万零玖拾叁元整。</t>
  </si>
  <si>
    <t>茌环罚决（2018）2-001号</t>
  </si>
  <si>
    <t>http://www.chiping.gov.cn/govinfo/infos/201804/bed0367d-e3c9-4323-b76d-aad824f8329f.shtml</t>
  </si>
  <si>
    <t>SHD00018701</t>
  </si>
  <si>
    <t>山东新大陆橡胶科技股份有限公司</t>
  </si>
  <si>
    <t>91371300056244186H</t>
  </si>
  <si>
    <t>未取得环境保护行政主管部门批准的环境影响评价文件，擅自建设吹膜项目并投入生产</t>
  </si>
  <si>
    <t>责令停产；2、罚款10万元</t>
  </si>
  <si>
    <t>SHD00023604</t>
  </si>
  <si>
    <t>山东新富豪汽车销售服务有限公司</t>
  </si>
  <si>
    <t>91370112664874472B</t>
  </si>
  <si>
    <t>经查实，2017年9月29日我局执法人员现场检查时发现，山东新富豪汽车销售服务有限公司于2007年10月20日成立，于2010年10月投入运营，占地面积7150平方米，投资额是200万元。主要从事汽车销售、小型车辆的维修、保养项目，年维修保养汽车3000辆，年贴膜90辆，年喷漆0.8吨，年销售汽车540辆，拥有员工约76人。维修车间拥有龙门举升机12台，四柱举升机1台，小剪举升机6台，扒胎机1台，平衡机1台，干磨机4台，喷枪4条，整形机1台，电焊机1台，压缩机1台，砂轮机2台，烤灯2盏，喷烤漆房2座。现场检查时，该单位未依法取得环境影响评价文件，擅自开工建设并投产。该行为属于未依法取得环境影响评价文件，擅自开工建设并投产。</t>
  </si>
  <si>
    <t>我局拟对你单位作出以下处罚决定：罚款贰万整</t>
  </si>
  <si>
    <t>济历环罚字（2017）第182号</t>
  </si>
  <si>
    <t>http://xxgk.licheng.gov.cn/xxgk/jcms_files/jcms1/web17/site/art/2017/11/10/art_6381_53996.html</t>
  </si>
  <si>
    <t>SHD00017703</t>
  </si>
  <si>
    <t>山东新帅克能源科技有限公司</t>
  </si>
  <si>
    <t>913713280579042977</t>
  </si>
  <si>
    <t>建设项目需要配套建设的环境保护设施未经验收，主体工程投入使用</t>
  </si>
  <si>
    <t>1、责令立即停止生产；2、罚款人民币肆万元罚款</t>
  </si>
  <si>
    <t>蒙环罚字〔2017〕42号</t>
  </si>
  <si>
    <t>SHD00004955</t>
  </si>
  <si>
    <t>山东新泰市建华石材有限公司</t>
  </si>
  <si>
    <t>913709820871509595</t>
  </si>
  <si>
    <t>石材加工项目，未办理环保审批手续即建设投入生产</t>
  </si>
  <si>
    <t>1、责令石材加工项目停止生产；2、罚款人民币贰万元。</t>
  </si>
  <si>
    <t>新环罚字（2018）1号</t>
  </si>
  <si>
    <t>http://info.taian.gov.cn/qx/xts/bmhdw/shbj/201808/t20180823_842964.html</t>
  </si>
  <si>
    <t>SHD00004954</t>
  </si>
  <si>
    <t>山东新泰信义机械有限公司</t>
  </si>
  <si>
    <t>91370982766678800R</t>
  </si>
  <si>
    <t>铸造项目，未办理环保审批手续即建设投入生产</t>
  </si>
  <si>
    <t>1、责令铸造项目停止生产；2、罚款人民币玖仟元。</t>
  </si>
  <si>
    <t>新环罚字（2018）2号</t>
  </si>
  <si>
    <t>http://info.taian.gov.cn/qx/xts/bmhdw/shbj/201808/t20180823_842965.html</t>
  </si>
  <si>
    <t>SHD00019488</t>
  </si>
  <si>
    <t>山东鑫德钢构有限公司</t>
  </si>
  <si>
    <t>91371622782304841H</t>
  </si>
  <si>
    <t>2017年7月4日、5日，我局执法人员在对山东鑫德钢构有限公司进行现场检查时，发现该公司钢结构房屋材料加工扩建项目未按照环评要求对喷漆工序进行外协处理，且露天喷漆。</t>
  </si>
  <si>
    <t>处以罚款人民币叁万元整。</t>
  </si>
  <si>
    <t>SHD00012963</t>
  </si>
  <si>
    <t>山东信发电气有限公司</t>
  </si>
  <si>
    <t>91371523778401200H</t>
  </si>
  <si>
    <t>2016年12月31日，我局监察一中队的执法人员在茌平县信发工业园执法检查时，发现山东信发电气有限公司，未依法报批环境影响评价文件，擅自开工建设。</t>
  </si>
  <si>
    <t>茌环罚决（2016）203号</t>
  </si>
  <si>
    <t>http://www.chiping.gov.cn/govinfo/infos/201708/4a411d91-0e3f-4af0-83c7-91d3dd54dabe.shtml</t>
  </si>
  <si>
    <t>SHD00021113</t>
  </si>
  <si>
    <t>山东信义轮胎有限公司</t>
  </si>
  <si>
    <t>913705233346104233</t>
  </si>
  <si>
    <t>工程胎项目需要配套建设的环保治理设施未经验收，主体工程即投入生产</t>
  </si>
  <si>
    <t>责令停止生产，罚款人民币贰拾万元整</t>
  </si>
  <si>
    <t>广环罚字（2017）410号</t>
  </si>
  <si>
    <t>SHD00021114</t>
  </si>
  <si>
    <t>燃煤锅炉项目未取得排污许可证排放大气污染物</t>
  </si>
  <si>
    <t>责令停止生产，罚款人民币壹拾万元整</t>
  </si>
  <si>
    <t>广环罚字（2017）411号</t>
  </si>
  <si>
    <t>SHD00019223</t>
  </si>
  <si>
    <t>山东兴隆路桥有限公司</t>
  </si>
  <si>
    <t>91371623726208716D</t>
  </si>
  <si>
    <t>10万立方米沥青拌合站项目未依法报批建设项目环境影响评价文件，于2016年4月擅自开工建设，至今未投产。</t>
  </si>
  <si>
    <t>棣环罚字〔2017〕第139号</t>
  </si>
  <si>
    <t>http://www.wudi.gov.cn/zwgk/news/detail?showtab=%E5%8E%BF%E7%8E%AF%E5%A2%83%E4%BF%9D%E6%8A%A4%E5%B1%80&amp;code={e68147a4-b463-483c-aa4d-4a663dbf0f09}</t>
  </si>
  <si>
    <t>SHD00017188</t>
  </si>
  <si>
    <t>山东兴美装饰材料有限公司</t>
  </si>
  <si>
    <t>91371324590319766M</t>
  </si>
  <si>
    <t>西厂“煤改气项目”未依法报批环境影响评价文件情况下，擅自开工建设</t>
  </si>
  <si>
    <t>立即停止建设；并处罚款人民币肆万陆仟元整</t>
  </si>
  <si>
    <t>兰陵环罚字（2018）47号</t>
  </si>
  <si>
    <t>http://www.cangshan.gov.cn/info/1469/44166.htm</t>
  </si>
  <si>
    <t>SHD00017233</t>
  </si>
  <si>
    <t>你公司燃煤锅炉超低排放改造项目环境影响评价文件，未依法进行报批，擅自开工建设并已建成。</t>
  </si>
  <si>
    <t>责令立即停止建设；并处罚款人民币壹万陆仟元整。</t>
  </si>
  <si>
    <t>兰陵环罚字（2017）92号</t>
  </si>
  <si>
    <t>http://www.cangshan.gov.cn/info/1469/41997.htm</t>
  </si>
  <si>
    <t>SHD00017050</t>
  </si>
  <si>
    <t>山东兴泉油脂有限公司</t>
  </si>
  <si>
    <t>91371327706068576P</t>
  </si>
  <si>
    <t>建设项目环境评价文件未经批准擅自开工建设花生精炼项目</t>
  </si>
  <si>
    <t>莒南环罚〔2016〕037号</t>
  </si>
  <si>
    <t>SHD00018399</t>
  </si>
  <si>
    <t>山东兴田机械有限公司</t>
  </si>
  <si>
    <t>91371323744522522T</t>
  </si>
  <si>
    <t>建设项目的规模、生产工艺发生重大变化，未重新报批环境影响评价文件</t>
  </si>
  <si>
    <t>罚款62800元</t>
  </si>
  <si>
    <t>SHD00025195</t>
  </si>
  <si>
    <t>山东兴源包装有限公司</t>
  </si>
  <si>
    <t>913701263070512597</t>
  </si>
  <si>
    <t>年产600万个环保数字型塑料包装袋项目未依法报批建设项目环境影响报告文件，擅自开工建设。</t>
  </si>
  <si>
    <t>1、责令你公司立即停止建设改正违法行为；2、罚款人民币：壹萬捌仟圆整（¥18000.00）。</t>
  </si>
  <si>
    <t>商环罚字（2017）218号</t>
  </si>
  <si>
    <t>http://xxgk.shanghe.gov.cn/xxgk/jcms_files/jcms1/web17/site/art/2018/3/5/art_5924_59235.html</t>
  </si>
  <si>
    <t>SHD00024863</t>
  </si>
  <si>
    <t>山东杏园健康管理有限公司</t>
  </si>
  <si>
    <t>91370105MA3CMX6A3G</t>
  </si>
  <si>
    <t>在建设项目环境影响评价文件未经批准的情况下，于2017年1月在济南市天桥区无影山中路53号开始建设重汽医院新院区改建项目，项目总投资额268.2万元</t>
  </si>
  <si>
    <t>处该项目投资额1.9%的罚款，即罚款伍万零玖佰伍拾捌元整。</t>
  </si>
  <si>
    <t>济天环罚字（2018）第J-1003号</t>
  </si>
  <si>
    <t>http://www.tianqiao.gov.cn/art/2018/5/7/art_19287_2281844.html</t>
  </si>
  <si>
    <t>SHD00024978</t>
  </si>
  <si>
    <t>山东旭阳润滑油有限公司</t>
  </si>
  <si>
    <t>9137010530719417XB</t>
  </si>
  <si>
    <t>润滑油分装项目在需要配套建设的环境保护设施未经验收的前提下，已经正式投入生产。</t>
  </si>
  <si>
    <t>济天环罚字（2017）第J-4033号</t>
  </si>
  <si>
    <t>http://www.tianqiao.gov.cn/art/2017/6/7/art_19287_2281684.html</t>
  </si>
  <si>
    <t>SHD00024979</t>
  </si>
  <si>
    <t>在未报批建设项目环境影响评价文件的前提下，投资50万元，在济南市天桥区鑫茂科技城138号建设润滑油分装项目，并已建成。</t>
  </si>
  <si>
    <t>济天环罚字（2017）第J-4032号</t>
  </si>
  <si>
    <t>http://www.tianqiao.gov.cn/art/2017/6/7/art_19287_2281683.html</t>
  </si>
  <si>
    <t>SHD00024807</t>
  </si>
  <si>
    <t>山东学生时代摄影有限公司</t>
  </si>
  <si>
    <t>91370102664418581K</t>
  </si>
  <si>
    <t>环境保护设施未经验收，主体工程投入使用</t>
  </si>
  <si>
    <t>济天环罚字（2017）第J-1003号</t>
  </si>
  <si>
    <t>http://www.jinan.gov.cn/xxgs/front/xxgs/cf/detail.do?id=ff8080815e5ff1930160d96356f34b83</t>
  </si>
  <si>
    <t>SHD00023547</t>
  </si>
  <si>
    <t>山东亚奇乳胶科技有限公司</t>
  </si>
  <si>
    <t>91370112674535212C</t>
  </si>
  <si>
    <t>经查实，2018年2月6日我局执法人员现场检查时发现，山东亚奇乳胶科技有限公司于2008年4月成立运营，占地面积14000平方米，投资额是120万元。主要从事天然胶乳橡胶避孕套的生产销售，年产天然胶乳橡胶避孕套3亿只。生产中主要使用进口配合乳胶、防粘性阳性皂1231、纯碱、白炭黑、二甲基硅油等材料，主要使用20吨大型不锈钢乳胶储罐、配合胶调整设备、避孕套自动成型流水线等设备，主要生产工艺：进口天然配合乳胶-加温搅拌-模具浸渍-胶膜干燥-半成品烘干-电检、抽检-加二甲基硅油-内包密封-抽检-外包装-抽检-合格入库。现场检查时，该单位年产天然胶乳橡胶避孕套3亿只建设项目需要配套建设的环境保护设施未经验收，主体工程投入使用。该行为属于需配套的环保设施未经验收主体工程正式投入使用。</t>
  </si>
  <si>
    <t>济历环罚字（2018）第18号</t>
  </si>
  <si>
    <t>http://xxgk.licheng.gov.cn/xxgk/jcms_files/jcms1/web17/site/art/2018/2/13/art_6381_56337.html</t>
  </si>
  <si>
    <t>SHD00023548</t>
  </si>
  <si>
    <t>经查实，2018年2月6日我局执法人员现场检查时发现，山东亚奇乳胶科技有限公司于2008年4月成立运营，占地面积14000平方米，投资额是120万元。主要从事天然胶乳橡胶避孕套的生产销售，年产天然胶乳橡胶避孕套3亿只。生产中主要使用进口配合乳胶、防粘性阳性皂1231、纯碱、白炭黑、二甲基硅油等材料，主要使用20吨大型不锈钢乳胶储罐、配合胶调整设备、避孕套自动成型流水线等设备，主要生产工艺：进口天然配合乳胶-加温搅拌-模具浸渍-胶膜干燥-半成品烘干-电检、抽检-加二甲基硅油-内包密封-抽检-外包装-抽检-合格入库。现场检查时，该单位年产天然胶乳橡胶避孕套3亿只建设项目未依法取得相关环境影响评价审批手续，擅自投入生产。该行为属于未依法取得环境影响评价文件，擅自开工建设并投产。</t>
  </si>
  <si>
    <t>济历环罚字（2018）第17号</t>
  </si>
  <si>
    <t>http://xxgk.licheng.gov.cn/xxgk/jcms_files/jcms1/web17/site/art/2018/2/13/art_6381_56336.html</t>
  </si>
  <si>
    <t>SHD00004087</t>
  </si>
  <si>
    <t>山东兖矿国际焦化有限公司</t>
  </si>
  <si>
    <t>91370000769735022X</t>
  </si>
  <si>
    <t>你公司熄焦工艺未按环境影响评价要求，采用50%干法熄焦和50%湿熄焦的方式，并在湿熄焦过程中存在熄焦废水重复使用的现象。</t>
  </si>
  <si>
    <t>责令你公司改正,处罚人民币伍万元整</t>
  </si>
  <si>
    <t>兖环罚字〔2016〕50号</t>
  </si>
  <si>
    <t>http://www.yanzhou.gov.cn/XXGK/jcms_files/jcms1/web21/site/art/2017/8/18/art_3822_28609.html</t>
  </si>
  <si>
    <t>SHD00004401</t>
  </si>
  <si>
    <t>山东兖煤黑豹矿业装备有限公司</t>
  </si>
  <si>
    <t>91370883735777670X</t>
  </si>
  <si>
    <t>邹城市</t>
  </si>
  <si>
    <t>未依法进行环境影评价、未验先投案</t>
  </si>
  <si>
    <t>邹城市人民政府</t>
  </si>
  <si>
    <t>邹城市2017年环境违法企业查处情况明细表</t>
  </si>
  <si>
    <t>http://dt.zoucheng.gov.cn/index.php/cms/item-view-id-63902.shtml</t>
  </si>
  <si>
    <t>SHD00013330</t>
  </si>
  <si>
    <t>山东扬民车辆有限公司</t>
  </si>
  <si>
    <t>91371525MA3C5KFU6A</t>
  </si>
  <si>
    <t>车辆挂车项目，未依法报批环境影响评价文件，擅自开工建设；需配套建设的环境保护设施未经验收，主体工程擅自投入生产。</t>
  </si>
  <si>
    <t>冠环罚字〔2018〕68号</t>
  </si>
  <si>
    <t>http://218.201.147.94:81/n2/n75/n77/n980/180625101224004705.html</t>
  </si>
  <si>
    <t>SHD00013559</t>
  </si>
  <si>
    <t>山东阳谷恒晶光电有限公司</t>
  </si>
  <si>
    <t>91371521663521878C</t>
  </si>
  <si>
    <t>年产20万片激光与通信元器件项目上盘工序、石蜡电加热融化工序及抛光乙醚酒精清洗工序产生的废气未按照环评要求安装空气置换机。</t>
  </si>
  <si>
    <t>处罚款伍万元整。</t>
  </si>
  <si>
    <t>阳环罚字（2017）36号</t>
  </si>
  <si>
    <t>http://www.yghbj.cn/Ch/NewsView.asp?ID=242</t>
  </si>
  <si>
    <t>SHD00013441</t>
  </si>
  <si>
    <t>山东阳谷江北泵业有限公司</t>
  </si>
  <si>
    <t>91371521321854373E</t>
  </si>
  <si>
    <t>1、新上软轴车间未办理环境影响评价审批手续；2、配套建设的环境保护设施未验收，主体工程即投入生产。</t>
  </si>
  <si>
    <t>我局决定对你单位作出如下行政处罚：对违反“环评”制度的违法行为，处罚款壹万贰仟元整(总投资额百分之四)；对违反建设项目验收制度的违法行为，处罚款肆万元整；合计处罚伍万贰仟元整。</t>
  </si>
  <si>
    <t>阳环罚字（2017）169号</t>
  </si>
  <si>
    <t>http://www.yghbj.cn/Ch/NewsView.asp?ID=379</t>
  </si>
  <si>
    <t>SHD00013437</t>
  </si>
  <si>
    <t>山东阳谷金正塑业有限公司</t>
  </si>
  <si>
    <t>91371521312889988G</t>
  </si>
  <si>
    <t>1、塑料包装膜生产项目未办理环境影响评价审批手续；2、配套建设的环境保护设施未验收，主体工程即投入生产。</t>
  </si>
  <si>
    <t>我局决定对你单位作出如下行政处罚：对违反“环评”制度的违法行为，处罚款肆仟元整(总投资额百分之四)；对违反“三同时”制度的违法行为，处罚款肆万元整；合计处罚款肆万肆仟元整。</t>
  </si>
  <si>
    <t>阳环罚字（2017）173号</t>
  </si>
  <si>
    <t>http://www.yghbj.cn/Ch/NewsView.asp?ID=384</t>
  </si>
  <si>
    <t>SHD00013438</t>
  </si>
  <si>
    <t>山东阳谷永胜橡塑总厂</t>
  </si>
  <si>
    <t>91371521267145751C</t>
  </si>
  <si>
    <t>1、塑料管材、管件生产项目未办理环境影响评价审批手续；2、配套建设的环境保护设施未验收，主体工程即投入生产。</t>
  </si>
  <si>
    <t>我局决定对你单位作出如下行政处罚：对违反“环评”制度的违法行为，处罚款壹万贰仟元整(总投资额百分之四)；对违反“三同时”制度的违法行为，处罚款肆万元整；合计处罚款伍万贰仟元整。</t>
  </si>
  <si>
    <t>阳环罚字（2017）172号</t>
  </si>
  <si>
    <t>http://www.yghbj.cn/Ch/NewsView.asp?ID=383</t>
  </si>
  <si>
    <t>SHD00013578</t>
  </si>
  <si>
    <t>山东阳谷中信电缆有限公司</t>
  </si>
  <si>
    <t>9137152166018153XR</t>
  </si>
  <si>
    <t>未办理环境影响评价审批手续，擅自开工建设。</t>
  </si>
  <si>
    <t>处罚款捌仟元整</t>
  </si>
  <si>
    <t>阳环罚字（2017）12号</t>
  </si>
  <si>
    <t>http://www.yghbj.cn/Ch/NewsView.asp?ID=222</t>
  </si>
  <si>
    <t>SHD00012900</t>
  </si>
  <si>
    <t>山东阳光路桥有限公司</t>
  </si>
  <si>
    <t>91371500559909768L</t>
  </si>
  <si>
    <t>2017年5月17日，我局监察一中队执法人员在博平镇执法检查时，在东贾村发现山东阳光路桥有限公司沥青搅拌站项目未办理环评手续擅自开工建设。</t>
  </si>
  <si>
    <t>罚款人民币贰万肆仟元整。</t>
  </si>
  <si>
    <t>http://www.chiping.gov.cn/govinfo/infos/201708/76713fba-dee4-40e2-abba-50688ec1e67d.shtml</t>
  </si>
  <si>
    <t>SHD00018351</t>
  </si>
  <si>
    <t>山东阳光众泰机械工程有限公司</t>
  </si>
  <si>
    <t>913713216944387353</t>
  </si>
  <si>
    <t>你公司年产300台（套）加气混凝土砌块成套设备喷漆项目未报批建设项目环境影响评价文件擅自开工建设，尚未建成，项目总投资40万元。</t>
  </si>
  <si>
    <t>1、责令年产300台（套）加气混凝土砌块成套设备喷漆项目停止建设；2、处罚款肆千（¥4000）元。</t>
  </si>
  <si>
    <t>沂环罚字〔2018〕34号</t>
  </si>
  <si>
    <t>http://www.yinan.gov.cn/info/1116/12716.htm</t>
  </si>
  <si>
    <t>SHD00019156</t>
  </si>
  <si>
    <t>山东一森化工有限公司</t>
  </si>
  <si>
    <t>91371623065906807B</t>
  </si>
  <si>
    <t>2017年10月25日，我局执法人员在现场执法检查中发现你公司二氧化硫储存罐建设项目未依法报批建设项目环境影响评价文件，于2016年9月擅自开工建设，至今未建成。违法事实清楚，违法情节一般。</t>
  </si>
  <si>
    <t>棣环罚字（2017）第309号</t>
  </si>
  <si>
    <t>http://www.wudi.gov.cn/zwgk/news/detail?showtab=%E5%8E%BF%E7%8E%AF%E5%A2%83%E4%BF%9D%E6%8A%A4%E5%B1%80&amp;code={73c74ebc-1b54-4db4-b86f-8907c25bf547}</t>
  </si>
  <si>
    <t>SHD00001085</t>
  </si>
  <si>
    <t>山东壹贰壹建筑科技有限公司</t>
  </si>
  <si>
    <t>91370602074444923C</t>
  </si>
  <si>
    <t>芝罘区</t>
  </si>
  <si>
    <t>你单位的网格布生产项目未依法报批环评文件，主体工程建成并投产。</t>
  </si>
  <si>
    <t>罚款人民</t>
  </si>
  <si>
    <t>烟芝环罚字（2017）第21号</t>
  </si>
  <si>
    <t>http://www.ytepb.gov.cn/zfxxgk/xzcf/995558.shtml</t>
  </si>
  <si>
    <t>SHD00030202</t>
  </si>
  <si>
    <t>山东怡翔新型建材股份有限公司</t>
  </si>
  <si>
    <t>913711005754894173</t>
  </si>
  <si>
    <t>新型建材项目涉嫌未取得环境保护行政主管部门批准的环境影响评价文件，建设单位开工建设并已建成投产</t>
  </si>
  <si>
    <t>责令该单位新型建材项目停止生产，处贰万叁仟陆佰元罚款</t>
  </si>
  <si>
    <t>SHD00026312</t>
  </si>
  <si>
    <t>山东颐荣集团有限公司</t>
  </si>
  <si>
    <t>913702117255776598</t>
  </si>
  <si>
    <t>我局于2016年8月24日检查发现，山东颐荣集团有限公司于黄岛区两河路经营的海水热源项目需配套建设的环境保护设施未经验收，主体工程正式投入使用。</t>
  </si>
  <si>
    <t>依据《建设项目环境保护管理条例》第二十八条的规定处罚内容：罚款人民币壹万元</t>
  </si>
  <si>
    <t>青环黄岛罚字〔2016〕123号</t>
  </si>
  <si>
    <t>http://www.qepb.gov.cn/m2/zwgk/xzcf/view.aspx?n=054c6c82-a756-4845-a3c4-6778ea518590</t>
  </si>
  <si>
    <t>SHD00022134</t>
  </si>
  <si>
    <t>山东亿博阳光材料工程有限公司</t>
  </si>
  <si>
    <t>91371202MA3CCBAB2K</t>
  </si>
  <si>
    <t>你单位所从事的防尘网、遮阳网生产项目在未取得环保部门审批手续的情况下，主体工程即建成投入生产</t>
  </si>
  <si>
    <t>罚款人民币捌仟伍佰伍拾捌元</t>
  </si>
  <si>
    <t>莱城区环罚字〔2017〕71号</t>
  </si>
  <si>
    <t>SHD00002956</t>
  </si>
  <si>
    <t>山东亿森木业有限公司</t>
  </si>
  <si>
    <t>9137088132180523XM</t>
  </si>
  <si>
    <t>曲阜市</t>
  </si>
  <si>
    <t>该公司未批先建一条家具生产线。</t>
  </si>
  <si>
    <t>责令该条家具生产线停止建设，并处一万二千元罚款</t>
  </si>
  <si>
    <t>济环罚〔2016〕81号</t>
  </si>
  <si>
    <t>http://xxgk.jining.gov.cn/xxgk/jcms_files/jcms1/web27/site/art/2016/11/28/art_10036_12560.html</t>
  </si>
  <si>
    <t>SHD00016599</t>
  </si>
  <si>
    <t>山东亿洋空调设备有限公司</t>
  </si>
  <si>
    <t>91371312MA3D7P0946</t>
  </si>
  <si>
    <t>年产30000㎡风管加工项目未取得环境保护行政主管部门批准的环境影响评价文件，建设单位擅自开工建设,并投产</t>
  </si>
  <si>
    <t>责令你单位立即停止违法行为，罚款人民币肆万柒仟元整。</t>
  </si>
  <si>
    <t>临环（东）罚字（2017）226号</t>
  </si>
  <si>
    <t>SHD00017775</t>
  </si>
  <si>
    <t>山东易达热电科技有限公司</t>
  </si>
  <si>
    <t>91371326555230328G</t>
  </si>
  <si>
    <t>未办理环评手续擅自开工建设</t>
  </si>
  <si>
    <t>1、责令停止建设；2、罚款人民币肆佰叁拾壹万陆仟壹佰元整。（4316100.00元）</t>
  </si>
  <si>
    <t>平环罚字（2017）36号</t>
  </si>
  <si>
    <t>http://www.pingyi.gov.cn/info/1681/58123.htm</t>
  </si>
  <si>
    <t>SHD00004391</t>
  </si>
  <si>
    <t>山东峄化肥业有限公司</t>
  </si>
  <si>
    <t>913708835543936861</t>
  </si>
  <si>
    <t>未验先投案</t>
  </si>
  <si>
    <t>责令停止生产或使用、罚款</t>
  </si>
  <si>
    <t>邹城市环保局</t>
  </si>
  <si>
    <t>2017年行政处罚情况汇总</t>
  </si>
  <si>
    <t>http://dt.zoucheng.gov.cn/index.php/cms/item-view-id-44497.shtml</t>
  </si>
  <si>
    <t>SHD00002725</t>
  </si>
  <si>
    <t>山东益大新材料有限公司</t>
  </si>
  <si>
    <t>913708295965501928</t>
  </si>
  <si>
    <t>未进行环境影响评价擅自安装两台10蒸吨燃煤锅炉并投入运行</t>
  </si>
  <si>
    <t>1、立即改正违法行为2、罚款玖仟元</t>
  </si>
  <si>
    <t>SHD00031011</t>
  </si>
  <si>
    <t>山东溢香园食品科技有限公司</t>
  </si>
  <si>
    <t>913704003489850667</t>
  </si>
  <si>
    <t>建设项目未办理环评手续，擅自开工建设</t>
  </si>
  <si>
    <t>处3万元罚款</t>
  </si>
  <si>
    <t>市中环罚决字（2018）第17号</t>
  </si>
  <si>
    <t>SHD00007302</t>
  </si>
  <si>
    <t>山东银宝轮胎集团有限公司</t>
  </si>
  <si>
    <t>91370783751780909Y</t>
  </si>
  <si>
    <t>2017年8月15日，经我局执法人员调查核实，山东银宝轮胎集团有限公司轮胎项目放射源，未经环保部门审批，擅自使用</t>
  </si>
  <si>
    <t>《中华人民共和国环境保护法》第六十一条《山东省实施&lt;中华人民共和国环境影响评价法&gt;办法》第二十四条第二款</t>
  </si>
  <si>
    <t>http://sgcredit.shouguang.gov.cn/sgs/sgsdetails.action?id=729A46B7FCC846B19K027DF67F8P0923&amp;type=xzcf</t>
  </si>
  <si>
    <t>SHD00002105</t>
  </si>
  <si>
    <t>山东银马幕墙装饰工程有限公司</t>
  </si>
  <si>
    <t>9137068309246686XB</t>
  </si>
  <si>
    <t>投资约100万元擅自建设石材加工项目，未经环保部门审批，项目建成后，配套的污染防治设施未经验收，已投入生产。</t>
  </si>
  <si>
    <t>莱环罚（2017）465号</t>
  </si>
  <si>
    <t>SHD00023782</t>
  </si>
  <si>
    <t>山东银座汽车贸易有限公司</t>
  </si>
  <si>
    <t>91370000267153129M</t>
  </si>
  <si>
    <t>调漆工序挥发性有机物无组织排放。该行为属于未按规定办理环保审批手续、危险废物未分类存放</t>
  </si>
  <si>
    <t>合计罚款三万零壹佰三拾陆元肆角整</t>
  </si>
  <si>
    <t>济历环罚字（2017）第65号</t>
  </si>
  <si>
    <t>http://www.licheng.gov.cn/art/2017/7/27/art_19781_2426174.html</t>
  </si>
  <si>
    <t>SHD00023645</t>
  </si>
  <si>
    <t>山东银座天程汽车有限公司</t>
  </si>
  <si>
    <t>91370112555235217T</t>
  </si>
  <si>
    <t>经查实，2017年8月17日我局执法人员现场检查时发现，山东银座天程汽车有限公司位于济南市工业北路77号，2010年5月17日成立，2013年7月投入运营。投资额是106万元。主要从事本田汽车的销售及维修服务。年销售量大约1200辆，年维修车辆5400辆，拥有员工53人。维修车间拥有举升机10台，工具橱（包括工具）5个，集油器4台，电脑诊断仪1台，四轮定位仪1台，扒胎机1台，平衡机1台，打气泵1台，空调充氟机1台，举升吊架1台，千斤顶1台，发动机支架1台，四合一检测线1条，二氧化碳保护焊1套，喷烤漆房1座。现场检查时，该单位未依法取得环境影响评价文件，擅自开工建设并投产。该行为属于未依法取得环境影响评价文件，擅自开工建设并投产。</t>
  </si>
  <si>
    <t>我局拟对你单位作出以下处罚决定：壹万零陆佰元整</t>
  </si>
  <si>
    <t>济历环罚字（2017）第123号</t>
  </si>
  <si>
    <t>http://xxgk.licheng.gov.cn/xxgk/jcms_files/jcms1/web17/site/art/2017/10/12/art_6381_53234.html</t>
  </si>
  <si>
    <t>SHD00023766</t>
  </si>
  <si>
    <t>山东银座天福汽车有限公司</t>
  </si>
  <si>
    <t>91370000765773873B</t>
  </si>
  <si>
    <t>该行为属于未按规定办理环保审批手续</t>
  </si>
  <si>
    <t>罚款壹万陆仟伍佰捌拾伍元整。</t>
  </si>
  <si>
    <t>济历环罚字（2017）第74号</t>
  </si>
  <si>
    <t>http://www.licheng.gov.cn/art/2017/7/27/art_19781_2426196.html</t>
  </si>
  <si>
    <t>SHD00023765</t>
  </si>
  <si>
    <t>山东银座天通汽车有限公司</t>
  </si>
  <si>
    <t>913700006667113274</t>
  </si>
  <si>
    <t>该行为属于未按规定办理环保审批手续、危险废物未分类存放</t>
  </si>
  <si>
    <t>合计罚款贰万肆仟三佰捌拾三元整。</t>
  </si>
  <si>
    <t>济历环罚字（2017）第75号</t>
  </si>
  <si>
    <t>http://www.licheng.gov.cn/art/2017/7/27/art_19781_2426173.html</t>
  </si>
  <si>
    <t>SHD00023784</t>
  </si>
  <si>
    <t>山东银座天尊汽车有限公司</t>
  </si>
  <si>
    <t>913700007973371284</t>
  </si>
  <si>
    <t>未按规定办理环保审批手续，需要配套建设的环保设施未经验收，喷漆车间有活性炭吸附设施，危废储存场所不规范。该行为属于未按规定办理环保审批手续</t>
  </si>
  <si>
    <t>罚款贰万陆仟捌佰捌拾贰元整</t>
  </si>
  <si>
    <t>济历环罚字（2017）第78号</t>
  </si>
  <si>
    <t>http://www.licheng.gov.cn/art/2017/7/27/art_19781_2426206.html</t>
  </si>
  <si>
    <t>SHD00003146</t>
  </si>
  <si>
    <t>山东英克莱健身器械科技有限公司</t>
  </si>
  <si>
    <t>91370800663504664F</t>
  </si>
  <si>
    <t>山东英克莱健身器械科技有限公司2万台套/年健身器械建设项目未验收，喷塑固化设备未密闭，粉尘未集中收集处理直接无组织外排</t>
  </si>
  <si>
    <t>责令立即停止违法行为，并处伍万元罚款。</t>
  </si>
  <si>
    <t>济高新环罚字（2017）4号</t>
  </si>
  <si>
    <t>http://www.jnxy.gov.cn/html/PSdetail.html?nCataId=10001352</t>
  </si>
  <si>
    <t>SHD00006889</t>
  </si>
  <si>
    <t>山东赢创机械有限公司</t>
  </si>
  <si>
    <t>91370781090688899F</t>
  </si>
  <si>
    <t>该公司于2014年1月建设机械设备生产项目，未取得环保部门批准的环境影响评价文件，擅自开工建设并已投入生产</t>
  </si>
  <si>
    <t>一、机械设备生产项目立即停止生产；二、罚款贰仟元整。</t>
  </si>
  <si>
    <t>SHD00019774</t>
  </si>
  <si>
    <t>山东永佳集团有限公司</t>
  </si>
  <si>
    <t>91371626752694279C</t>
  </si>
  <si>
    <t>10000吨/年气流纺项目工艺发生变动后未重新报批环评文件擅自投入生产</t>
  </si>
  <si>
    <t>罚款责令10000吨/年气流纺项目停产</t>
  </si>
  <si>
    <t>邹环罚字（2017）169号</t>
  </si>
  <si>
    <t>http://60.215.8.13/zwgk_zouping/showView.aspx?tablename=vw_SGK_Page_SGK&amp;guid={d0ea240c-059e-4172-8b6d-03b292a1e238}&amp;visitPath=&gt;</t>
  </si>
  <si>
    <t>SHD00000573</t>
  </si>
  <si>
    <t>山东永农作物科学有限公司</t>
  </si>
  <si>
    <t>91370683679223349G</t>
  </si>
  <si>
    <t>擅自建设甲膦基氨基丁酸项目，未经环保部门审批，目前该项目未投入正式生产。</t>
  </si>
  <si>
    <t>一是立即停止甲膦基氨基丁酸项目建设；二是处以罚款100000元；三是责令你公司2017年9月底前淘汰10吨以下燃煤锅炉。</t>
  </si>
  <si>
    <t>SHD00003033</t>
  </si>
  <si>
    <t>山东永泰照明电器股份有限公司</t>
  </si>
  <si>
    <t>91370000267172717Q</t>
  </si>
  <si>
    <t>2017年1月1日后仍在济宁市政府划定的禁燃区继续使用燃煤</t>
  </si>
  <si>
    <t>济任环罚字（2017）110号</t>
  </si>
  <si>
    <t>http://www.jnxy.gov.cn/html/PSdetail.html?nCataId=10000864</t>
  </si>
  <si>
    <t>SHD00017288</t>
  </si>
  <si>
    <t>山东友太经贸有限公司</t>
  </si>
  <si>
    <t>91371324761878504Q</t>
  </si>
  <si>
    <t>你公司年产20吨熊去氧胆酸项目需要配套的环境保护设施未经验收合格，主体工程正式投入生产</t>
  </si>
  <si>
    <t>责令立即停止生产，并处罚款人民币陆万元整。</t>
  </si>
  <si>
    <t>兰陵环罚字（2017）24号</t>
  </si>
  <si>
    <t>http://www.cangshan.gov.cn/info/1469/39955.htm</t>
  </si>
  <si>
    <t>SHD00011624</t>
  </si>
  <si>
    <t>山东宇邦生物科技有限公司</t>
  </si>
  <si>
    <t>913715810659346806</t>
  </si>
  <si>
    <t>环保设施未经验收投产</t>
  </si>
  <si>
    <t>临环罚（2017）5-24号</t>
  </si>
  <si>
    <t>SHD00046166</t>
  </si>
  <si>
    <t>山东宇博科技有限公司</t>
  </si>
  <si>
    <t>9137082667921491XM</t>
  </si>
  <si>
    <t>未重新报批环境影响评价文件</t>
  </si>
  <si>
    <t>SHD00023598</t>
  </si>
  <si>
    <t>山东宇坤管业有限公司</t>
  </si>
  <si>
    <t>91370100MA3CJ7XL8E</t>
  </si>
  <si>
    <t>经查实，2017年9月12日我局执法人员现场检查时发现，山东宇坤管业有限公司主要从事直埋式保温管、3PE防腐钢管、聚乙烯外套管加工及经营，于2016年11月建设，设计年产直埋式保温管2万米、3PE防腐钢管5万米、聚乙烯外套管2万米，共建设二个车间，主要设备有：挤出机4台、发泡机3台、3PE生产设备1台。总投资额为500万元。现场检查时，该单位处于停产状态，未依法取得环境影响评价文件，擅自开工建设并投产。该行为属于未依法取得环境影响评价文件，擅自开工建设并投产。</t>
  </si>
  <si>
    <t>济历环罚字（2017）第179号</t>
  </si>
  <si>
    <t>http://xxgk.licheng.gov.cn/xxgk/jcms_files/jcms1/web17/site/art/2017/11/17/art_6381_54203.html</t>
  </si>
  <si>
    <t>SHD00021281</t>
  </si>
  <si>
    <t>山东宇通路桥集团有限公司</t>
  </si>
  <si>
    <t>91370523742403028P</t>
  </si>
  <si>
    <t>李鹊材料厂预拌砂浆及石灰窑项目环保治理设施未经验收,主体工程投入使用</t>
  </si>
  <si>
    <t>广环罚字（2017）266号</t>
  </si>
  <si>
    <t>SHD00001557</t>
  </si>
  <si>
    <t>山东裕东汽车零部件有限公司</t>
  </si>
  <si>
    <t>91370681575489388F</t>
  </si>
  <si>
    <t>未经环保验收，即投入汽车配件铸造加工项目生产。</t>
  </si>
  <si>
    <t>2017年12月18日，责令停止生产，罚款0.6万元</t>
  </si>
  <si>
    <t>SHD00014194</t>
  </si>
  <si>
    <t>山东源丰生物科技有限公司</t>
  </si>
  <si>
    <t>9137170049414920XM</t>
  </si>
  <si>
    <t>新增项目无环评手续，擅自扩建生产线</t>
  </si>
  <si>
    <t>责令改正违法行为，罚款6000元</t>
  </si>
  <si>
    <t>菏牡环罚字（2017）第34号</t>
  </si>
  <si>
    <t>SHD00017021</t>
  </si>
  <si>
    <t>山东远科非金属材料有限公司</t>
  </si>
  <si>
    <t>91371327313004846C</t>
  </si>
  <si>
    <t>建设项目环境保护设施未经验收投入生产自开工建设</t>
  </si>
  <si>
    <t>莒南环罚字（2016）第008号</t>
  </si>
  <si>
    <t>SHD00023760</t>
  </si>
  <si>
    <t>山东越之华环保设备有限公司</t>
  </si>
  <si>
    <t>91370112MA3CT09L0U</t>
  </si>
  <si>
    <t>该行为属于未按规定办理环保审批手续。</t>
  </si>
  <si>
    <t>济历环罚字（2017）第71号</t>
  </si>
  <si>
    <t>http://www.licheng.gov.cn/art/2017/7/27/art_19781_2426175.html</t>
  </si>
  <si>
    <t>SHD00001691</t>
  </si>
  <si>
    <t>山东运通汽车配件制造有限公司</t>
  </si>
  <si>
    <t>91370681797321628N</t>
  </si>
  <si>
    <t>未经环保部门审批和验收，即建设刹车盘项目并投入生产。</t>
  </si>
  <si>
    <t>2017年9月14日，责令停止刹车盘项目生产，并处罚款人民币5.6万元。</t>
  </si>
  <si>
    <t>SHD00015531</t>
  </si>
  <si>
    <t>山东郓城元大化纤有限公司</t>
  </si>
  <si>
    <t>91371725566745626J</t>
  </si>
  <si>
    <t>颗粒项目项目未依法报批建设项目环境影响评价文件擅自开工建设</t>
  </si>
  <si>
    <t>罚款人民币肆仟元整</t>
  </si>
  <si>
    <t>郓环罚字（2017）第171号</t>
  </si>
  <si>
    <t>http://www.cnyc.gov.cn/xxgk/show.php?id=5016</t>
  </si>
  <si>
    <t>SHD00019912</t>
  </si>
  <si>
    <t>山东泽力石化能源有限公司</t>
  </si>
  <si>
    <t>91371626310317329T</t>
  </si>
  <si>
    <t>储存重油、燃料油项目未办理环保手续，擅自开工建设并投入生产</t>
  </si>
  <si>
    <t>罚款责令储存重油、燃料油项目停产</t>
  </si>
  <si>
    <t>邹环罚字（2016）123号</t>
  </si>
  <si>
    <t>http://60.215.8.13/zwgk_zouping/showView.aspx?tablename=vw_SGK_Page_SGK&amp;guid={9ae2f1ba-c1c6-4064-8db1-c99f52e051d2}&amp;visitPath=&gt;</t>
  </si>
  <si>
    <t>SHD00018479</t>
  </si>
  <si>
    <t>山东正大金洲食品有限公司</t>
  </si>
  <si>
    <t>9137132372926078XK</t>
  </si>
  <si>
    <t>威化饼干及八宝粥生产项目需要配套建设的环境保护设施未经验收，主体工程正式投入生产。</t>
  </si>
  <si>
    <t>沂环罚字〔2018〕第78号</t>
  </si>
  <si>
    <t>http://www.yishui.gov.cn/info/2813/98485.htm</t>
  </si>
  <si>
    <t>SHD00021489</t>
  </si>
  <si>
    <t>山东正德橡胶有限公司</t>
  </si>
  <si>
    <t>9137052358305785XA</t>
  </si>
  <si>
    <t>年产5000万平方米高等级、高强力环保型输送带项目环保设施未经验收，主体工程擅自投入生产</t>
  </si>
  <si>
    <t>广环罚字（2016）280号</t>
  </si>
  <si>
    <t>SHD00003815</t>
  </si>
  <si>
    <t>山东中都机器有限公司</t>
  </si>
  <si>
    <t>91370830795349213T</t>
  </si>
  <si>
    <t>未落实环评批复违规生产案</t>
  </si>
  <si>
    <t>罚款3万元</t>
  </si>
  <si>
    <t>济环罚字（2016）17号</t>
  </si>
  <si>
    <t>SHD00013587</t>
  </si>
  <si>
    <t>山东中海塑胶有限公司</t>
  </si>
  <si>
    <t>91371521774161211N</t>
  </si>
  <si>
    <t>旱改厕生产线项目未取得环境影响评价审批文件，擅自开工建设并投入生产。</t>
  </si>
  <si>
    <t>我局决定对你单位作出如下行政处罚：贰万玖仟元整(总投资额百分之二)。</t>
  </si>
  <si>
    <t>阳环罚字（2017）21号</t>
  </si>
  <si>
    <t>http://www.yghbj.cn/Ch/NewsView.asp?ID=212</t>
  </si>
  <si>
    <t>SHD00023735</t>
  </si>
  <si>
    <t>山东中航石油化工有限公司</t>
  </si>
  <si>
    <t>91370112MA3D62010B</t>
  </si>
  <si>
    <t>未依法报批环境影响评价文件，擅自开工建设并已建成投产</t>
  </si>
  <si>
    <t>济历环罚字（2017）第99号</t>
  </si>
  <si>
    <t>http://www.licheng.gov.cn/art/2017/8/10/art_19781_2426229.html</t>
  </si>
  <si>
    <t>SHD00015176</t>
  </si>
  <si>
    <t>山东中佳电子科技有限公司</t>
  </si>
  <si>
    <t>913706853130462292</t>
  </si>
  <si>
    <t>招远市</t>
  </si>
  <si>
    <t>批建不一</t>
  </si>
  <si>
    <t>招远市环保局</t>
  </si>
  <si>
    <t>招远市环保局近期行政处罚信息公开</t>
  </si>
  <si>
    <t>http://www.zhaoyuan.gov.cn/html/page/201708/20170802142849652876.shtml</t>
  </si>
  <si>
    <t>SHD00031690</t>
  </si>
  <si>
    <t>山东中科绿碳科技有限公司</t>
  </si>
  <si>
    <t>91370400MA3D6GB6X1</t>
  </si>
  <si>
    <t>涉嫌未经环评审批文件擅自开工建设案</t>
  </si>
  <si>
    <t>处1.8745万元罚款</t>
  </si>
  <si>
    <t>薛环罚字（2018）第03号</t>
  </si>
  <si>
    <t>http://www.xuecheng.gov.cn/GovContent.jsp?Artid=114960</t>
  </si>
  <si>
    <t>SHD00016962</t>
  </si>
  <si>
    <t>山东中舜塑业有限公司</t>
  </si>
  <si>
    <t>91371327MA3D54AB66</t>
  </si>
  <si>
    <t>年产2000吨塑料编织袋项目未取得环评批复擅自开工建设；</t>
  </si>
  <si>
    <t>罚款人民币3万元</t>
  </si>
  <si>
    <t>SHD00014109</t>
  </si>
  <si>
    <t>山东中通钢机有限公司</t>
  </si>
  <si>
    <t>91371525348882120N</t>
  </si>
  <si>
    <t>2017年8月7日我局执法人员检查时，发现你公司实施了以下环境违法行为：你公司重型结构智能生产线项目需配套建设的环境保护设施未经验收，主体工程投入生产。</t>
  </si>
  <si>
    <t>冠环罚字（2017）277号</t>
  </si>
  <si>
    <t>http://www.guanxian.gov.cn/gxxxgk/xzfbmxxgk/gxhjbhfj/201708/t20170822_290717.html</t>
  </si>
  <si>
    <t>SHD00023577</t>
  </si>
  <si>
    <t>山东中耀石化有限公司</t>
  </si>
  <si>
    <t>91370112306979944F</t>
  </si>
  <si>
    <t>经查实，2017年9月12日我局执法人员现场检查时发现，山东中耀石化有限公司主要从事汽油、柴油的零售。于2015年3月建设，2015年8月投入运营。共建设四台加油机，92#储油罐2个，95#储油罐1个，0#储油罐1个。92#汽油每年销售量约200吨，95#汽油每年销售量约50吨，0#柴油每年销售量约150吨。总投资额为80万元。现场检查时，该单位未依法取得环境影响评价文件，擅自开工建设并投产。该行为属于未依法取得环境影响评价文件，擅自开工建设并投产。</t>
  </si>
  <si>
    <t>济历环罚字（2017）第180号</t>
  </si>
  <si>
    <t>http://xxgk.licheng.gov.cn/xxgk/jcms_files/jcms1/web17/site/art/2017/12/20/art_6381_55037.html</t>
  </si>
  <si>
    <t>SHD00023719</t>
  </si>
  <si>
    <t>山东众力新型建材有限公司</t>
  </si>
  <si>
    <t>370000228059523</t>
  </si>
  <si>
    <t>无审批手续</t>
  </si>
  <si>
    <t>历城区环保局2015年行政处罚案件公示</t>
  </si>
  <si>
    <t>http://xxgk.licheng.gov.cn/xxgk/jcms_files/jcms1/web17/site/art/2017/8/24/art_6381_52131.html</t>
  </si>
  <si>
    <t>SHD00022220</t>
  </si>
  <si>
    <t>山东众瑞新材料科技有限公司</t>
  </si>
  <si>
    <t>91371200313081606U</t>
  </si>
  <si>
    <t>你单位年产15000吨橡胶促进剂MBT清洁生产项目于2015年8月7日由市环保局审批，污染治理设施未验收。</t>
  </si>
  <si>
    <t>处四万元人民币罚款</t>
  </si>
  <si>
    <t>莱环罚（2016）31号</t>
  </si>
  <si>
    <t>http://www.laiwu.gov.cn/xxgk/jcms_files/jcms1/web24/site/art/2016/12/30/art_4282_10086.html</t>
  </si>
  <si>
    <t>SHD00018385</t>
  </si>
  <si>
    <t>山东状元郎生态肥业有限公司</t>
  </si>
  <si>
    <t>91371323MA3CKBP87J</t>
  </si>
  <si>
    <t>未依法报批环境影响评价文件，擅自开工建设年产10万吨复混肥生产项目</t>
  </si>
  <si>
    <t>罚款16000元</t>
  </si>
  <si>
    <t>2017年3月份沂水县环保局行政处罚案件信息公开</t>
  </si>
  <si>
    <t>http://www.yishui.gov.cn/info/2813/98746.htm</t>
  </si>
  <si>
    <t>SHD00018636</t>
  </si>
  <si>
    <t>年产10万吨复混肥项目配套建设的环境保护设施未经验收，主体工程即投入生产</t>
  </si>
  <si>
    <t>沂环罚字〔2017〕第78号</t>
  </si>
  <si>
    <t>http://www.yishui.gov.cn/info/2813/98629.htm</t>
  </si>
  <si>
    <t>SHD00030952</t>
  </si>
  <si>
    <t>山亭区灿辉预制厂</t>
  </si>
  <si>
    <t>92370406MA3DJDJ98M</t>
  </si>
  <si>
    <t>你公司于2009年建成并投产，属未批先建行为。</t>
  </si>
  <si>
    <t>山环罚字（2017）第27号</t>
  </si>
  <si>
    <t>http://www.shanting.gov.cn/art/2017/11/20/art_233_5767.html</t>
  </si>
  <si>
    <t>SHD00030950</t>
  </si>
  <si>
    <t>山亭区桑村镇伟明塑编厂</t>
  </si>
  <si>
    <t>92370406MA3FD2BD94</t>
  </si>
  <si>
    <t>你公司于2004年5月建设，2005年6月建成并使用，属未批先建行为。</t>
  </si>
  <si>
    <t>山环罚字（2017）第29号</t>
  </si>
  <si>
    <t>http://www.shanting.gov.cn/art/2017/11/30/art_233_6087.html</t>
  </si>
  <si>
    <t>SHD00025267</t>
  </si>
  <si>
    <t>商河六和饲料有限公司</t>
  </si>
  <si>
    <t>9137012657558182X1</t>
  </si>
  <si>
    <t>年产十二万吨饲料生产项目需要配套建设的环境保护设施未经环保验收擅自投入生产。</t>
  </si>
  <si>
    <t>1、责令立即停止生产改正违法行为；2、罚款捌万元（￥80000.00）</t>
  </si>
  <si>
    <t>商环罚字（2017）67号</t>
  </si>
  <si>
    <t>http://xxgk.shanghe.gov.cn/xxgk/jcms_files/jcms1/web17/site/art/2017/8/21/art_5924_54995.html</t>
  </si>
  <si>
    <t>SHD00025225</t>
  </si>
  <si>
    <t>商河美尔家私装饰有限公司</t>
  </si>
  <si>
    <t>91370126575577185Q</t>
  </si>
  <si>
    <t>年产2700件板式家具制品项目未依法报批建设项目环境影响评价文件，擅自开工建设并投产。</t>
  </si>
  <si>
    <t>1、责令你单位立即停止生产，改正违法行为；2、罚款人民币：壹万贰仟圆（12000.00）。</t>
  </si>
  <si>
    <t>商环罚字（2017）166号</t>
  </si>
  <si>
    <t>http://xxgk.shanghe.gov.cn/xxgk/jcms_files/jcms1/web17/site/art/2018/3/5/art_5924_59199.html</t>
  </si>
  <si>
    <t>SHD00025143</t>
  </si>
  <si>
    <t>商河县昌瑞化纤绳网厂</t>
  </si>
  <si>
    <t>92370126MA3MTWPFXP</t>
  </si>
  <si>
    <t>年产100吨绳网加工项目未办理建设项目环境影响评价文件擅自开工建设。</t>
  </si>
  <si>
    <t>1、责令该公司立即停止建设；2、罚款人民币贰仟元整￥2000.00</t>
  </si>
  <si>
    <t>商环罚字（2018）16号</t>
  </si>
  <si>
    <t>http://xxgk.shanghe.gov.cn/xxgk/jcms_files/jcms1/web17/site/art/2018/7/27/art_5924_62737.html</t>
  </si>
  <si>
    <t>SHD00025188</t>
  </si>
  <si>
    <t>商河县晨晟仿真花厂</t>
  </si>
  <si>
    <t>92370126MA3F5JM56G</t>
  </si>
  <si>
    <t>仿真花生产项目未依法报批建设项目环境影响评价文件，擅自开工建设。</t>
  </si>
  <si>
    <t>1、责令你公司改正环境违法行为；2、罚款人民币：陆仟圆整（¥6000.00）。</t>
  </si>
  <si>
    <t>商环罚字（2017）226号</t>
  </si>
  <si>
    <t>http://xxgk.shanghe.gov.cn/xxgk/jcms_files/jcms1/web17/site/art/2018/3/5/art_5924_59243.html</t>
  </si>
  <si>
    <t>SHD00025301</t>
  </si>
  <si>
    <t>商河县河涛网绳厂</t>
  </si>
  <si>
    <t>92370126MA3DQPQR0M</t>
  </si>
  <si>
    <t>未依法报批建设项目环境影响评价报告文件，擅自开工建设网绳加工项目并投入生产。</t>
  </si>
  <si>
    <t>1、责令你单位立即停止生产，改正违法行为。2、罚款人民币：壹萬叄仟圆整（¥13000.00）。</t>
  </si>
  <si>
    <t>商环罚字（2017）149号</t>
  </si>
  <si>
    <t>http://xxgk.shanghe.gov.cn/xxgk/jcms_files/jcms1/web17/site/art/2017/8/15/art_5924_54613.html</t>
  </si>
  <si>
    <t>SHD00025196</t>
  </si>
  <si>
    <t>商河县嘉恩豆制品加工厂</t>
  </si>
  <si>
    <t>92370126MA3DTE932E</t>
  </si>
  <si>
    <t>豆制品加工项目未依法报批建设项目环境影响报告文件，擅自开工建设。</t>
  </si>
  <si>
    <t>1、责令你公司立即停止建设改正违法行为；2、罚款人民币：肆仟伍佰元整（¥4500.00）。</t>
  </si>
  <si>
    <t>商环罚字（2017）217号</t>
  </si>
  <si>
    <t>http://xxgk.shanghe.gov.cn/xxgk/jcms_files/jcms1/web17/site/art/2018/3/5/art_5924_59233.html</t>
  </si>
  <si>
    <t>SHD00025253</t>
  </si>
  <si>
    <t>商河县嘉伟化纤制品厂</t>
  </si>
  <si>
    <t>92370126MA3DNNQE2R</t>
  </si>
  <si>
    <t>未依法报批建设项目环境影响报告文件，擅自开工建设绳网加工项目并投入生产</t>
  </si>
  <si>
    <t>1、责令你公司立即停止生产改正环境违法行为；2、罚款人民币；贰萬陆仟圆（¥26000.00）</t>
  </si>
  <si>
    <t>商环罚字（2017）172号</t>
  </si>
  <si>
    <t>http://xxgk.shanghe.gov.cn/xxgk/jcms_files/jcms1/web17/site/art/2017/8/21/art_5924_55009.html</t>
  </si>
  <si>
    <t>SHD00025307</t>
  </si>
  <si>
    <t>商河县磊顺网厂</t>
  </si>
  <si>
    <t>370126600123806</t>
  </si>
  <si>
    <t>绳网加工项目涉嫌未依法报批建设项目环境影响报告文件，擅自开工建设绳网加工项目并投入生产。</t>
  </si>
  <si>
    <t>1、责令你单位立即停止生产，改正违法行为；2、罚款人民币：壹万陆仟圆整（¥16000.00）。</t>
  </si>
  <si>
    <t>商环罚字（2017）第134号</t>
  </si>
  <si>
    <t>http://xxgk.shanghe.gov.cn/xxgk/jcms_files/jcms1/web17/site/art/2017/8/15/art_5924_54607.html</t>
  </si>
  <si>
    <t>SHD00025356</t>
  </si>
  <si>
    <t>商河县林宇网厂</t>
  </si>
  <si>
    <t>370126600184015</t>
  </si>
  <si>
    <t>未依法报批建设项目环境影响报告文件，擅自开工建设绳网加工项目。</t>
  </si>
  <si>
    <t>1、责令你公司立即停止生产改正环境违法行为；2、罚款人民币：伍仟陆佰圆整（¥5600.00）。</t>
  </si>
  <si>
    <t>商环罚字（2017）第73号</t>
  </si>
  <si>
    <t>http://xxgk.shanghe.gov.cn/xxgk/jcms_files/jcms1/web17/site/art/2017/8/15/art_5924_54554.html</t>
  </si>
  <si>
    <t>SHD00025344</t>
  </si>
  <si>
    <t>商河县鲁北六合塑业制品厂</t>
  </si>
  <si>
    <t>370126600270462</t>
  </si>
  <si>
    <t>建设项目未依法报批建设项目环境影响评价文件并擅自开工建设。</t>
  </si>
  <si>
    <t>1、责令你公司立即改正环境违法行为；2、罚款人民币：壹万圆整（¥10000.00）</t>
  </si>
  <si>
    <t>商环罚字（2017）第117号</t>
  </si>
  <si>
    <t>http://xxgk.shanghe.gov.cn/xxgk/jcms_files/jcms1/web17/site/art/2017/8/15/art_5924_54594.html</t>
  </si>
  <si>
    <t>SHD00025313</t>
  </si>
  <si>
    <t>商河县民乐面粉有限公司</t>
  </si>
  <si>
    <t>913701265822284777</t>
  </si>
  <si>
    <t>面粉生产项目未依法报批建设项目环境影响报告文件，擅自建设并投入生产。</t>
  </si>
  <si>
    <t>1、责令你单位立即停止生产；2、罚款人民币：贰万圆（20000.00）</t>
  </si>
  <si>
    <t>商环罚字（2017）第125号</t>
  </si>
  <si>
    <t>http://xxgk.shanghe.gov.cn/xxgk/jcms_files/jcms1/web17/site/art/2017/8/15/art_5924_54601.html</t>
  </si>
  <si>
    <t>SHD00025354</t>
  </si>
  <si>
    <t>商河县秦兴化纤制品厂</t>
  </si>
  <si>
    <t>92370126MA3CTT1A92</t>
  </si>
  <si>
    <t>绳网加工项目未依法报批环境影响报告文件，擅自建设并投入生产。</t>
  </si>
  <si>
    <t>1、责令立即停止生产改正违法行为；2、罚款壹万捌仟圆正（18000.00）</t>
  </si>
  <si>
    <t>商环罚字（2017）第75号</t>
  </si>
  <si>
    <t>http://xxgk.shanghe.gov.cn/xxgk/jcms_files/jcms1/web17/site/art/2017/8/15/art_5924_54556.html</t>
  </si>
  <si>
    <t>SHD00025321</t>
  </si>
  <si>
    <t>商河县庆昌网绳厂</t>
  </si>
  <si>
    <t>92370126MA3DQ6Q08R</t>
  </si>
  <si>
    <t>网绳加工项目未依法报批建设项目环境影响评价文件，擅自开工建设。</t>
  </si>
  <si>
    <t>1、责令你单位立即停止建设；2、罚款人民币：壹万贰仟圆（12000.00）。</t>
  </si>
  <si>
    <t>商环罚字（2017）第116号</t>
  </si>
  <si>
    <t>http://xxgk.shanghe.gov.cn/xxgk/jcms_files/jcms1/web17/site/art/2017/8/15/art_5924_54593.html</t>
  </si>
  <si>
    <t>SHD00025270</t>
  </si>
  <si>
    <t>商河县商西新型建材加工厂</t>
  </si>
  <si>
    <t>370126600083362</t>
  </si>
  <si>
    <t>河湖淤泥标砖烧结项目未办理环保审批手续，擅自开工建设并投入生产。</t>
  </si>
  <si>
    <t>1.责令立即停止生产。2.罚款人民币叁万元整。</t>
  </si>
  <si>
    <t>商环罚字（2017）3号</t>
  </si>
  <si>
    <t>http://xxgk.shanghe.gov.cn/xxgk/jcms_files/jcms1/web17/site/art/2017/8/21/art_5924_54991.html</t>
  </si>
  <si>
    <t>SHD00025261</t>
  </si>
  <si>
    <t>商河县盛芳化纤制网厂</t>
  </si>
  <si>
    <t>92370126MA3D4MNM23</t>
  </si>
  <si>
    <t>未办理环保审批手续擅自开工建设并投入生产</t>
  </si>
  <si>
    <t>1、责令立即停止生产改正违法行为；2、罚款壹万玖仟元（￥19000.00）</t>
  </si>
  <si>
    <t>商环罚字（2017）第118号</t>
  </si>
  <si>
    <t>http://xxgk.shanghe.gov.cn/xxgk/jcms_files/jcms1/web17/site/art/2017/8/21/art_5924_55001.html</t>
  </si>
  <si>
    <t>SHD00025200</t>
  </si>
  <si>
    <t>商河县五洲工艺品加工厂</t>
  </si>
  <si>
    <t>92370126MA3F74B80J</t>
  </si>
  <si>
    <t>密度板雕刻项目未依法报批建设项目环境影响评价文件，擅自开工建设。</t>
  </si>
  <si>
    <t>1、责令你公司立即改正违法行为；2、罚款人民币：叁仟圆整（¥3000.00）。</t>
  </si>
  <si>
    <t>商环罚字（2017）213号</t>
  </si>
  <si>
    <t>http://xxgk.shanghe.gov.cn/xxgk/jcms_files/jcms1/web17/site/art/2018/3/5/art_5924_59229.html</t>
  </si>
  <si>
    <t>SHD00025329</t>
  </si>
  <si>
    <t>商河县鑫利美密目网厂</t>
  </si>
  <si>
    <t>92370126MA3F5W457B</t>
  </si>
  <si>
    <t>绳网加工项目涉嫌无环评审批手续擅自开工建设</t>
  </si>
  <si>
    <t>1、责令你单位立即停止生产，改正违法行为；2、罚款人民币：壹万叁仟圆整（¥13000.00）。</t>
  </si>
  <si>
    <t>商环罚字（2017）第107号</t>
  </si>
  <si>
    <t>http://xxgk.shanghe.gov.cn/xxgk/jcms_files/jcms1/web17/site/art/2017/8/15/art_5924_54584.html</t>
  </si>
  <si>
    <t>SHD00025350</t>
  </si>
  <si>
    <t>商河县星华制钉厂</t>
  </si>
  <si>
    <t>92370126MA3F1W9R7D</t>
  </si>
  <si>
    <t>未依法报批建设项目环境影响报告文件，擅自开工建设铁钉生产项目</t>
  </si>
  <si>
    <t>1、责令该公司停止生产；2、罚款人民币壹仟伍佰圆整（1500.00）。</t>
  </si>
  <si>
    <t>商环罚字（2017）第79号</t>
  </si>
  <si>
    <t>http://xxgk.shanghe.gov.cn/xxgk/jcms_files/jcms1/web17/site/art/2017/8/15/art_5924_54560.html</t>
  </si>
  <si>
    <t>SHD00025249</t>
  </si>
  <si>
    <t>商河县兴凯化纤厂</t>
  </si>
  <si>
    <t>370126600161002</t>
  </si>
  <si>
    <t>绳网加工项目未依法报批建设项目环境影响评价文件，擅自开工建设并投入生产。</t>
  </si>
  <si>
    <t>1、责令你公司立即停止建设；2、罚款人民币；壹萬肆仟圆整（¥14000.00）</t>
  </si>
  <si>
    <t>商环罚字（2017）163号</t>
  </si>
  <si>
    <t>http://xxgk.shanghe.gov.cn/xxgk/jcms_files/jcms1/web17/site/art/2017/8/31/art_5924_55199.html</t>
  </si>
  <si>
    <t>SHD00025373</t>
  </si>
  <si>
    <t>商河县秀明预制厂</t>
  </si>
  <si>
    <t>370126600081301</t>
  </si>
  <si>
    <t>未依法报批环境影响评价文件，擅自开工建设，并投入生产，现场检查时正在生产。</t>
  </si>
  <si>
    <t>1、立即停止生产，并改正违法行为；2、罚款贰万元（20000.00）。</t>
  </si>
  <si>
    <t>商环罚字（2017）第29号</t>
  </si>
  <si>
    <t>http://xxgk.shanghe.gov.cn/xxgk/jcms_files/jcms1/web17/site/art/2017/8/15/art_5924_54530.html</t>
  </si>
  <si>
    <t>SHD00025222</t>
  </si>
  <si>
    <t>商河县亚华石膏装饰材料厂</t>
  </si>
  <si>
    <t>370126600183123</t>
  </si>
  <si>
    <t>石膏线生产项目涉嫌无环评审批手续，擅自建设并投入生产。</t>
  </si>
  <si>
    <t>1、责令你单位立即停止生产，改正违法行为；2、罚款人民币：壹万陆仟圆（16000.00）</t>
  </si>
  <si>
    <t>商环罚字（2017）188号</t>
  </si>
  <si>
    <t>http://xxgk.shanghe.gov.cn/xxgk/jcms_files/jcms1/web17/site/art/2018/3/5/art_5924_59203.html</t>
  </si>
  <si>
    <t>SHD00025318</t>
  </si>
  <si>
    <t>商河县益友化纤制品厂</t>
  </si>
  <si>
    <t>92370126MA3DNKXA6Q</t>
  </si>
  <si>
    <t>密目加工项目未依法报批建设项目环境影响评价文件，擅自开工建设。</t>
  </si>
  <si>
    <t>1、责令你公司立即停止建设；2、罚款人民币：贰万圆整（¥20000.00）。</t>
  </si>
  <si>
    <t>商环罚字（2017）第120号</t>
  </si>
  <si>
    <t>http://xxgk.shanghe.gov.cn/xxgk/jcms_files/jcms1/web17/site/art/2017/8/15/art_5924_54596.html</t>
  </si>
  <si>
    <t>SHD00025268</t>
  </si>
  <si>
    <t>商河县永保机械制造有限公司</t>
  </si>
  <si>
    <t>91370126597039257L</t>
  </si>
  <si>
    <t>无环评审批手续擅自开工建设并投入生产</t>
  </si>
  <si>
    <t>1、责令立即停止生产改正环境违法行为；2、罚款叁万元（30000.00）</t>
  </si>
  <si>
    <t>商环罚字（2017）第64号</t>
  </si>
  <si>
    <t>http://xxgk.shanghe.gov.cn/xxgk/jcms_files/jcms1/web17/site/art/2017/8/21/art_5924_54994.html</t>
  </si>
  <si>
    <t>SHD00025322</t>
  </si>
  <si>
    <t>商河县永胜网绳加工厂</t>
  </si>
  <si>
    <t>370126600276170</t>
  </si>
  <si>
    <t>绳网加工项目涉嫌无环评手续擅自开工建设并投入生产。</t>
  </si>
  <si>
    <t>1、责令你公司立即停止生产改正环境违法行为；2、罚款人民币：贰万圆整（¥20000.00）。</t>
  </si>
  <si>
    <t>商环罚字（2017）第115号</t>
  </si>
  <si>
    <t>http://xxgk.shanghe.gov.cn/xxgk/jcms_files/jcms1/web17/site/art/2017/8/15/art_5924_54592.html</t>
  </si>
  <si>
    <t>SHD00025297</t>
  </si>
  <si>
    <t>商河县用平网厂</t>
  </si>
  <si>
    <t>370126600208834</t>
  </si>
  <si>
    <t>尼龙绳网片生产加工项目未依法报批建设项目环境影响评价文件，擅自开工建设。</t>
  </si>
  <si>
    <t>1、责令你单位立即改正环境违法行为；2、罚款人民币；壹萬肆仟圆（¥14000.00）</t>
  </si>
  <si>
    <t>商环罚字（2017）153号</t>
  </si>
  <si>
    <t>http://xxgk.shanghe.gov.cn/xxgk/jcms_files/jcms1/web17/site/art/2017/8/15/art_5924_54617.html</t>
  </si>
  <si>
    <t>SHD00025377</t>
  </si>
  <si>
    <t>商河县玉锦纺织品加工厂</t>
  </si>
  <si>
    <t>370126600265325</t>
  </si>
  <si>
    <t>棉纱加工项目未办理环保审批手续擅自开工建设并投入生产</t>
  </si>
  <si>
    <t>1、责令立即改正环境违法行为；2、罚款叁万元（￥30000）。</t>
  </si>
  <si>
    <t>商环罚字（2017）第23号</t>
  </si>
  <si>
    <t>http://xxgk.shanghe.gov.cn/xxgk/jcms_files/jcms1/web17/site/art/2017/8/15/art_5924_54526.html</t>
  </si>
  <si>
    <t>SHD00025349</t>
  </si>
  <si>
    <t>商河县玉燃网厂</t>
  </si>
  <si>
    <t>92370126MA3F3YPY2G</t>
  </si>
  <si>
    <t>绳网加工项目未依法报批建设项目环境影响评价文件，擅自开工建设。</t>
  </si>
  <si>
    <t>1、责令你公司立即停止生产并改正环境违法行为；2、罚款人民币；壹萬捌仟圆整（¥18000.00）</t>
  </si>
  <si>
    <t>商环罚字（2017）171号</t>
  </si>
  <si>
    <t>http://xxgk.shanghe.gov.cn/xxgk/jcms_files/jcms1/web17/site/art/2017/8/31/art_5924_55203.html</t>
  </si>
  <si>
    <t>SHD00025352</t>
  </si>
  <si>
    <t>商河县源鑫网厂</t>
  </si>
  <si>
    <t>92370126MA3DQJK3X8</t>
  </si>
  <si>
    <t>绳网加工项目未依法报批环境影响报告文件，擅自建设</t>
  </si>
  <si>
    <t>1、责令立即停止建设；2、罚款人民币：壹万陆仟圆整（16000.00）。</t>
  </si>
  <si>
    <t>商环罚字（2017）第77号</t>
  </si>
  <si>
    <t>http://xxgk.shanghe.gov.cn/xxgk/jcms_files/jcms1/web17/site/art/2017/8/15/art_5924_54558.html</t>
  </si>
  <si>
    <t>SHD00025215</t>
  </si>
  <si>
    <t>商河县云涛厨卫商店</t>
  </si>
  <si>
    <t>370126600017589</t>
  </si>
  <si>
    <t>未依法报批建设项目环境影响报告文件，擅自开工建设厨具加工项目并投入生产。</t>
  </si>
  <si>
    <t>1、责令你公司立即停止生产改正环境违法行为；2、罚款人民币贰萬圆整（￥20000.00）。</t>
  </si>
  <si>
    <t>商环罚字（2017）196号</t>
  </si>
  <si>
    <t>http://xxgk.shanghe.gov.cn/xxgk/jcms_files/jcms1/web17/site/art/2018/3/5/art_5924_59211.html</t>
  </si>
  <si>
    <t>SHD00025296</t>
  </si>
  <si>
    <t>商河县振兴网厂</t>
  </si>
  <si>
    <t>92370126MA3DT7WG6H</t>
  </si>
  <si>
    <t>绳网加工项目未依法报批建设项目环境影响评价文件，擅自开工建设</t>
  </si>
  <si>
    <t>1、责令你公司立即改正环境违法行为；2、罚款人民币；壹萬伍仟圆（¥15000.00）</t>
  </si>
  <si>
    <t>商环罚字（2017）154号</t>
  </si>
  <si>
    <t>http://xxgk.shanghe.gov.cn/xxgk/jcms_files/jcms1/web17/site/art/2017/8/15/art_5924_54618.html</t>
  </si>
  <si>
    <t>SHD00025216</t>
  </si>
  <si>
    <t>商河县中尧康洁消毒餐具加工厂</t>
  </si>
  <si>
    <t>370126600218177</t>
  </si>
  <si>
    <t>清洁餐具加工项目未办理环保审批手续，擅自开工建设并投入生产。</t>
  </si>
  <si>
    <t>1、责令你单位立即停止生产，改正违法行为；2、罚款人民币：壹万伍仟圆（15000.00）。</t>
  </si>
  <si>
    <t>商环罚字（2017）194号</t>
  </si>
  <si>
    <t>http://xxgk.shanghe.gov.cn/xxgk/jcms_files/jcms1/web17/site/art/2018/3/5/art_5924_59210.html</t>
  </si>
  <si>
    <t>SHD00011571</t>
  </si>
  <si>
    <t>莘县昌泰石化有限公司</t>
  </si>
  <si>
    <t>913715223347170797</t>
  </si>
  <si>
    <t>大气污染防治设施未经验收投入使用</t>
  </si>
  <si>
    <t>1、责令立即停止使用2、罚款1万元</t>
  </si>
  <si>
    <t>2016年环境行政处罚案件统计表</t>
  </si>
  <si>
    <t>http://www.sxhjbh.com/er.asp?id=513</t>
  </si>
  <si>
    <t>SHD00011542</t>
  </si>
  <si>
    <t>莘县蓝威食品有限公司</t>
  </si>
  <si>
    <t>9137152257546157XA</t>
  </si>
  <si>
    <t>未经验收即正式投入生产</t>
  </si>
  <si>
    <t>2017年1-5月环境行政处罚案件明细表</t>
  </si>
  <si>
    <t>http://www.sxhjbh.com/er.asp?id=663</t>
  </si>
  <si>
    <t>SHD00011498</t>
  </si>
  <si>
    <t>莘县鲁强饲料厂</t>
  </si>
  <si>
    <t>91371522MA3ER71E2Y</t>
  </si>
  <si>
    <t>扩建饲料车间未批先建</t>
  </si>
  <si>
    <t>SHD00011545</t>
  </si>
  <si>
    <t>莘县鲁莘生物蛋白饲料有限公司</t>
  </si>
  <si>
    <t>913715226806654004</t>
  </si>
  <si>
    <t>未落实环评意见</t>
  </si>
  <si>
    <t>SHD00019574</t>
  </si>
  <si>
    <t>莘县绿之源果蔬购销有限公司</t>
  </si>
  <si>
    <t>913715225926396081</t>
  </si>
  <si>
    <t>SHD00011544</t>
  </si>
  <si>
    <t>莘县欧亚汉氟科技有限公司</t>
  </si>
  <si>
    <t>913715225926302164</t>
  </si>
  <si>
    <t>新建氟油项目未批先建</t>
  </si>
  <si>
    <t>罚款1.2674万元</t>
  </si>
  <si>
    <t>SHD00011460</t>
  </si>
  <si>
    <t>莘县阳光包装材料有限公司</t>
  </si>
  <si>
    <t>91371522783499548K</t>
  </si>
  <si>
    <t>新建涂布机车间和仓库未办理环评</t>
  </si>
  <si>
    <t>SHD00021946</t>
  </si>
  <si>
    <t>胜利油田东润机械工程有限责任公司</t>
  </si>
  <si>
    <t>9137050066444769XQ</t>
  </si>
  <si>
    <t>你单位内衬油管加工项目开工建设前未依法报批环境影响评价文件，擅自于2013年10月建成并投入生产。</t>
  </si>
  <si>
    <t>东环罚字（2017）第东71号</t>
  </si>
  <si>
    <t>SHD00020627</t>
  </si>
  <si>
    <t>胜利油田海胜德大固控设备有限公司</t>
  </si>
  <si>
    <t>370500228033184</t>
  </si>
  <si>
    <t>你单位海胜德大钻采设备与配套项目于2016年4月16日开工建设，主体工程未建成，该项目环境影响评价文件已满五年，未重新取得环境保护行政主管部门批准。</t>
  </si>
  <si>
    <t>东环罚字（2016）YJ3-1号</t>
  </si>
  <si>
    <t>http://www.dyepb.gov.cn/web201218210.html</t>
  </si>
  <si>
    <t>SHD00029924</t>
  </si>
  <si>
    <t>市北区佳宝精工影像设备厂</t>
  </si>
  <si>
    <t>370203600789079</t>
  </si>
  <si>
    <t>2017年8月28日14时45分青岛市环境保护局市北分局执法人员于龙才、张根勇到市北区河马石村北的市北区佳宝精工影像设备厂现场检查，发现该单位从事相框制作，需要配套建设的环境保护设施未经验收，主体工程正式投入使用。</t>
  </si>
  <si>
    <t>青环北罚字（2017）43号</t>
  </si>
  <si>
    <t>http://120.221.95.83/m2/zwgk/xzcf/view.aspx?n=18630d43-6d5f-4a07-8969-83bb0027de92</t>
  </si>
  <si>
    <t>SHD00029921</t>
  </si>
  <si>
    <t>市北区嘉泰汽车服务中心</t>
  </si>
  <si>
    <t>370203600972274</t>
  </si>
  <si>
    <t>2017年8月31日13时35分青岛市环境保护局市北分局执法人员于龙才、张根勇到青岛市市北区北仲路65号一层网点的市北区嘉泰汽车服务中心进行现场检查，发现该公司未依法备案汽车维修美容建设项目环境影响登记表。</t>
  </si>
  <si>
    <t>青环北罚字（2017）48号</t>
  </si>
  <si>
    <t>http://120.221.95.83/m2/zwgk/xzcf/view.aspx?n=c065a47a-178c-4bf2-a60e-d4b9f9b6e4a4</t>
  </si>
  <si>
    <t>SHD00029864</t>
  </si>
  <si>
    <t>市北区新康恒汽车修理厂</t>
  </si>
  <si>
    <t>370203601465701</t>
  </si>
  <si>
    <t>2018年4月15日10时20分，青岛市环境保护局市北分局执法人员孙序洲、郭经圯到市北区河西村1556号的市北区欣康恒汽车修理厂现场检查，发现该单位未依法备案汽车修理建设项目环境影响登记表。</t>
  </si>
  <si>
    <t>青环北罚字（2018）21号</t>
  </si>
  <si>
    <t>http://120.221.95.83/m2/zwgk/xzcf/view.aspx?n=32865b65-5718-4d16-987f-70a3867766a6</t>
  </si>
  <si>
    <t>SHD00029919</t>
  </si>
  <si>
    <t>市北区永祥顺建材批发部</t>
  </si>
  <si>
    <t>92370203MA3F2KKK22</t>
  </si>
  <si>
    <t>2017年8月15日10时05分青岛市环境保护局市北分局执法人员王涛、孙海鹏到青岛市市北区宁化路60号的华能郡府项目工地现场检查，发现市北区永祥顺建材批发部使用五台挖掘机、数台运输车进行土石方施工作业，未按照规定时间向我局申报登记。</t>
  </si>
  <si>
    <t>罚款人民币三百元整</t>
  </si>
  <si>
    <t>青环北罚字（2017）45号</t>
  </si>
  <si>
    <t>http://120.221.95.83/m2/zwgk/xzcf/view.aspx?n=687ca80f-e1bd-40bc-ab2e-91211896a3a1</t>
  </si>
  <si>
    <t>SHD00029936</t>
  </si>
  <si>
    <t>市南区洺浩添汽车修理部</t>
  </si>
  <si>
    <t>370202601565655</t>
  </si>
  <si>
    <t>2017年2月23日接市民举报，青岛市环境保护局市南分局行政执法人员秦燕、王海鹏到达位于山东省青岛市市南区仙居路45号车库的市南区洺浩添汽车修理部现场检查时发现，该汽修公司未依法备案建设项目环境影响登记表。</t>
  </si>
  <si>
    <t>该公司的上述行为涉嫌违反了《中华人民共和国环境影响评价法》第二十二条第四款规定，依据《中华人民共和国环境影响评价法》第三十一条第三款的规定应当予以行政处罚。处罚内容：罚款人民币壹仟元</t>
  </si>
  <si>
    <t>青环南罚字〔2017﹞004号</t>
  </si>
  <si>
    <t>http://www.qepb.gov.cn/m2/zwgk/xzcf/view.aspx?n=c1a5ef5c-9a5b-4fea-9c57-338c178e30dd</t>
  </si>
  <si>
    <t>SHD00029937</t>
  </si>
  <si>
    <t>2017年2月23日接市民举报，青岛市环境保护局市南分局行政执法人员秦燕、王海鹏到达位于山东省青岛市市南区仙居路45号车库的市南区洺浩添汽车修理部现场检查时发现，该汽修公司需要配套建设的环境保护设施未经验收，已投入使用。</t>
  </si>
  <si>
    <t>该公司的上述行为涉嫌违反了《建设项目环境保护管理条例》第十六条规定，依据《建设项目环境保护管理条例》第二十八条的规定应当予以行政处罚。处罚内容：罚款人民币壹仟元</t>
  </si>
  <si>
    <t>青环南罚字〔2017〕003号</t>
  </si>
  <si>
    <t>http://www.qepb.gov.cn/m2/zwgk/xzcf/view.aspx?n=ceca72f6-27f2-4238-a61c-fcb35d8e949e</t>
  </si>
  <si>
    <t>SHD00007285</t>
  </si>
  <si>
    <t>寿光昊益防水材料有限公司</t>
  </si>
  <si>
    <t>913707830659032949</t>
  </si>
  <si>
    <t>2016年6月8日，经我局执法人员调查核实，寿光昊益防水材料有限公司年加工300万㎡聚乙烯丙纶防水卷材、300万㎡聚氯乙烯防水卷材项目，未经环保部门审批，擅自开工建设，现已建成投产。</t>
  </si>
  <si>
    <t>http://sgcredit.shouguang.gov.cn/sgs/sgsdetails.action?id=729A46B7FCC846B19K027DF67F8P0949&amp;type=xzcf</t>
  </si>
  <si>
    <t>SHD00007526</t>
  </si>
  <si>
    <t>寿光市昌盛化工有限公司</t>
  </si>
  <si>
    <t>913707837892626991</t>
  </si>
  <si>
    <t>2016年8月25日，经我局执法人员调查核实，寿光市昌盛化工有限公司500吨/年一氯频呐酮、600吨/年蒽吡啶酮项目未经环保部门审批，擅自开工建设。</t>
  </si>
  <si>
    <t>《中华人民共和国环境保护法》第六十一条和《中华人民共和国环境影响评价法》第三十一条第二款</t>
  </si>
  <si>
    <t>寿环罚字﹝2017﹞32号</t>
  </si>
  <si>
    <t>http://sgcredit.shouguang.gov.cn/sgs/sgsdetails.action?id=30D26AA02DE94F03A53B3EE7021B41F9&amp;type=xzcf</t>
  </si>
  <si>
    <t>SHD00021291</t>
  </si>
  <si>
    <t>寿光市华顺防水材料有限公司</t>
  </si>
  <si>
    <t>91370783MA3D726W8K</t>
  </si>
  <si>
    <t>防水卷材项目需配套的环保设施未验收,主体工程擅自投入生产。</t>
  </si>
  <si>
    <t>广环罚字（2017）296号</t>
  </si>
  <si>
    <t>SHD00007493</t>
  </si>
  <si>
    <t>寿光市凯森橡胶有限公司</t>
  </si>
  <si>
    <t>91370783685906605P</t>
  </si>
  <si>
    <t>2016年8月27日,经我局执法人员调查核实，寿光市凯森橡胶有限公司年产100万条轮胎项目，未经环保部门审批，擅自开工建设，现已建成投产。</t>
  </si>
  <si>
    <t>《中华人民共和国环境保护法》第六十一条建设单位未依法提交建设项目环境影响评价文件或者环境影响评价文件未经批准，擅自开工建设的，由负有环境保护监督管理职责的部门责令停止建设，处以罚款，并可以责令恢复原状。《山东省实施&lt;中华人民共和国环境影响评价法&gt;办法》第二十四条第二款建设项目未取得环境保护行政主管部门批准的环境影响评价文件，建设单位开工建设并已建成投产的，由有权审批该项目环境影响评价文件的环境保护行政主管部门责令其停产停业，并处以五万元以上二十万元以下的罚款，对建设单位直接负责的主管人员和其他直接责任人员依法给予行政处分。其中，属于国家允许建设的项目，责令限期补办环境影响评价手续；属于国家禁止建设的项目，由县级以上人民政府责令限期拆除。</t>
  </si>
  <si>
    <t>寿环罚字﹝2017﹞46号</t>
  </si>
  <si>
    <t>http://sgcredit.shouguang.gov.cn/sgs/sgsdetails.action?id=F144A002016E48A9B2ED5F44D818F1BD&amp;type=xzcf</t>
  </si>
  <si>
    <t>SHD00007305</t>
  </si>
  <si>
    <t>寿光市泰丰铸造有限公司</t>
  </si>
  <si>
    <t>91370783754454658G</t>
  </si>
  <si>
    <t>2017年8月25日，经我局执法人员调查核实，寿光市泰丰铸造有限公司年产8000吨轮毂技改项目需配套的环保设施未经验收，主体工程正式投入生产</t>
  </si>
  <si>
    <t>建设项目环境保护管理条例》第二十八条违反本条例规定，建设项目需要配套建设的环境保护设施未建成、未经验收或者经验收不合格，主体工程正式投入生产或者使用的，由审批该建设项目环境影响报告书、环境影响报告表或者环境影响登记表的环境保护行政主管部门责令停止生产或者使用，可以处10万元以下的罚款。</t>
  </si>
  <si>
    <t>http://sgcredit.shouguang.gov.cn/sgs/sgsdetails.action?id=729A46B7FCC846B19K027DF67F8P0920&amp;type=xzcf</t>
  </si>
  <si>
    <t>SHD00007308</t>
  </si>
  <si>
    <t>寿光市鑫源纸业有限公司</t>
  </si>
  <si>
    <t>370783228002933</t>
  </si>
  <si>
    <t>未经验收，主体工程投入生产。</t>
  </si>
  <si>
    <t>http://sgcredit.shouguang.gov.cn/sgs/sgsdetails.action?id=729A46B7FCC846B19K027DF67F8P0917&amp;type=xzcf</t>
  </si>
  <si>
    <t>SHD00007504</t>
  </si>
  <si>
    <t>寿光市正鑫橡胶制品厂</t>
  </si>
  <si>
    <t>92370783MA3FRG1M33</t>
  </si>
  <si>
    <t>2016年8月28日,经我局执法人员调查核实，寿光市正鑫橡胶制品厂年产80万条电动车外胎项目，未经环保部门审批，擅自开工建设，现已建成投产</t>
  </si>
  <si>
    <t>寿环罚字﹝2017﹞48号</t>
  </si>
  <si>
    <t>http://sgcredit.shouguang.gov.cn/sgs/sgsdetails.action?id=2768F8C8C9E141908A7CA0F1143F6AF7&amp;type=xzcf</t>
  </si>
  <si>
    <t>SHD00007551</t>
  </si>
  <si>
    <t>寿光鑫乐化工科技有限公司</t>
  </si>
  <si>
    <t>91370783MA3CPUL3X8</t>
  </si>
  <si>
    <t>100万吨/年油漆助剂加工项目未经环保部门批准擅自建设</t>
  </si>
  <si>
    <t>寿环罚字﹝2016﹞135号</t>
  </si>
  <si>
    <t>http://sgcredit.shouguang.gov.cn/sgs/sgsdetails.action?id=F5450691BD524AF38495633E9EDFC2E9&amp;type=xzcf</t>
  </si>
  <si>
    <t>SHD00003194</t>
  </si>
  <si>
    <t>泗水圣源热电有限公司</t>
  </si>
  <si>
    <t>913708317648316722</t>
  </si>
  <si>
    <t>该公司热电工程项目主体工程未经环保竣工验收即投入生产。</t>
  </si>
  <si>
    <t>处四万元罚款</t>
  </si>
  <si>
    <t>济环罚〔2016〕94号</t>
  </si>
  <si>
    <t>http://xxgk.jining.gov.cn/xxgk/jcms_files/jcms1/web27/site/art/2016/12/19/art_10036_13253.html</t>
  </si>
  <si>
    <t>SHD00003206</t>
  </si>
  <si>
    <t>擅自违法建设130t/h锅炉，与审批文件不相符</t>
  </si>
  <si>
    <t>罚款四十三万元整</t>
  </si>
  <si>
    <t>泗环罚字（2017）16号</t>
  </si>
  <si>
    <t>http://www.jnxy.gov.cn/html/PSdetail.html?nCataId=10000207</t>
  </si>
  <si>
    <t>SHD00003421</t>
  </si>
  <si>
    <t>泗水县华村镇畜禽良种繁殖场</t>
  </si>
  <si>
    <t>92370831MA3DE03A1R</t>
  </si>
  <si>
    <t>涉嫌违反“环评未验收”案</t>
  </si>
  <si>
    <t>责令改正违法行为,罚款0.1万元</t>
  </si>
  <si>
    <t>SHD00003491</t>
  </si>
  <si>
    <t>泗水县精信机床附件厂</t>
  </si>
  <si>
    <t>370831600232732</t>
  </si>
  <si>
    <t>未办理环境影响评价手续，擅自开工建设</t>
  </si>
  <si>
    <t>责令改正违法行为,罚款0.4万元</t>
  </si>
  <si>
    <t>SHD00003400</t>
  </si>
  <si>
    <t>泗水县圣水峪镇伯生木器厂</t>
  </si>
  <si>
    <t>370831600230659</t>
  </si>
  <si>
    <t>“环评批建不一”</t>
  </si>
  <si>
    <t>SHD00004969</t>
  </si>
  <si>
    <t>泰安市爱洁洗涤有限公司</t>
  </si>
  <si>
    <t>91370982MA3C80BL9D</t>
  </si>
  <si>
    <t>未办理环保审批手续，建设宾馆酒店布草项目并投入生产</t>
  </si>
  <si>
    <t>1、责令你单位宾馆酒店布草项目停止生产；2、罚款人民币叁万元。</t>
  </si>
  <si>
    <t>新环罚字（2017）第31号</t>
  </si>
  <si>
    <t>http://info.taian.gov.cn/qx/xts/bmhdw/shbj/201808/t20180823_842942.html</t>
  </si>
  <si>
    <t>SHD00004793</t>
  </si>
  <si>
    <t>泰安市岱岳区大汶口镇嘉源石膏粉厂</t>
  </si>
  <si>
    <t>370903600198451</t>
  </si>
  <si>
    <t>该单位经岱岳区环保局环评审批后，环境保护设施未经环保部门验收</t>
  </si>
  <si>
    <t>责令停产，罚款四万元</t>
  </si>
  <si>
    <t>泰岱环罚（2017）115号</t>
  </si>
  <si>
    <t>SHD00004808</t>
  </si>
  <si>
    <t>未经环保部门许可，投资200余万元建设生产膏粉所用的燃气锅炉，正在建设</t>
  </si>
  <si>
    <t>罚款2万元</t>
  </si>
  <si>
    <t>2017年三季度岱岳区环保局行政处罚案件登记表</t>
  </si>
  <si>
    <t>http://info.taian.gov.cn/qx/dyq/bmhdw/qhbj/201804/t20180402_798875.html</t>
  </si>
  <si>
    <t>SHD00004794</t>
  </si>
  <si>
    <t>泰安市岱岳区大汶口镇绿源石膏制品厂</t>
  </si>
  <si>
    <t>370903600132608</t>
  </si>
  <si>
    <t>未经环保许可，投资200万元正在建设生产膏粉所用的燃气锅炉</t>
  </si>
  <si>
    <t>责令停建，罚款二万元</t>
  </si>
  <si>
    <t>泰岱环罚（2017）116号</t>
  </si>
  <si>
    <t>SHD00004884</t>
  </si>
  <si>
    <t>泰安市岱岳区范镇鸿森冷藏厂</t>
  </si>
  <si>
    <t>370903600509954</t>
  </si>
  <si>
    <t>未经环保部门许可，擅自开工建设冷藏项目</t>
  </si>
  <si>
    <t>泰岱环罚（2017）32号</t>
  </si>
  <si>
    <t>http://info.taian.gov.cn/qx/dyq/bmhdw/qhbj/201708/t20170819_717132.html</t>
  </si>
  <si>
    <t>SHD00004887</t>
  </si>
  <si>
    <t>泰安市岱岳区角峪镇第一石灰窑厂</t>
  </si>
  <si>
    <t>370903600155735</t>
  </si>
  <si>
    <t>未经环保部门许可，擅自开工建设并投产石灰加工项目，且无废气、粉尘收集治理设施</t>
  </si>
  <si>
    <t>泰岱环罚（2017）37号</t>
  </si>
  <si>
    <t>SHD00004788</t>
  </si>
  <si>
    <t>泰安市岱岳区金鑫塑料包装厂</t>
  </si>
  <si>
    <t>92370900MA3JN3DQ9J</t>
  </si>
  <si>
    <t>未经环保部门许可，投资150万元，正在建设塑料制品加工项目</t>
  </si>
  <si>
    <t>责令停止建设，罚款3万元</t>
  </si>
  <si>
    <t>泰岱环罚（2018）13号</t>
  </si>
  <si>
    <t>http://info.taian.gov.cn/qx/dyq/bmhdw/qhbj/201803/t20180329_797988.html</t>
  </si>
  <si>
    <t>SHD00004830</t>
  </si>
  <si>
    <t>泰安市岱岳区绿都建材有限公司</t>
  </si>
  <si>
    <t>913709000579487757</t>
  </si>
  <si>
    <t>未经环保许可，擅自开工建成塑料排水板、植草格加工项目投入生产</t>
  </si>
  <si>
    <t>责令停产，罚款10万元</t>
  </si>
  <si>
    <t>SHD00004783</t>
  </si>
  <si>
    <t>泰安市岱岳区满庄镇东升机械厂</t>
  </si>
  <si>
    <t>370903600099076</t>
  </si>
  <si>
    <t>未经环保部门许可，投资150万元，正在建设水泵及配件制造生产项目</t>
  </si>
  <si>
    <t>泰岱环罚（2018）8号</t>
  </si>
  <si>
    <t>SHD00004801</t>
  </si>
  <si>
    <t>泰安市岱岳区满庄镇园长之家教学设备厂</t>
  </si>
  <si>
    <t>92370900MA3JRK5M3A</t>
  </si>
  <si>
    <t>未经环保部门许可，投资30万元，正在建设幼儿园游乐设施项目</t>
  </si>
  <si>
    <t>泰岱环罚（2017）124号</t>
  </si>
  <si>
    <t>SHD00004787</t>
  </si>
  <si>
    <t>泰安市岱岳区山口户栗圣斗粉坊</t>
  </si>
  <si>
    <t>91370900L4396884XU</t>
  </si>
  <si>
    <t>未经环保部门许可，投资10万元，正在建设淀粉制品加工项目</t>
  </si>
  <si>
    <t>责令停止建设，罚款5000元</t>
  </si>
  <si>
    <t>泰岱环罚（2018）12号</t>
  </si>
  <si>
    <t>SHD00004861</t>
  </si>
  <si>
    <t>泰安市岱岳区山口镇舒鑫康餐具消毒中心</t>
  </si>
  <si>
    <t>92370900MA3JUW369J</t>
  </si>
  <si>
    <t>自2015年11月9日经环评审批后，已建成有废水、隔离池等，至今环境保护设施未验收</t>
  </si>
  <si>
    <t>责令停产罚款4万元</t>
  </si>
  <si>
    <t>泰岱环罚（2017）9号</t>
  </si>
  <si>
    <t>SHD00004857</t>
  </si>
  <si>
    <t>泰安市岱岳区益福獭兔专业合作社</t>
  </si>
  <si>
    <t>370903NA000714X</t>
  </si>
  <si>
    <t>污水处理设施未建成，主体工程已投入使用，废水直接外排</t>
  </si>
  <si>
    <t>罚款35万元</t>
  </si>
  <si>
    <t>泰岱环罚（2017）4号</t>
  </si>
  <si>
    <t>SHD00004805</t>
  </si>
  <si>
    <t>泰安市金华热能设备有限公司</t>
  </si>
  <si>
    <t>91370900344512173F</t>
  </si>
  <si>
    <t>未经环保部门许可，投资100万元，正在建设燃气锅炉制造项目</t>
  </si>
  <si>
    <t>责令停建，罚款叁万元</t>
  </si>
  <si>
    <t>泰岱环罚（2017）128号</t>
  </si>
  <si>
    <t>SHD00004828</t>
  </si>
  <si>
    <t>泰安市龙奎建材有限公司</t>
  </si>
  <si>
    <t>91370900590304337W</t>
  </si>
  <si>
    <t>未经环保部门许可，投资100余万元，擅自开工建设预拌混凝土、桥梁板加工项目，正在建设，未投入生产</t>
  </si>
  <si>
    <t>责令停建罚款2万元</t>
  </si>
  <si>
    <t>SHD00004778</t>
  </si>
  <si>
    <t>泰安市明军工贸有限公司</t>
  </si>
  <si>
    <t>9137090066138884XL</t>
  </si>
  <si>
    <t>未经环保部门许可，投资300万元，正在建设机械配件加工项目</t>
  </si>
  <si>
    <t>泰岱环罚（2018）3号</t>
  </si>
  <si>
    <t>SHD00004806</t>
  </si>
  <si>
    <t>泰安市天平包装有限公司</t>
  </si>
  <si>
    <t>9137090069204939XA</t>
  </si>
  <si>
    <t>未经环保部门许可，投资50万元，正在建设纸箱印刷项目</t>
  </si>
  <si>
    <t>泰岱环罚（2017）129号</t>
  </si>
  <si>
    <t>SHD00004836</t>
  </si>
  <si>
    <t>泰安市御锦服饰有限公司</t>
  </si>
  <si>
    <t>91370900599285048A</t>
  </si>
  <si>
    <t>未经环保部门许可，擅自开工建成服装加工项目并投入生产</t>
  </si>
  <si>
    <t>SHD00004899</t>
  </si>
  <si>
    <t>泰安天成复合材料有限公司</t>
  </si>
  <si>
    <t>91370900494379216R</t>
  </si>
  <si>
    <t>未经环保部门许可，投资50万元擅自开工建设碳纤维预浸料生产加工项目</t>
  </si>
  <si>
    <t>泰岱环罚（2017）49号</t>
  </si>
  <si>
    <t>SHD00004838</t>
  </si>
  <si>
    <t>泰安卫城铁艺有限公司</t>
  </si>
  <si>
    <t>91370900071345882E</t>
  </si>
  <si>
    <t>擅自开工建成铁艺制品加工项目并投入生产</t>
  </si>
  <si>
    <t>责令停产，罚款10万元。</t>
  </si>
  <si>
    <t>SHD00004777</t>
  </si>
  <si>
    <t>泰安源德金属材料有限公司</t>
  </si>
  <si>
    <t>91370900MA3C6UB16B</t>
  </si>
  <si>
    <t>未经环保部门许可，投资60万元，正在建设钢材（卷板折弯）加工项目</t>
  </si>
  <si>
    <t>泰岱环罚（2018）2号</t>
  </si>
  <si>
    <t>SHD00018189</t>
  </si>
  <si>
    <t>郯城创盛清洁用品有限公司</t>
  </si>
  <si>
    <t>91371322MA3EKELH51</t>
  </si>
  <si>
    <t>拖把配件项目配套的环保设施未经验收，主体工程投入生产</t>
  </si>
  <si>
    <t>1、责令停止生产；2、罚款人民币贰万元整</t>
  </si>
  <si>
    <t>郯环罚字（2017）第182号</t>
  </si>
  <si>
    <t>http://tancheng.gov.cn/info/1205/79008.htm</t>
  </si>
  <si>
    <t>SHD00018166</t>
  </si>
  <si>
    <t>郯城华球电器有限公司</t>
  </si>
  <si>
    <t>91371322074413940J</t>
  </si>
  <si>
    <t>饮水机加热器项目未重新报批环境影响评价文件，擅自开工建设</t>
  </si>
  <si>
    <t>责令你公司停止建设，作出如下行政处罚：罚款人民币贰仟叁佰陆拾壹元整</t>
  </si>
  <si>
    <t>郯环罚字（2018）第9号</t>
  </si>
  <si>
    <t>http://tancheng.gov.cn/info/1205/78956.htm</t>
  </si>
  <si>
    <t>SHD00018258</t>
  </si>
  <si>
    <t>郯城舜杰丝业有限公司</t>
  </si>
  <si>
    <t>91371322689484892T</t>
  </si>
  <si>
    <t>年产100吨白厂丝和8000条蚕丝被项目需要配套建设的环保设施未经验收，主体工程正式投入生产</t>
  </si>
  <si>
    <t>郯环罚字（2017）第33号</t>
  </si>
  <si>
    <t>http://tancheng.gov.cn/info/1205/79155.htm</t>
  </si>
  <si>
    <t>SHD00018220</t>
  </si>
  <si>
    <t>郯城旺恒科技材料有限公司</t>
  </si>
  <si>
    <t>91371322689492331E</t>
  </si>
  <si>
    <t>年产精制双环戊二烯6000吨、二氯醛基丙烯酸2000吨，哒嗪酮2500吨和副产盐酸10000吨项目需要配套建设的环保设施未经环保部门验收，主体工程投入生产</t>
  </si>
  <si>
    <t>郯环罚字（2017）第141号</t>
  </si>
  <si>
    <t>http://tancheng.gov.cn/info/1205/79049.htm</t>
  </si>
  <si>
    <t>SHD00018232</t>
  </si>
  <si>
    <t>郯城县安泰气体有限公司</t>
  </si>
  <si>
    <t>91371322MA3C5N7AXJ</t>
  </si>
  <si>
    <t>气体贮存项目未依法进行备案</t>
  </si>
  <si>
    <t>1.责令气体贮存项目依法进行备案；2.罚款人民币伍仟元整</t>
  </si>
  <si>
    <t>郯环罚字（2017）第129号</t>
  </si>
  <si>
    <t>http://tancheng.gov.cn/info/1205/79100.htm</t>
  </si>
  <si>
    <t>SHD00018167</t>
  </si>
  <si>
    <t>郯城县大羽养殖农民专业合作社</t>
  </si>
  <si>
    <t>933713225614372027</t>
  </si>
  <si>
    <t>年出栏500万只肉鸡养殖项目未报批环境影响评价文件，擅自开工建设。</t>
  </si>
  <si>
    <t>责令你单位停止建设，作出如下行政处罚：罚款人民币捌万捌仟陆佰元整</t>
  </si>
  <si>
    <t>郯环罚字（2018）第8号</t>
  </si>
  <si>
    <t>http://tancheng.gov.cn/info/1205/79173.htm</t>
  </si>
  <si>
    <t>SHD00018222</t>
  </si>
  <si>
    <t>郯城县枫林机械制造有限责任公司</t>
  </si>
  <si>
    <t>91371322778400128N</t>
  </si>
  <si>
    <t>农业、粮食机械制造项目需要配套建设的环境保护设施未经环保部门验收，主体工程投入生产</t>
  </si>
  <si>
    <t>郯环罚字（2017）第139号</t>
  </si>
  <si>
    <t>http://tancheng.gov.cn/info/1205/78912.htm</t>
  </si>
  <si>
    <t>SHD00018031</t>
  </si>
  <si>
    <t>郯城县宏宝源机械有限公司</t>
  </si>
  <si>
    <t>913713225716665352</t>
  </si>
  <si>
    <t>涉嫌未报批环境影响评价文件，擅自开工建设</t>
  </si>
  <si>
    <t>1、责令停止建设；2、罚款人民币壹万陆仟陆佰元整（￥16600.00）。</t>
  </si>
  <si>
    <t>郯城县企业环境违法行为信息（2017年第2期）</t>
  </si>
  <si>
    <t>http://tancheng.gov.cn/info/egovinfo/1001/xxgk/xxgk_nr/0125-10_C/2017-0314002.htm</t>
  </si>
  <si>
    <t>SHD00018243</t>
  </si>
  <si>
    <t>郯城县金利福金属制品厂</t>
  </si>
  <si>
    <t>91371322MA3D09AH12</t>
  </si>
  <si>
    <t>高频焊管项目配套的环保设施未经验收，主体工程正式投入生产</t>
  </si>
  <si>
    <t>郯环罚字（2017）第117号</t>
  </si>
  <si>
    <t>http://tancheng.gov.cn/info/1205/79137.htm</t>
  </si>
  <si>
    <t>SHD00018209</t>
  </si>
  <si>
    <t>郯城县金鑫复合彩印厂</t>
  </si>
  <si>
    <t>91371322724818545Y</t>
  </si>
  <si>
    <t>彩印塑料食品袋及复合包装膜生产项目扩建项目未依法报批环境影响评价文件，擅自开工建设</t>
  </si>
  <si>
    <t>1.责令停止建设；2.罚款人民币壹万零伍佰肆拾伍元整</t>
  </si>
  <si>
    <t>郯环罚字（2017）第157号</t>
  </si>
  <si>
    <t>http://tancheng.gov.cn/info/1205/78987.htm</t>
  </si>
  <si>
    <t>SHD00018176</t>
  </si>
  <si>
    <t>郯城县开元塑料包装厂</t>
  </si>
  <si>
    <t>371322600265383</t>
  </si>
  <si>
    <t>塑料包装加工项目配套的环保设施未经验收，主体工程投入生产。</t>
  </si>
  <si>
    <t>郯环罚字（2017）第193号</t>
  </si>
  <si>
    <t>http://tancheng.gov.cn/info/1205/78848.htm</t>
  </si>
  <si>
    <t>SHD00018224</t>
  </si>
  <si>
    <t>郯城县鹏程印务有限公司</t>
  </si>
  <si>
    <t>91371322729260173H</t>
  </si>
  <si>
    <t>彩印塑料食品袋及复合包装膜生产项目未依法报批建设项目环境影响评价文件，擅自开工建设</t>
  </si>
  <si>
    <t>1.责令停止建设；2.罚款人民币壹万零柒佰贰拾伍元整</t>
  </si>
  <si>
    <t>郯环罚字（2017）第137号</t>
  </si>
  <si>
    <t>http://tancheng.gov.cn/info/1205/78921.htm</t>
  </si>
  <si>
    <t>SHD00018137</t>
  </si>
  <si>
    <t>郯城县烁远煤球厂</t>
  </si>
  <si>
    <t>92371322MA3F7AC599</t>
  </si>
  <si>
    <t>煤炭、煤球加工购销项目未报批环境影响评价文件，擅自开工建设</t>
  </si>
  <si>
    <t>责令你（单位）停止建设，作出如下行政处罚：罚款人民币肆仟伍佰元整</t>
  </si>
  <si>
    <t>郯环罚字（2018）49号</t>
  </si>
  <si>
    <t>http://tancheng.gov.cn/info/1205/78850.htm</t>
  </si>
  <si>
    <t>SHD00018156</t>
  </si>
  <si>
    <t>郯城县秀松煤球厂</t>
  </si>
  <si>
    <t>371322600268449</t>
  </si>
  <si>
    <t>煤炭加工项目未报批环境影响评价文件，擅自开工建设。</t>
  </si>
  <si>
    <t>责令你（单位）停止建设，作出如下行政处罚：罚款人民币叁仟元整</t>
  </si>
  <si>
    <t>郯环罚字（2018）第27号</t>
  </si>
  <si>
    <t>http://tancheng.gov.cn/info/1205/78871.htm</t>
  </si>
  <si>
    <t>SHD00018138</t>
  </si>
  <si>
    <t>郯城县学军煤球厂</t>
  </si>
  <si>
    <t>92371322MA3F553064</t>
  </si>
  <si>
    <t>煤炭、煤球加工购销项目未报批环境影响评价文件，擅自开工建设。</t>
  </si>
  <si>
    <t>郯环罚字（2018）51号</t>
  </si>
  <si>
    <t>http://tancheng.gov.cn/info/1205/79096.htm</t>
  </si>
  <si>
    <t>SHD00018191</t>
  </si>
  <si>
    <t>郯城县永盛清洁用品有限公司</t>
  </si>
  <si>
    <t>91371322313054368N</t>
  </si>
  <si>
    <t>年产3万件拖把项目涉嫌配套的环保设施未经验收，主体工程投入生产</t>
  </si>
  <si>
    <t>郯环罚字（2017）第180号</t>
  </si>
  <si>
    <t>http://tancheng.gov.cn/info/1205/78895.htm</t>
  </si>
  <si>
    <t>SHD00001688</t>
  </si>
  <si>
    <t>特丝丽化工有限公司</t>
  </si>
  <si>
    <t>91370681613415110K</t>
  </si>
  <si>
    <t>未经环保部门审批和验收，即建设液体洗涤剂、磺酸项目并投入生产；未经验收即投入洗衣粉项目生产；锅炉排放的废气中氮氧化物超标。</t>
  </si>
  <si>
    <t>2017年9月13日，责令停止洗衣粉、液体洗涤剂、磺酸项目生产，并处罚款人民币15万元。</t>
  </si>
  <si>
    <t>SHD00031289</t>
  </si>
  <si>
    <t>滕州安森建材有限公司</t>
  </si>
  <si>
    <t>913704813489737940</t>
  </si>
  <si>
    <t>你（单位）共投资200万元，未办理环评审批手续，擅自开工建设并投入生产</t>
  </si>
  <si>
    <t>一）责令你单位立即停止生产；（二）依据《中华人民共和国环境影响评价法》第三十一条处以罚款2万元，《建设项目环境保护管理条例》第二十八条处以罚款2万元，共处以罚款4万元。</t>
  </si>
  <si>
    <t>滕州安森建材有限公司行政处罚决定书</t>
  </si>
  <si>
    <t>http://xxgk.tengzhou.gov.cn/szbm/hbj/hjbh/201801/t20180123_3551343.html</t>
  </si>
  <si>
    <t>SHD00031325</t>
  </si>
  <si>
    <t>滕州富源低热值燃料热电有限公司</t>
  </si>
  <si>
    <t>91370481757451815Y</t>
  </si>
  <si>
    <t>（单位）2017年4月初建设150t/d煤泥烘干设备，2017年5月初投入使用，未办理环评手续，投资50万元，未经环保部门批准擅自设置排污口，现场在排污口提取水样，经分析结果为：CODcr：94mg/L，氨氮0.325mg/L，PH,8.86</t>
  </si>
  <si>
    <t>(一）责令你单位立即拆除未经环保部门批准设置的排污口，立即停止150t/d煤泥烘干设备的使用；（二）依据《中华人民共和国环境影响评价法》第三十一条，对你单位处罚伍仟元（￥5,000.00）；依据《建设项目环境保护管理条例》第二十八条，对你单位处以罚款壹万元（￥10，000.00）;依据《中华人民共和国水污染防治法》第七十五条，对你单位处以罚款贰万元（￥20，000.00）。综上，对你单位共处以罚款叁万伍仟万元（￥35，000.00）。</t>
  </si>
  <si>
    <t>滕州富源低热值燃料热电有限公司行政处罚决定书</t>
  </si>
  <si>
    <t>http://xxgk.tengzhou.gov.cn/szbm/hbj/hjbh/201801/t20180122_3550548.html</t>
  </si>
  <si>
    <t>SHD00031380</t>
  </si>
  <si>
    <t>滕州金丰磨料制造有限公司</t>
  </si>
  <si>
    <t>91370481571684899X</t>
  </si>
  <si>
    <t>违反环评批复要求擅自建设煤气发生炉一台</t>
  </si>
  <si>
    <t>责令你单位立即拆除煤气发生炉；并对你单位处以罚款陆万元（￥60，000.00）。</t>
  </si>
  <si>
    <t>滕州金丰磨料制造有限公司行政处罚决定书</t>
  </si>
  <si>
    <t>http://xxgk.tengzhou.gov.cn/szbm/hbj/hjbh/201801/t20180118_3549260.html</t>
  </si>
  <si>
    <t>SHD00031486</t>
  </si>
  <si>
    <t>滕州开元生化有限公司</t>
  </si>
  <si>
    <t>91370481681726578P</t>
  </si>
  <si>
    <t>经调查，你单位气态乙烯输送管线项目于2016年5月开工建设，该项目总投资500万元，开工建设时未获得环保部门批准</t>
  </si>
  <si>
    <t>立即停止建设罚款伍万元</t>
  </si>
  <si>
    <t>滕州开元生化有限公司行政处罚决定书</t>
  </si>
  <si>
    <t>http://xxgk.tengzhou.gov.cn/szbm/hbj/hjbh/201801/t20180109_3543845.html</t>
  </si>
  <si>
    <t>SHD00031257</t>
  </si>
  <si>
    <t>滕州山宇紧固件制造有限公司</t>
  </si>
  <si>
    <t>91370481797301539B</t>
  </si>
  <si>
    <t>你单位于1990年开始建设,1991年初投入生产，总投资额30万元，未向环保部门报批环境影响评价文件，未通过环保部门验收，擅自开工建设并投入使用</t>
  </si>
  <si>
    <t>罚款贰万陆千元</t>
  </si>
  <si>
    <t>滕环罚字〔2017〕252号</t>
  </si>
  <si>
    <t>http://xxgk.tengzhou.gov.cn/szbm/hbj/hjbh/201712/t20171213_3530090.html</t>
  </si>
  <si>
    <t>SHD00031451</t>
  </si>
  <si>
    <t>滕州市百麦奇食品有限公司</t>
  </si>
  <si>
    <t>91370481575478945T</t>
  </si>
  <si>
    <t>你单位未报批环评文件擅自于2011年5月开工建设，并于2012年6月建成投产，</t>
  </si>
  <si>
    <t>责令你单位立即停止生产；依据《中华人民共和国环境影响评价法》处以罚款伍万元（￥50,000.00），依据《建设项目环境保护管理条例》处以罚款壹万元（￥10,000.00），合并处以罚款陆万元（￥60,000.00）。</t>
  </si>
  <si>
    <t>滕州市百麦奇食品有限公司行政处罚决定书</t>
  </si>
  <si>
    <t>http://xxgk.tengzhou.gov.cn/szbm/hbj/hjbh/201801/t20180116_3547195.html</t>
  </si>
  <si>
    <t>SHD00031250</t>
  </si>
  <si>
    <t>滕州市宝利机械有限公司</t>
  </si>
  <si>
    <t>91370481688262083D</t>
  </si>
  <si>
    <t>你单位从事矿山机械配件生产加工,2009年建厂，当年投入生产，未办理环评审批手续，擅自建设并投入生产,总投资额为50万元人民币</t>
  </si>
  <si>
    <t>责令你单位立即停止生产，并处以罚款叁万元（￥30，000.00）。</t>
  </si>
  <si>
    <t>滕环罚字（2017）260号</t>
  </si>
  <si>
    <t>http://xxgk.tengzhou.gov.cn/szbm/hbj/hjbh/201712/t20171214_3530507.html</t>
  </si>
  <si>
    <t>SHD00031525</t>
  </si>
  <si>
    <t>滕州市鲍沟铭远玻璃销售处</t>
  </si>
  <si>
    <t>370481600167613</t>
  </si>
  <si>
    <t>你单位于2016年年初从老区搬至新厂区，建设项目未办理环评手续，擅自投入生产</t>
  </si>
  <si>
    <t>滕州市鲍沟铭远玻璃销售处行政处罚决定书</t>
  </si>
  <si>
    <t>http://xxgk.tengzhou.gov.cn/szbm/hbj/hjbh/201801/t20180109_3543510.html</t>
  </si>
  <si>
    <t>SHD00031278</t>
  </si>
  <si>
    <t>滕州市鲍沟永盛源玻璃销售处</t>
  </si>
  <si>
    <t>370481601022155</t>
  </si>
  <si>
    <t>你单位建设项目生产发生重大变动未重新报批环评文件，环评超期未验收，且未按照国家规定申请危险废物转移联单，擅自处置危险废物（废油墨桶）</t>
  </si>
  <si>
    <t>责令立即停止生产，印刷工序恢复原状，立即改正环境违法行为，合并处以罚款伍万伍仟元（￥55,000.00）。</t>
  </si>
  <si>
    <t>滕环罚字〔2017〕214号</t>
  </si>
  <si>
    <t>http://xxgk.tengzhou.gov.cn/szbm/hbj/hjbh/201712/t20171213_3530039.html</t>
  </si>
  <si>
    <t>SHD00031445</t>
  </si>
  <si>
    <t>滕州市昌华机床有限责任公司</t>
  </si>
  <si>
    <t>91370481763680980T</t>
  </si>
  <si>
    <t>你单位2014年5月份建成，2014年10月份投产，建设投产前未办理环评审批手续，总投资额为300万元人民币</t>
  </si>
  <si>
    <t>罚款肆万元，并责令你单位立即停止生产</t>
  </si>
  <si>
    <t>滕州市昌华机床有限责任公司行政处罚决定书</t>
  </si>
  <si>
    <t>http://xxgk.tengzhou.gov.cn/szbm/hbj/hjbh/201801/t20180116_3547218.html</t>
  </si>
  <si>
    <t>SHD00031429</t>
  </si>
  <si>
    <t>滕州市超华新型建材有限公司</t>
  </si>
  <si>
    <t>913704817892590270</t>
  </si>
  <si>
    <t>单位未经批准擅自投入生产</t>
  </si>
  <si>
    <t>责令你单位立即停止生产依据《建设项目环境保护管理条例》第二十八条处以罚款贰万元（￥20，000.00）。</t>
  </si>
  <si>
    <t>滕州市超华新型建材有限公司行政处罚决定书</t>
  </si>
  <si>
    <t>http://xxgk.tengzhou.gov.cn/szbm/hbj/hjbh/201801/t20180116_3547250.html</t>
  </si>
  <si>
    <t>SHD00031258</t>
  </si>
  <si>
    <t>滕州市成交面业有限公司</t>
  </si>
  <si>
    <t>91370481L001136146</t>
  </si>
  <si>
    <t>单位于1987年开始建设并投入生产，总投资额70万元，未向环保部门报批环境影响评价文件，未通过环保部门验收，擅自开工建设并投入使用</t>
  </si>
  <si>
    <t>滕环罚字〔2017〕251号</t>
  </si>
  <si>
    <t>http://xxgk.tengzhou.gov.cn/szbm/hbj/hjbh/201712/t20171213_3530091.html</t>
  </si>
  <si>
    <t>SHD00031350</t>
  </si>
  <si>
    <t>滕州市创兴油品调合加工厂</t>
  </si>
  <si>
    <t>370481329006705</t>
  </si>
  <si>
    <t>你单位于2002年建成开始投入生产，总投资额20万元，未向环保部门报批环境影响评价文件，擅自开工建设并投入生产</t>
  </si>
  <si>
    <t>责令你单位立即停止生产；依据《中华人民共和国环境影响评价法》第三十一条之规定，本机关依法对该单位处以罚款陆仟元；依据《建设项目环境保护管理条例》第二十八条之规定，本机关依法对该单位处以罚款贰万元，合并处以罚款贰万陆仟元（￥26,000.00）。</t>
  </si>
  <si>
    <t>滕州市创兴油品调和加工厂行政处罚决定书</t>
  </si>
  <si>
    <t>http://xxgk.tengzhou.gov.cn/szbm/hbj/hjbh/201801/t20180119_3549842.html</t>
  </si>
  <si>
    <t>SHD00031372</t>
  </si>
  <si>
    <t>滕州市大坞镇战河新型建材厂</t>
  </si>
  <si>
    <t>370481600315098</t>
  </si>
  <si>
    <t>2017年6月29日，我局接到鲁环电201706211498号信访，其中反映战河砖厂非法生产，严重污染当地环境。执法人员立即进行了现场检查，发现你单位未经批准擅自投入生产</t>
  </si>
  <si>
    <t>责令你单位立即停止生产处以罚款2万元。</t>
  </si>
  <si>
    <t>滕州市大坞镇战河新型建材厂行政处罚决定书</t>
  </si>
  <si>
    <t>http://xxgk.tengzhou.gov.cn/szbm/hbj/hjbh/201801/t20180118_3549289.html</t>
  </si>
  <si>
    <t>SHD00031291</t>
  </si>
  <si>
    <t>滕州市大彦纺织有限公司</t>
  </si>
  <si>
    <t>913704817326305423</t>
  </si>
  <si>
    <t>未经环保验收擅自投入生产，</t>
  </si>
  <si>
    <t>（一）责令你单位立即停止生产；（二）处以罚款2万元。</t>
  </si>
  <si>
    <t>滕州市大彦纺织有限公司行政处罚决定书</t>
  </si>
  <si>
    <t>http://xxgk.tengzhou.gov.cn/szbm/hbj/hjbh/201801/t20180123_3551342.html</t>
  </si>
  <si>
    <t>SHD00049535</t>
  </si>
  <si>
    <t>滕州市大宗煤矸石热电有限公司北杜平打石厂</t>
  </si>
  <si>
    <t>913704811699217537</t>
  </si>
  <si>
    <t>经查，你（单位）2017年12月开工建设，2018年1月底投入生产，投资额度为80万元人民币，未办理环评审批手续</t>
  </si>
  <si>
    <t>滕州市大宗煤矸石热电有限公司北杜平（杜平）打石厂行政处罚决定书</t>
  </si>
  <si>
    <t>http://xxgk.tengzhou.gov.cn/szbm/hbj/hjbh/201806/t20180605_3634899.html</t>
  </si>
  <si>
    <t>SHD00031332</t>
  </si>
  <si>
    <t>滕州市丰尔达金属制品有限责任公司</t>
  </si>
  <si>
    <t>913704817061744911</t>
  </si>
  <si>
    <t>你单位南车间未办理环评审批手续，擅自开工建设并投入生产且物料及炉渣露天存放，未采取有效覆盖措施防治扬尘污染</t>
  </si>
  <si>
    <t>责令立即改正环境违法行为，南车间立即停止生产，并依据《中华人民共和国环境影响评价法》第三十一条处以罚款伍万元（￥50,000.00），依据《建设项目环境保护管理条例》第二十八条处以罚款贰万元（￥20,000.00），依据《中华人民共和国大气污染防治法》第一百一十七条处以罚款贰万元（￥20,000.00），合计处以罚款玖万元（￥90,000.00）。</t>
  </si>
  <si>
    <t>滕州市丰尔达金属制品有限责任公司行政处罚决定书</t>
  </si>
  <si>
    <t>http://xxgk.tengzhou.gov.cn/szbm/hbj/hjbh/201801/t20180122_3550543.html</t>
  </si>
  <si>
    <t>SHD00031304</t>
  </si>
  <si>
    <t>滕州市丰亚包装有限责任公司</t>
  </si>
  <si>
    <t>370481228011279</t>
  </si>
  <si>
    <t>2017年8月20日正在生产，年产5万吨纸板项目未通过环保验收</t>
  </si>
  <si>
    <t>责令你单位立即停止生产,3个月内完成环保验收；并处以罚款人民币叁万元（￥30，000.00）。</t>
  </si>
  <si>
    <t>滕州市丰亚包装有限责任公司行政处罚决定书</t>
  </si>
  <si>
    <t>http://xxgk.tengzhou.gov.cn/szbm/hbj/hjbh/201712/t20171213_3530071.html</t>
  </si>
  <si>
    <t>SHD00031271</t>
  </si>
  <si>
    <t>滕州市凤鸣化工有限公司</t>
  </si>
  <si>
    <t>9137048106998292XA</t>
  </si>
  <si>
    <t>未通过环保部门验收，擅自开工建设并投入使用</t>
  </si>
  <si>
    <t>滕环罚字〔2017〕223号</t>
  </si>
  <si>
    <t>http://xxgk.tengzhou.gov.cn/szbm/hbj/hjbh/201712/t20171213_3530027.html</t>
  </si>
  <si>
    <t>SHD00049441</t>
  </si>
  <si>
    <t>滕州市福泰门业有限公司</t>
  </si>
  <si>
    <t>91370481685919182B</t>
  </si>
  <si>
    <t>经查，你（单位）未办理环评审批手续，擅自开工建设</t>
  </si>
  <si>
    <t>罚款叁万元整</t>
  </si>
  <si>
    <t>滕州市福泰门业有限公司行政处罚决定书</t>
  </si>
  <si>
    <t>http://xxgk.tengzhou.gov.cn/szbm/hbj/hjbh/201805/t20180528_3627679.html</t>
  </si>
  <si>
    <t>SHD00031316</t>
  </si>
  <si>
    <t>滕州市富友机械有限公司</t>
  </si>
  <si>
    <t>9137048158191925XD</t>
  </si>
  <si>
    <t>单位于2010年6月份开始建设，并于2011年1月份开始生产，总投资额100万元，未向环保部门报批环境影响评价文件，未通过环保部门验收，擅自开工建设并投入生产</t>
  </si>
  <si>
    <t>责令你单位立即停止生产，依据《中华人民共和国环境影响评价法》第三十一条之规定，本机关依法对你单位处以罚款叁万元；依据《建设项目环境保护管理条例》第二十八条之规定，本机关依法对你单位处以罚款贰万元，合并处以罚款伍万元（￥50,000.00）。</t>
  </si>
  <si>
    <t>滕州市富友机械有限公司行政处罚决定书</t>
  </si>
  <si>
    <t>http://xxgk.tengzhou.gov.cn/szbm/hbj/hjbh/201801/t20180122_3550582.html</t>
  </si>
  <si>
    <t>SHD00031489</t>
  </si>
  <si>
    <t>滕州市高新面粉有限公司</t>
  </si>
  <si>
    <t>91370481737246355R</t>
  </si>
  <si>
    <t>你单位加工小麦面粉项目于1995年建厂投产，2014年又进行了一次扩建，总投资约500万元人民币，没有编制环境影响报告书、报告表，也未报环境保护行政主管部门审批。</t>
  </si>
  <si>
    <t>责令你单位立即停止生产，禁止排放污染物，完善环保审批手续，未经环保部门批准不得恢复生产。罚款陆万元</t>
  </si>
  <si>
    <t>滕州市高新面粉有限公司行政处罚决定书</t>
  </si>
  <si>
    <t>http://xxgk.tengzhou.gov.cn/szbm/hbj/hjbh/201801/t20180109_3543842.html</t>
  </si>
  <si>
    <t>SHD00031247</t>
  </si>
  <si>
    <t>滕州市恭喜你儿童用品厂</t>
  </si>
  <si>
    <t>92370481MA3KRDYQ20</t>
  </si>
  <si>
    <t>单位从事儿童用品(木床、童床)制造销售,2008年4月建厂,当年10月投入生产,未办理环评审批手续,擅自投入生产</t>
  </si>
  <si>
    <t>责令你单位立即停止生产，并处以罚款叁万元</t>
  </si>
  <si>
    <t>滕环罚字（2017）258号</t>
  </si>
  <si>
    <t>http://xxgk.tengzhou.gov.cn/szbm/hbj/hjbh/201712/t20171214_3530516.html</t>
  </si>
  <si>
    <t>SHD00031244</t>
  </si>
  <si>
    <t>滕州市洪森木业有限公司</t>
  </si>
  <si>
    <t>91370481752665697W</t>
  </si>
  <si>
    <t>你（单位）从事多层板、包装箱板等生产和销售,2003年建厂，当年投入生产，未办理环评审批手续,擅自建设并投入生产,总投资额为100万元</t>
  </si>
  <si>
    <t>责令你单位立即停止生产，并处以罚款肆万元（￥40，000.00）。</t>
  </si>
  <si>
    <t>滕环罚字（2017）259号</t>
  </si>
  <si>
    <t>http://xxgk.tengzhou.gov.cn/szbm/hbj/hjbh/201712/t20171214_3530526.html</t>
  </si>
  <si>
    <t>SHD00031383</t>
  </si>
  <si>
    <t>滕州市洪绪东旭建材厂</t>
  </si>
  <si>
    <t>370481600905604</t>
  </si>
  <si>
    <t>经查，你单位未办理环评审批手续，擅自开工建设并投入生产</t>
  </si>
  <si>
    <t>责令立即停止生产，并依据《中华人民共和国环境影响评价法》第三十一条处以罚款贰万元（￥20,000.00），依据《建设项目环境保护管理条例》第二十八条处以罚款贰万元（￥20,000.00），合计处以罚款肆万元（￥40,000.00）。</t>
  </si>
  <si>
    <t>滕州市洪绪东旭建材厂行政处罚决定书</t>
  </si>
  <si>
    <t>http://xxgk.tengzhou.gov.cn/szbm/hbj/hjbh/201801/t20180118_3549253.html</t>
  </si>
  <si>
    <t>SHD00031496</t>
  </si>
  <si>
    <t>滕州市鸿瑞化工有限公司</t>
  </si>
  <si>
    <t>91370481660196993D</t>
  </si>
  <si>
    <t>2016年8月5日，我局执法人员现场检查发现，你公司正在生产，生产锅炉正在使用。经核查，你公司未获得排污许可证</t>
  </si>
  <si>
    <t>以罚款壹拾万元</t>
  </si>
  <si>
    <t>滕州市鸿瑞化工有限公司行政处罚决定书</t>
  </si>
  <si>
    <t>http://xxgk.tengzhou.gov.cn/szbm/hbj/hjbh/201801/t20180109_3543650.html</t>
  </si>
  <si>
    <t>SHD00031329</t>
  </si>
  <si>
    <t>滕州市华鼎机械有限公司</t>
  </si>
  <si>
    <t>91370481785037566H</t>
  </si>
  <si>
    <t>环评批复文件中不允许建设燃煤锅炉，你单位擅自建设一台煤气发生炉，投资15万元人民币</t>
  </si>
  <si>
    <t>依据《中华人民共和国环境影响评价法》第三十一条,对你单位处罚叁仟元（￥3，000.00）；依据《建设项目环境保护管理条例》第二十八条，对你单位处以罚款壹万元（￥10，000.00），共处以罚款壹万叁仟元（￥13，000.00）。</t>
  </si>
  <si>
    <t>滕州市华鼎机械有限公司行政处罚决定书</t>
  </si>
  <si>
    <t>http://xxgk.tengzhou.gov.cn/szbm/hbj/hjbh/201801/t20180122_3550527.html</t>
  </si>
  <si>
    <t>SHD00031377</t>
  </si>
  <si>
    <t>滕州市华恒工贸有限责任公司</t>
  </si>
  <si>
    <t>913704817526542182</t>
  </si>
  <si>
    <t>你单位未通过环保竣工验收，擅自投入生产</t>
  </si>
  <si>
    <t>责令立即停止生产，并处以罚款伍万元（￥50,000.00）。</t>
  </si>
  <si>
    <t>滕州市华恒工贸有限责任公司行政处罚决定书</t>
  </si>
  <si>
    <t>http://xxgk.tengzhou.gov.cn/szbm/hbj/hjbh/201801/t20180118_3549276.html</t>
  </si>
  <si>
    <t>SHD00031431</t>
  </si>
  <si>
    <t>未经环保竣工验收，擅自投入生产</t>
  </si>
  <si>
    <t>责令立即停止生产，并处以罚款贰万元（￥20,000.00）。。</t>
  </si>
  <si>
    <t>http://xxgk.tengzhou.gov.cn/szbm/hbj/hjbh/201801/t20180116_3547235.html</t>
  </si>
  <si>
    <t>SHD00031520</t>
  </si>
  <si>
    <t>滕州市华闻纸业有限责任公司</t>
  </si>
  <si>
    <t>91370481706174977X</t>
  </si>
  <si>
    <t>2016年8月28日检查发现，你公司1997年6月开始建设，2000年4月投入试生产；原为集体企业，因经营不善进行改制，2014年10月由现法定代表人经营；未办理环评审批手续，擅自建设并投入生产至今。</t>
  </si>
  <si>
    <t>罚款（大写）：壹万元整</t>
  </si>
  <si>
    <t>滕州市华闻纸业有限责任公司行政处罚决定书</t>
  </si>
  <si>
    <t>http://xxgk.tengzhou.gov.cn/szbm/hbj/hjbh/201801/t20180109_3543458.html</t>
  </si>
  <si>
    <t>SHD00031452</t>
  </si>
  <si>
    <t>滕州市华鑫机械有限公司</t>
  </si>
  <si>
    <t>91370481737231508D</t>
  </si>
  <si>
    <t>你单位未报批环评文件擅自于2001年开工建设，2002年建成投产</t>
  </si>
  <si>
    <t>责令你单位立即停止生产,并处以罚款贰万元（￥20,000.00）。</t>
  </si>
  <si>
    <t>滕州市华鑫机械有限公司行政处罚决定书</t>
  </si>
  <si>
    <t>http://xxgk.tengzhou.gov.cn/szbm/hbj/hjbh/201801/t20180116_3547189.html</t>
  </si>
  <si>
    <t>SHD00031382</t>
  </si>
  <si>
    <t>滕州市吉粮饲料有限公司</t>
  </si>
  <si>
    <t>91370481MA3CG40P6B</t>
  </si>
  <si>
    <t>你单位未报批环评文件，擅自开工建设并投入生产，</t>
  </si>
  <si>
    <t>责令你单位立即停止生产；依据《中华人民共和国环境影响评价法》处以罚款1万5仟元，依据《建设项目环境保护管理条例》处以罚款2万元，合并处以罚款3万5仟元。</t>
  </si>
  <si>
    <t>滕州市吉粮饲料有限公司行政处罚决定书</t>
  </si>
  <si>
    <t>http://xxgk.tengzhou.gov.cn/szbm/hbj/hjbh/201801/t20180118_3549257.html</t>
  </si>
  <si>
    <t>SHD00031340</t>
  </si>
  <si>
    <t>滕州市姜屯金星机床厂</t>
  </si>
  <si>
    <t>92370481MA3KR7NT03</t>
  </si>
  <si>
    <t>经查，你（单位）未办理环评审批手续，擅自开工建设并投入生产</t>
  </si>
  <si>
    <t>（一）责令你单位立即停止生产；（二）依据《建设项目环境保护管理条例》第二十八条，对你单位“未办理环评审批手续擅自开工建设”的环境违法行为处以罚款1万元，对“未通过环保验收投入生产”的违法行为处以罚款1万元，共处以罚款2万元。</t>
  </si>
  <si>
    <t>滕州市姜屯金星机床厂行政处罚决定书</t>
  </si>
  <si>
    <t>http://xxgk.tengzhou.gov.cn/szbm/hbj/hjbh/201801/t20180119_3549850.html</t>
  </si>
  <si>
    <t>SHD00031109</t>
  </si>
  <si>
    <t>滕州市龙滕化工有限公司</t>
  </si>
  <si>
    <t>91370481679232472W</t>
  </si>
  <si>
    <t>滕州市龙滕化工有限公司2000吨/年辛基酚项目需要配套建设的环保设施未经竣工验收擅自投入生产。2016年5月16日，滕州市环保局向你公司下达《改正违法行为决定书》，要求该项目停止生产。2016年6月1日，市环保局执法人员现场检查发现，该项目仍在生产。</t>
  </si>
  <si>
    <t>罚款柒万元</t>
  </si>
  <si>
    <t>枣庄市环保局</t>
  </si>
  <si>
    <t>枣环罚字（2016）第36号</t>
  </si>
  <si>
    <t>http://www.zzhb.gov.cn/wryhjjgxxgk/xzcf/437840.shtml</t>
  </si>
  <si>
    <t>SHD00031263</t>
  </si>
  <si>
    <t>滕州市鲁威数控机床有限责任公司</t>
  </si>
  <si>
    <t>91370481267194350D</t>
  </si>
  <si>
    <t>单位建设项目未办理环评审批手续，擅自开工建设并投入生产</t>
  </si>
  <si>
    <t>责令立即停止生产，合并处以罚款柒万元（￥70,000.00）。</t>
  </si>
  <si>
    <t>滕环罚字〔2017〕244号</t>
  </si>
  <si>
    <t>http://xxgk.tengzhou.gov.cn/szbm/hbj/hjbh/201712/t20171213_3530079.html</t>
  </si>
  <si>
    <t>SHD00031238</t>
  </si>
  <si>
    <t>滕州市美晶玻璃制品有限公司</t>
  </si>
  <si>
    <t>91370481MA3CEK354G</t>
  </si>
  <si>
    <t>建设项目未办理环评审批手续，擅自开工建设并投入生产</t>
  </si>
  <si>
    <t>责令立即停止生产，合并处以罚款伍万元（¥50,000.00）。</t>
  </si>
  <si>
    <t>滕州市美晶玻璃制品有限公司行政处罚决定书</t>
  </si>
  <si>
    <t>http://xxgk.tengzhou.gov.cn/szbm/hbj/hjbh/201802/t20180202_3558074.html</t>
  </si>
  <si>
    <t>SHD00031509</t>
  </si>
  <si>
    <t>滕州市名厨调味食品有限公司</t>
  </si>
  <si>
    <t>913704817286054594</t>
  </si>
  <si>
    <t>2016年7月31日，我局执法人员现场检查发现你公司正在生产。经调查你公司2004年开始建设，并于当年投入生产；你公司已办理环评报告表，于2009年7月20日通过滕州市环境保护局审批，未通过环保部门验收，擅自投入生产至今。</t>
  </si>
  <si>
    <t>滕州市名厨调味食品有限公司行政处罚决定书</t>
  </si>
  <si>
    <t>http://xxgk.tengzhou.gov.cn/szbm/hbj/hjbh/201801/t20180109_3543465.html</t>
  </si>
  <si>
    <t>SHD00031276</t>
  </si>
  <si>
    <t>滕州市千山商品混凝土有限公司</t>
  </si>
  <si>
    <t>91370481059042520H</t>
  </si>
  <si>
    <t>责令你单位立经查，你（单位）2017年6月擅自新建一套石材加工设施并投入使用，未办理环评审批手续，即拆除石材加工设施，恢复原状；共处以罚款叁万元（￥30，000.00）</t>
  </si>
  <si>
    <t>责令你单位立即拆除石材加工设施，恢复原状；共处以罚款叁万元（￥30，000.00）</t>
  </si>
  <si>
    <t>滕环罚字〔2017〕230号</t>
  </si>
  <si>
    <t>http://xxgk.tengzhou.gov.cn/szbm/hbj/hjbh/201712/t20171213_3530049.html</t>
  </si>
  <si>
    <t>SHD00042997</t>
  </si>
  <si>
    <t>滕州市瑞隆胶厂</t>
  </si>
  <si>
    <t>370481600823741</t>
  </si>
  <si>
    <t>未办理环评审批手续，擅自开工建设</t>
  </si>
  <si>
    <t>（一）责令你单位立即停止建设；（二）依据《中华人民共和国环境影响评价法》第三十一条第一款处以罚款壹万元整（￥10,000.00）。</t>
  </si>
  <si>
    <t>滕州市瑞隆胶厂行政处罚决定书</t>
  </si>
  <si>
    <t>http://xxgk.tengzhou.gov.cn/szbm/hbj/hjbh/201804/t20180403_3589459.html</t>
  </si>
  <si>
    <t>SHD00031246</t>
  </si>
  <si>
    <t>滕州市瑞宇机化有限责任公司</t>
  </si>
  <si>
    <t>913704817508541954</t>
  </si>
  <si>
    <t>你单位从事矿用浮选剂、矿山配件等生产和销售,责令你单位立即停止生产，并处以罚款肆万元（￥40，000.00）。1998年建厂，当年投入生产，未办理环评审批手续，擅自投入生产</t>
  </si>
  <si>
    <t>滕环罚字（2017）256号</t>
  </si>
  <si>
    <t>http://xxgk.tengzhou.gov.cn/szbm/hbj/hjbh/201712/t20171214_3530522.html</t>
  </si>
  <si>
    <t>SHD00031396</t>
  </si>
  <si>
    <t>滕州市润昌建材有限公司</t>
  </si>
  <si>
    <t>91370481MA3CG40G2P</t>
  </si>
  <si>
    <t>你单位混凝土生产项目已建成投产，2017年6月15日，我局执法人员对你单位现场检查发现你单位未办理环评审批手续，擅自建设混凝土生产项目，并投入生产</t>
  </si>
  <si>
    <t>责令你单位立即立即停止生产;依据《中华人民共和国环境影响评价法》第三十一条之规定，以投资额百分之二的处罚，对你单位处以罚款贰万肆仟元；依据《建设项目环境保护管理条例》第二十八条，对你单位处以罚款贰万元。综上，对你单位处以罚款人民币肆万肆仟元（￥44，000.00）。</t>
  </si>
  <si>
    <t>滕州市润昌建材有限公司行政处罚决定书</t>
  </si>
  <si>
    <t>http://xxgk.tengzhou.gov.cn/szbm/hbj/hjbh/201801/t20180117_3548314.html</t>
  </si>
  <si>
    <t>SHD00031375</t>
  </si>
  <si>
    <t>滕州市三源机械厂</t>
  </si>
  <si>
    <t>370481329011863</t>
  </si>
  <si>
    <t>你（单位）2017年7月3日正在生产，我局执法人员对你单位进行现场检查，经查实，你单位70年代建厂，2006年办理了环评审批手续，未通过环保验收。</t>
  </si>
  <si>
    <t>责令你单位责令你单位立即停止生产，未经环保部门批准不得擅自恢复生产；并处以罚款人民币陆万元（￥60，000.00）。</t>
  </si>
  <si>
    <t>滕州市三源机械厂行政处罚决定书</t>
  </si>
  <si>
    <t>http://xxgk.tengzhou.gov.cn/szbm/hbj/hjbh/201801/t20180118_3549277.html</t>
  </si>
  <si>
    <t>SHD00031447</t>
  </si>
  <si>
    <t>滕州市盛众生物科技发展有限公司</t>
  </si>
  <si>
    <t>91370481054996667W</t>
  </si>
  <si>
    <t>（单位）未办理环评审批手续，擅自开工建设并投入生产，</t>
  </si>
  <si>
    <t>责令你单位立即停止生产；依据《中华人民共和国环境影响评价法》第三十一条第一款处以总投资额2%罚款贰万元（￥20，000.00）；《建设项目环境保护管理条例》第二十八条处以罚款贰万元（￥20，000.00），共处以罚款肆万元（￥40，000.00）。</t>
  </si>
  <si>
    <t>滕州市盛众生物科技发展有限公司行政处罚决定书</t>
  </si>
  <si>
    <t>http://xxgk.tengzhou.gov.cn/szbm/hbj/hjbh/201801/t20180116_3547185.html</t>
  </si>
  <si>
    <t>SHD00031482</t>
  </si>
  <si>
    <t>滕州市双井山水泥厂</t>
  </si>
  <si>
    <t>91370481169896244L</t>
  </si>
  <si>
    <t>未经环保部门批准，擅自投入生产</t>
  </si>
  <si>
    <t>责令你厂立即停止生产。壹万元整</t>
  </si>
  <si>
    <t>滕州市双井山水泥厂行政处罚决定书</t>
  </si>
  <si>
    <t>http://xxgk.tengzhou.gov.cn/szbm/hbj/hjbh/201801/t20180109_3543853.html</t>
  </si>
  <si>
    <t>SHD00031215</t>
  </si>
  <si>
    <t>滕州市泰宗石材有限公司</t>
  </si>
  <si>
    <t>91370481MA3CEK4C8R</t>
  </si>
  <si>
    <t>查，你单位主要从事钝化石灰原材料加工，投资额为200万元，未办理环评文件，并未报有审批权的环境保护行政主管部门审批，于2017年12月擅自开工建设</t>
  </si>
  <si>
    <t>责令你单位立即停止建设，处以肆万元（¥40,000.00）罚款</t>
  </si>
  <si>
    <t>滕州市泰宗石材有限公司行政处罚决定书</t>
  </si>
  <si>
    <t>http://xxgk.tengzhou.gov.cn/szbm/hbj/hjbh/201803/t20180329_3585911.html</t>
  </si>
  <si>
    <t>SHD00031348</t>
  </si>
  <si>
    <t>滕州市腾龙食品科技发展有限公司</t>
  </si>
  <si>
    <t>91370481169949668B</t>
  </si>
  <si>
    <t>你单位生产性质发生重大变动未重新报批环评文件</t>
  </si>
  <si>
    <t>责令立即停止生产除苯甲酸和苯甲酸钠以外的其它产品，并处以罚款壹拾万元（¥100,000.00）。</t>
  </si>
  <si>
    <t>滕州市腾龙化工有限责任公司行政处罚决定书</t>
  </si>
  <si>
    <t>http://xxgk.tengzhou.gov.cn/szbm/hbj/hjbh/201803/t20180327_3584287.html</t>
  </si>
  <si>
    <t>SHD00031501</t>
  </si>
  <si>
    <t>滕州市滕宝化工有限责任公司</t>
  </si>
  <si>
    <t>91370481733719709A</t>
  </si>
  <si>
    <t>2016年9月3日，我局执法人员现场检查发现你公司正在生产。经调查你公司1989年开始建设，并于1990年投入生产，未办理环评审批手续；未经环保部门批准在厂区西北角设置排污口，有生产生活废水外排，外排水样经监测COD浓度为3920mg/L,悬浮物浓度为116mg/L,均严重超标</t>
  </si>
  <si>
    <t>罚款（大写）：贰万元整</t>
  </si>
  <si>
    <t>滕州市滕宝化工有限责任公司行政处罚决定书书</t>
  </si>
  <si>
    <t>http://xxgk.tengzhou.gov.cn/szbm/hbj/hjbh/201801/t20180109_3543520.html</t>
  </si>
  <si>
    <t>SHD00031440</t>
  </si>
  <si>
    <t>滕州市滕城水泥有限公司</t>
  </si>
  <si>
    <t>913704817292584286</t>
  </si>
  <si>
    <t>未通过环保备案擅自投入生产</t>
  </si>
  <si>
    <t>责令你单位立即停止生产、停止排污；依据《建设项目环境保护管理条例》第二十八条处以罚款肆万元（￥40，000.00）</t>
  </si>
  <si>
    <t>滕州市滕城水泥有限公司行政处罚决定书</t>
  </si>
  <si>
    <t>http://xxgk.tengzhou.gov.cn/szbm/hbj/hjbh/201801/t20180117_3548286.html</t>
  </si>
  <si>
    <t>SHD00031391</t>
  </si>
  <si>
    <t>滕州市天利化工科技有限公司</t>
  </si>
  <si>
    <t>91370481572876702B</t>
  </si>
  <si>
    <t>你单位建设项目未经验收，擅自投入生产，</t>
  </si>
  <si>
    <t>责令你单位立即停止生产，并处以罚款2万元。</t>
  </si>
  <si>
    <t>滕州市天利化工科技有限公司行政处罚决定书</t>
  </si>
  <si>
    <t>http://xxgk.tengzhou.gov.cn/szbm/hbj/hjbh/201801/t20180118_3549240.html</t>
  </si>
  <si>
    <t>SHD00031307</t>
  </si>
  <si>
    <t>滕州市天益工贸有限公司</t>
  </si>
  <si>
    <t>91370481740202708F</t>
  </si>
  <si>
    <t>经查，你（单位）未办理环评审批手续的情况下，新建乙醇储罐和15个反应釜，投资额50万元，并擅自投入使用；你单位擅自更换煤炭为燃料，与环评要求使用焦炭不符</t>
  </si>
  <si>
    <t>滕州市天益工贸有限公司行政处罚决定书</t>
  </si>
  <si>
    <t>http://xxgk.tengzhou.gov.cn/szbm/hbj/hjbh/201801/t20180123_3551306.html</t>
  </si>
  <si>
    <t>SHD00031334</t>
  </si>
  <si>
    <t>滕州市万宝童车有限公司</t>
  </si>
  <si>
    <t>91370481742437551G</t>
  </si>
  <si>
    <t>你单位正在生产，未办理环评审批手续，且外排水污染物浓度超标</t>
  </si>
  <si>
    <t>责令立即停止生产，并依据《中华人民共和国环境影响评价法》第三十一条处以罚款壹拾万元（￥100,000.00），依据《建设项目环境保护管理条例》第二十八条处以罚款贰万元（￥20,000.00），依据《山东省南水北调工程沿线区域水污染防治条例》第四十四条处以罚款肆万元（￥40,000.00），合计处以罚款壹拾陆万元（￥160,000.00）。</t>
  </si>
  <si>
    <t>滕州市万宝童车有限公司行政处罚决定书</t>
  </si>
  <si>
    <t>http://xxgk.tengzhou.gov.cn/szbm/hbj/hjbh/201801/t20180122_3550530.html</t>
  </si>
  <si>
    <t>SHD00031305</t>
  </si>
  <si>
    <t>滕州市万福源工贸有限责任公司</t>
  </si>
  <si>
    <t>91370481771034196D</t>
  </si>
  <si>
    <t>你（单位）2005年开工建设，2006年11月投入生产，没有办理环评审批手续，擅自投入生产，投资金额为50万元</t>
  </si>
  <si>
    <t>滕州市万福源工贸有限责任公司行政处罚决定书</t>
  </si>
  <si>
    <t>http://xxgk.tengzhou.gov.cn/szbm/hbj/hjbh/201801/t20180123_3551318.html</t>
  </si>
  <si>
    <t>SHD00031528</t>
  </si>
  <si>
    <t>滕州市卫生纸厂</t>
  </si>
  <si>
    <t>91370481169896658Q</t>
  </si>
  <si>
    <t>你单位未报批建设项目环境影响评价文件，擅自开工建设并投入生产</t>
  </si>
  <si>
    <t>罚款：壹拾万元</t>
  </si>
  <si>
    <t>滕州市卫生纸厂行政处罚决定书</t>
  </si>
  <si>
    <t>http://xxgk.tengzhou.gov.cn/szbm/hbj/hjbh/201801/t20180109_3543439.html</t>
  </si>
  <si>
    <t>SHD00031399</t>
  </si>
  <si>
    <t>滕州市西岗镇新兴龙陶瓷厂</t>
  </si>
  <si>
    <t>92370481MA3KWE5569</t>
  </si>
  <si>
    <t>未办理环评审批手续，擅自开工建设并投入生产，</t>
  </si>
  <si>
    <t>责令立即停止生产，并依据《中华人民共和国环境影响评价法》第三十一条处以罚款壹万元（￥10,000.00），依据《建设项目环境保护管理条例》第二十八条处以罚款贰万元（￥20,000.00），合计处以罚款叁万元（￥30,000.00）。</t>
  </si>
  <si>
    <t>滕州市西岗镇新兴龙陶瓷厂行政处罚决定书</t>
  </si>
  <si>
    <t>http://xxgk.tengzhou.gov.cn/szbm/hbj/hjbh/201801/t20180118_3549255.html</t>
  </si>
  <si>
    <t>SHD00031108</t>
  </si>
  <si>
    <t>滕州市祥运化工有限公司</t>
  </si>
  <si>
    <t>913704816806566514</t>
  </si>
  <si>
    <t>滕州市祥运化工有限公司5000t/a氰尿酸项目需要配套建设的环境保护设施未经竣工验收擅自投入生产。2015年8月14日，滕州市环保局批复了你公司5000t/a氰尿酸项目恢复生产的申请，同意该项目恢复生产的申请，同意该项目恢复生产并要求其向枣庄市环保局申请竣工环保验收。2016年6月1日，市环保局执法人员现场检查发现，该项目正在生产，但一直未申请竣工环保验收。</t>
  </si>
  <si>
    <t>枣环罚字（2016）第37号</t>
  </si>
  <si>
    <t>http://www.zzhb.gov.cn/wryhjjgxxgk/xzcf/437839.shtml</t>
  </si>
  <si>
    <t>SHD00031413</t>
  </si>
  <si>
    <t>滕州市翔实玻璃制品有限公司</t>
  </si>
  <si>
    <t>913704813344080146</t>
  </si>
  <si>
    <t>你单位未办理环评审批手续，擅自开工建设并投入生产</t>
  </si>
  <si>
    <t>滕州市翔实玻璃制品有限公司行政处罚决定书</t>
  </si>
  <si>
    <t>http://xxgk.tengzhou.gov.cn/szbm/hbj/hjbh/201801/t20180117_3548307.html</t>
  </si>
  <si>
    <t>SHD00031229</t>
  </si>
  <si>
    <t>滕州市鑫昶制粉有限公司</t>
  </si>
  <si>
    <t>91370481577758115Y</t>
  </si>
  <si>
    <t>2002年3月份开始建设，当年6月份投入生产，总投资额为360万元人民币，面粉生产加工项目未办理环评审批手续。</t>
  </si>
  <si>
    <t>责令你单位立即停止生产,并对你单位处以罚款贰万元（￥20,000.00）。综上，责令你单位立即停止生产，共处罚款陆万元（￥60,000.00）。</t>
  </si>
  <si>
    <t>滕州市鑫昶制粉有限公司行政处罚决定书</t>
  </si>
  <si>
    <t>http://xxgk.tengzhou.gov.cn/szbm/hbj/hjbh/201802/t20180205_3559089.html</t>
  </si>
  <si>
    <t>SHD00031465</t>
  </si>
  <si>
    <t>滕州市鑫诚新型建材厂</t>
  </si>
  <si>
    <t>370481600768299</t>
  </si>
  <si>
    <t>经调查，你单位未取得环保部门批复，环保设施未经验收，主体工程投入生产</t>
  </si>
  <si>
    <t>立即改正违法行为。罚款伍万元</t>
  </si>
  <si>
    <t>滕州市鑫诚新型建材厂行政处罚决定书</t>
  </si>
  <si>
    <t>http://xxgk.tengzhou.gov.cn/szbm/hbj/hjbh/201801/t20180115_3546728.html</t>
  </si>
  <si>
    <t>SHD00031510</t>
  </si>
  <si>
    <t>滕州市鑫强磨料厂</t>
  </si>
  <si>
    <t>370481329013650</t>
  </si>
  <si>
    <t>2016年8月22日，我局执法人员现场检查发现，你单位未办理环评审批手续，擅自开工建设并投入生产；利用无防渗措施的沟渠排污，经滕州市环境监测站监测，外排废水PH值为2.10，COD浓度为131mg/L,超标1.18倍，悬浮物浓度为605mg/L,超标11.1倍</t>
  </si>
  <si>
    <t>罚款（大写）：伍万元整v</t>
  </si>
  <si>
    <t>滕州市鑫强磨料厂行政处罚决定书</t>
  </si>
  <si>
    <t>http://xxgk.tengzhou.gov.cn/szbm/hbj/hjbh/201801/t20180109_3543506.html</t>
  </si>
  <si>
    <t>SHD00031284</t>
  </si>
  <si>
    <t>滕州市鑫晟运输服务有限公司</t>
  </si>
  <si>
    <t>9137048134894247XU</t>
  </si>
  <si>
    <t>经查，你单位建设项目未办理环评审批手续，擅自开工建设并投入生产，露天喷漆，且未按照国家规定申请危险废物转移联单，擅自处置危险废物（废漆桶）</t>
  </si>
  <si>
    <t>责令立即停止生产，停止环境违法行为，合并处以罚款壹拾万元（￥100,000.00）。</t>
  </si>
  <si>
    <t>滕环罚字〔2017〕216号</t>
  </si>
  <si>
    <t>http://xxgk.tengzhou.gov.cn/szbm/hbj/hjbh/201712/t20171213_3530029.html</t>
  </si>
  <si>
    <t>SHD00031378</t>
  </si>
  <si>
    <t>滕州市兴隆玻璃制品有限公司</t>
  </si>
  <si>
    <t>9137048175266570XD</t>
  </si>
  <si>
    <t>你（单位）2017年7月5日正在生产，治污设施正在运行，治污设施正在运行。2017年7月6日，经检查询问，该单位环评要求年产300吨玻璃容器，现年产1000吨玻璃容器，生产规模发生变化，违反环评要求，项目投资额为300万</t>
  </si>
  <si>
    <t>责令你单位一月内重新报批环评,对你单位处以投资额百分之一的处罚，处罚叁万元（￥30，000.00）。</t>
  </si>
  <si>
    <t>滕州市兴隆玻璃制品有限公司行政处罚决定书</t>
  </si>
  <si>
    <t>http://xxgk.tengzhou.gov.cn/szbm/hbj/hjbh/201801/t20180118_3549261.html</t>
  </si>
  <si>
    <t>SHD00031439</t>
  </si>
  <si>
    <t>滕州市阳关建材有限公司</t>
  </si>
  <si>
    <t>91370481788497410F</t>
  </si>
  <si>
    <t>（单位）未办理环评审批手续，擅自开工建设并投入生产和未采取覆盖等有效措施防止扬尘污染</t>
  </si>
  <si>
    <t>责令你单位立即停止生产，对石料堆采取防尘抑尘措施）依据《中华人民共和国环境影响评价法》第三十一条第一款处以总投资额2%罚款叁万元（￥30，000.00）；《建设项目环境保护管理条例》第二十八条处以罚款贰万元（￥20，000.00）；《中华人民共和国大气污染防治法》第一百一十五条第一项处以罚款壹万元（￥10，000.00）。共处以罚款陆万元（￥60，000.00）。</t>
  </si>
  <si>
    <t>滕州市阳关建材有限公司行政处罚决定书</t>
  </si>
  <si>
    <t>http://xxgk.tengzhou.gov.cn/szbm/hbj/hjbh/201801/t20180116_3547222.html</t>
  </si>
  <si>
    <t>SHD00031256</t>
  </si>
  <si>
    <t>滕州市亿缘木业有限公司</t>
  </si>
  <si>
    <t>91370481567731162N</t>
  </si>
  <si>
    <t>单位于2010年12月份开始建设,于2011年初投入生产，总投资额100万元，未向环保部门报批环境影响评价文件，未通过环保部门验收，擅自开工建设并投入使用</t>
  </si>
  <si>
    <t>滕环罚字〔2017〕253号</t>
  </si>
  <si>
    <t>http://xxgk.tengzhou.gov.cn/szbm/hbj/hjbh/201712/t20171213_3530098.html</t>
  </si>
  <si>
    <t>SHD00031297</t>
  </si>
  <si>
    <t>滕州市迎吉玻璃制品有限公司</t>
  </si>
  <si>
    <t>91370481MA3CNPFW47</t>
  </si>
  <si>
    <t>经查，你单位建设项目未办理环评审批手续，擅自开工建设并投入生产</t>
  </si>
  <si>
    <t>责令立即停止生产，合并处以罚款陆万元（¥60,000.00）。</t>
  </si>
  <si>
    <t>滕州市迎吉玻璃制品有限公司行政处罚决定书</t>
  </si>
  <si>
    <t>http://xxgk.tengzhou.gov.cn/szbm/hbj/hjbh/201802/t20180202_3558076.html</t>
  </si>
  <si>
    <t>SHD00031253</t>
  </si>
  <si>
    <t>滕州市友铭矿山机械制造有限公司</t>
  </si>
  <si>
    <t>91370481579386941X</t>
  </si>
  <si>
    <t>单位2011年5月份获得滕州市环保局批复（滕环报告表[2011]37号），未通过环保验收，正在建设一台1T中频电炉未办理环评审批手续，投资额度为20万元</t>
  </si>
  <si>
    <t>责令你单位立即停止生产，并处以罚款贰万伍仟元</t>
  </si>
  <si>
    <t>滕环罚字（2017）265号</t>
  </si>
  <si>
    <t>http://xxgk.tengzhou.gov.cn/szbm/hbj/hjbh/201712/t20171214_3530500.html</t>
  </si>
  <si>
    <t>SHD00031285</t>
  </si>
  <si>
    <t>滕州市正通机械制造有限公司</t>
  </si>
  <si>
    <t>91370481777424320N</t>
  </si>
  <si>
    <t>经查，你单位建设项目未办理环评审批手续，擅自开工建设并投入生产，且未按照国家规定申请危险废物转移联单，擅自处置危险废物（废漆桶），并且有《污染源现场监察记录》、《调查询问笔录》等证据佐证</t>
  </si>
  <si>
    <t>责令立即停止生产，停止环境违法行为，合并处以罚款捌万元（￥80,000.00）。</t>
  </si>
  <si>
    <t>滕环罚字〔2017〕219号</t>
  </si>
  <si>
    <t>http://xxgk.tengzhou.gov.cn/szbm/hbj/hjbh/201712/t20171213_3530023.html</t>
  </si>
  <si>
    <t>SHD00031322</t>
  </si>
  <si>
    <t>滕州市志诚数控机床厂</t>
  </si>
  <si>
    <t>370481600723443</t>
  </si>
  <si>
    <t>你单位未办理环评审批手续，于2010年10月擅自开工建设并于2010年12月建成投产</t>
  </si>
  <si>
    <t>责令你单位立即停止生产；依据《中华人民共和国环境影响评价法》处以罚款2万元，依据《建设项目环境保护管理条例》处以罚款2万元，合并处以罚款4万元</t>
  </si>
  <si>
    <t>滕州市志诚数控机床厂行政处罚决定书</t>
  </si>
  <si>
    <t>http://xxgk.tengzhou.gov.cn/szbm/hbj/hjbh/201801/t20180122_3550568.html</t>
  </si>
  <si>
    <t>SHD00031199</t>
  </si>
  <si>
    <t>滕州市志诚新型建材有限公司</t>
  </si>
  <si>
    <t>91370481MA3MRHR75G</t>
  </si>
  <si>
    <t>单位未依法报批建设项目环境影响报告书、报告表，擅自开工建设的，由县级以上环境保护行政主管部门责令停止建设</t>
  </si>
  <si>
    <t>责令你单位立即停止建设，处以罚款51万元。</t>
  </si>
  <si>
    <t>滕州市志诚新型建材有限公司行政处罚决定书</t>
  </si>
  <si>
    <t>http://xxgk.tengzhou.gov.cn/szbm/hbj/hjbh/201805/t20180529_3628974.html</t>
  </si>
  <si>
    <t>SHD00031395</t>
  </si>
  <si>
    <t>滕州亿力商品混凝土有限公司</t>
  </si>
  <si>
    <t>913704815936477575</t>
  </si>
  <si>
    <t>你单位2017年6月15日有生产迹象，原材料露天存放，未进行环保验收，擅自投入生产</t>
  </si>
  <si>
    <t>责令你单位立即停止生产，规范放置原材料,依据《建设项目环境保护管理条例》第二十八条之规定，对你单位处以罚款贰万元；依据《中华人民共和国大气污染防治法》第一百一十七条，对你单位处以罚款贰万元。综上，对你单位处以罚款人民币肆万元（￥40，000.00）。</t>
  </si>
  <si>
    <t>滕州亿力商品混凝土有限公司行政处罚决定书</t>
  </si>
  <si>
    <t>http://xxgk.tengzhou.gov.cn/szbm/hbj/hjbh/201801/t20180117_3548315.html</t>
  </si>
  <si>
    <t>SHD00031512</t>
  </si>
  <si>
    <t>滕州英杰机械制造有限公司</t>
  </si>
  <si>
    <t>913704815830635202</t>
  </si>
  <si>
    <t>经调查，你单位喷漆车间涉嫌未经环保部门批准擅自建设并投入使用</t>
  </si>
  <si>
    <t>责令你单位喷漆车间立即停止生产，停止排放污染物，办理环保审批手续；完善环保治理设施，确保与建设项目同时投入运行。罚款：陆万元（</t>
  </si>
  <si>
    <t>滕州英杰机械制造有限公司行政处罚决定书</t>
  </si>
  <si>
    <t>http://xxgk.tengzhou.gov.cn/szbm/hbj/hjbh/201801/t20180109_3543460.html</t>
  </si>
  <si>
    <t>SHD00014991</t>
  </si>
  <si>
    <t>天顺沙石料厂</t>
  </si>
  <si>
    <t>371721600310020</t>
  </si>
  <si>
    <t>该料厂未报批环境影响评价文件，擅自投产经营</t>
  </si>
  <si>
    <t>成环罚字（2016）第tssslc02号</t>
  </si>
  <si>
    <t>http://cwein2017.w258.mc-test.com/index.php?m=content&amp;c=index&amp;a=show&amp;catid=68&amp;id=401</t>
  </si>
  <si>
    <t>SHD00030726</t>
  </si>
  <si>
    <t>威海恒泰自动化设备维修中心</t>
  </si>
  <si>
    <t>91371081MA3CT9KB3T</t>
  </si>
  <si>
    <t>文登区</t>
  </si>
  <si>
    <t>你中心自2014年8月份租用他人厂房，2014年10月份投入生产，主要从事数控设备维修。你中心数控设备维修项目未依法报批环境影响评价文件，且项目正式投入生产</t>
  </si>
  <si>
    <t>1、责令你中心数控设备维修项目停止生产；2、处数控设备维修项目总投资额（壹拾肆万元整）百分之一的罚款，罚款额：壹仟肆佰元整（¥1400.00）。</t>
  </si>
  <si>
    <t>文登区人民政府</t>
  </si>
  <si>
    <t>威文环罚字（2017）35号</t>
  </si>
  <si>
    <t>http://xxgk.wendeng.gov.cn/article/72345.html</t>
  </si>
  <si>
    <t>SHD00030861</t>
  </si>
  <si>
    <t>威海经济技术开发区铭众门窗加工厂</t>
  </si>
  <si>
    <t>371021600255729</t>
  </si>
  <si>
    <t>环翠区</t>
  </si>
  <si>
    <t>你单位门窗加工项目未依法报批建设项目环境影响评价文件，擅自开工建设</t>
  </si>
  <si>
    <t>责令你单位停止建设，处建设项目总投资额百分之二的罚款，即人民币壹仟贰佰元整（¥1200.00元）。</t>
  </si>
  <si>
    <t>威海市人民政府</t>
  </si>
  <si>
    <t>威环罚字〔2018〕第24号</t>
  </si>
  <si>
    <t>http://zfxxgk.weihai.gov.cn/xxgk/jcms_files/jcms1/web28/site/art/2018/5/28/art_12708_291092.html</t>
  </si>
  <si>
    <t>SHD00030790</t>
  </si>
  <si>
    <t>威海铭峰物资再生有限公司</t>
  </si>
  <si>
    <t>91371000797349698A</t>
  </si>
  <si>
    <t>建设项目的环境影响评价文件经批准后，建设项目的地点发生重大变动，未重新报批建设项目的环境影响评价文件。</t>
  </si>
  <si>
    <t>责令你单位停止违法行为，并处罚款人民币拾伍万元整（¥150000.00元）</t>
  </si>
  <si>
    <t>威海市环保局</t>
  </si>
  <si>
    <t>威环罚字〔2017〕第1号</t>
  </si>
  <si>
    <t>http://www.whep.gov.cn/xcfzk/xzcf/29471.htm</t>
  </si>
  <si>
    <t>SHD00030865</t>
  </si>
  <si>
    <t>威海润清油脂食品有限公司</t>
  </si>
  <si>
    <t>91371000789293268K</t>
  </si>
  <si>
    <t>你单位未依法报批建设项目环境影响报告表，擅自开工建设。</t>
  </si>
  <si>
    <t>我局责令你单位停止建设，处建设项目总投资额百分之二的罚款，即人民币肆仟元整（¥4000.00元）。</t>
  </si>
  <si>
    <t>威环罚字〔2018〕第19号</t>
  </si>
  <si>
    <t>http://zfxxgk.weihai.gov.cn/xxgk/jcms_files/jcms1/web28/site/art/2018/3/30/art_12708_276324.html</t>
  </si>
  <si>
    <t>SHD00030857</t>
  </si>
  <si>
    <t>威海十聚五金制品有限公司</t>
  </si>
  <si>
    <t>91371002566724999Y</t>
  </si>
  <si>
    <t>未依法报批金属制品加工制造项目环境影响报告表，擅自开工建设。</t>
  </si>
  <si>
    <t>责令你单位停止建设，处建设项目总投资额百分之二的罚款，即人民币肆仟元整（¥2000.00元）。</t>
  </si>
  <si>
    <t>威环罚字〔2018〕第32号</t>
  </si>
  <si>
    <t>http://zfxxgk.weihai.gov.cn/xxgk/jcms_files/jcms1/web28/site/art/2018/8/6/art_12708_310334.html</t>
  </si>
  <si>
    <t>SHD00030604</t>
  </si>
  <si>
    <t>威海市文登区阳光彩印有限公司</t>
  </si>
  <si>
    <t>913710817628801123</t>
  </si>
  <si>
    <t>你公司印刷加工项目未依法报批环境影响评价文件，已投入生产</t>
  </si>
  <si>
    <t>处印刷加工项目总投资额（壹拾柒万零捌佰元整）百分之二的罚款，罚款额：叁仟肆佰壹拾陆元整（¥3416.00）。”的行政处罚。</t>
  </si>
  <si>
    <t>威文环罚字（2018）36号</t>
  </si>
  <si>
    <t>http://xxgk.wendeng.gov.cn/article/257577.html</t>
  </si>
  <si>
    <t>SHD00003739</t>
  </si>
  <si>
    <t>微山县百思福畜禽养殖有限公司</t>
  </si>
  <si>
    <t>9137082606040199XP</t>
  </si>
  <si>
    <t>未经环保部门验收擅自购进鸭苗进行养殖</t>
  </si>
  <si>
    <t>罚款2万</t>
  </si>
  <si>
    <t>微环罚字〔2017〕77号</t>
  </si>
  <si>
    <t>http://www.jnxy.gov.cn/html/PSdetail.html?nCataId=10000064</t>
  </si>
  <si>
    <t>SHD00003649</t>
  </si>
  <si>
    <t>微山县大卫新型建材有限公司</t>
  </si>
  <si>
    <t>913708260590383536</t>
  </si>
  <si>
    <t>涉嫌未报批环境影响评价文件擅自投入建设</t>
  </si>
  <si>
    <t>SHD00007511</t>
  </si>
  <si>
    <t>微山县鸿盛煤炭洗选有限公司</t>
  </si>
  <si>
    <t>91370826758295981C</t>
  </si>
  <si>
    <t>未经环保部门审批，擅自开工建设</t>
  </si>
  <si>
    <t>SHD00003638</t>
  </si>
  <si>
    <t>微山县盛顺装饰材料有限公司</t>
  </si>
  <si>
    <t>91370826683217777Y</t>
  </si>
  <si>
    <t>涉嫌擅自改变工艺未重新报批环境影响评价文件</t>
  </si>
  <si>
    <t>SHD00003582</t>
  </si>
  <si>
    <t>微山县信保物资有限公司</t>
  </si>
  <si>
    <t>91370826087182555F</t>
  </si>
  <si>
    <t>未报批建设项目环境影响评价文件擅自开工建设并投入运营</t>
  </si>
  <si>
    <t>SHD00003694</t>
  </si>
  <si>
    <t>未报批建设项目环境影响评价文件擅自开工建设并投入运营，</t>
  </si>
  <si>
    <t>罚款0.539</t>
  </si>
  <si>
    <t>微环罚字〔2017〕62号</t>
  </si>
  <si>
    <t>http://www.jnxy.gov.cn/html/PSdetail.html?nCataId=10000049</t>
  </si>
  <si>
    <t>SHD00007057</t>
  </si>
  <si>
    <t>潍坊埃克斯润滑油有限公司</t>
  </si>
  <si>
    <t>91370781569038441Y</t>
  </si>
  <si>
    <t>该公司于2011年12月建设润滑油分装项目，未取得环保部门批准的环境影响评价文件，擅自开工建设并已投入生产</t>
  </si>
  <si>
    <t>一、润滑油分装项目立即停止生产；二、罚款壹万元整。</t>
  </si>
  <si>
    <t>SHD00007720</t>
  </si>
  <si>
    <t>潍坊昌盛硝盐有限公司</t>
  </si>
  <si>
    <t>91370725863106388R</t>
  </si>
  <si>
    <t>未报批环评文件，需配套建设的环境保护设施未经验收即投入生产</t>
  </si>
  <si>
    <t>责令停止生产，罚款人民币柒仟柒佰伍拾伍元壹角壹分</t>
  </si>
  <si>
    <t>环境处罚情况（2017年10月）</t>
  </si>
  <si>
    <t>http://xxgk.changle.gov.cn/XHBJ/201712/t20171204_386987.htm</t>
  </si>
  <si>
    <t>SHD00007791</t>
  </si>
  <si>
    <t>潍坊德和窗业有限公司</t>
  </si>
  <si>
    <t>91370725097326604Y</t>
  </si>
  <si>
    <t>未依法报批环境影响评价文件，需配套建设的环境保护设施未验收即投入生产</t>
  </si>
  <si>
    <t>SHD00006216</t>
  </si>
  <si>
    <t>潍坊鼎顺钢结构板房有限公司</t>
  </si>
  <si>
    <t>91370725328511816L</t>
  </si>
  <si>
    <t>年产2.5万吨岩棉保温材料加工项目未报批环境影响评价文件</t>
  </si>
  <si>
    <t>1、责令停止建设2、罚款壹万元整</t>
  </si>
  <si>
    <t>SHD00008960</t>
  </si>
  <si>
    <t>潍坊高新区安吉汽车修理</t>
  </si>
  <si>
    <t>370726610040282</t>
  </si>
  <si>
    <t>奎文区</t>
  </si>
  <si>
    <t>汽车修理项目未依法填报备案环评文件擅自投入生产</t>
  </si>
  <si>
    <t>2017年12月份环境违法案件行政处罚</t>
  </si>
  <si>
    <t>http://www.wfepb.gov.cn/ZWGK/xzcf1/201712/t20171228_2712779.htm</t>
  </si>
  <si>
    <t>SHD00008941</t>
  </si>
  <si>
    <t>潍坊高新区诚益纸箱厂</t>
  </si>
  <si>
    <t>370726610061997</t>
  </si>
  <si>
    <t>年产120万件纸箱项目未依法填报备案环评文件擅自投入生产</t>
  </si>
  <si>
    <t>处以罚款人民币壹万元整</t>
  </si>
  <si>
    <t>2018年4月份潍坊市环境保护局对环境违法案件的行政处罚</t>
  </si>
  <si>
    <t>http://www.wfepb.gov.cn/ZWGK/xzcf1/201805/t20180502_2768692.htm</t>
  </si>
  <si>
    <t>SHD00009135</t>
  </si>
  <si>
    <t>潍坊高新区康源建筑材料经销处</t>
  </si>
  <si>
    <t>370726610006955</t>
  </si>
  <si>
    <t>年产1500吨腻子粉生产项目未依法报批环评文件，需要配套建设的环境保护设施未建成、未验收，擅自建成并投入生产</t>
  </si>
  <si>
    <t>处以罚款人民币捌万伍仟元整</t>
  </si>
  <si>
    <t>2017年7月份环境违法案件行政处罚</t>
  </si>
  <si>
    <t>http://www.wfepb.gov.cn/ZWGK/xzcf1/201708/t20170801_1889746.htm</t>
  </si>
  <si>
    <t>SHD00008961</t>
  </si>
  <si>
    <t>潍坊高新区绿源麻椰制品厂</t>
  </si>
  <si>
    <t>370726600074154</t>
  </si>
  <si>
    <t>护坡护底绿化材料加工项目未依法填报备案环评文件擅自投入生产</t>
  </si>
  <si>
    <t>SHD00008954</t>
  </si>
  <si>
    <t>潍坊高新区天康清洗消毒中心</t>
  </si>
  <si>
    <t>92370700MA3D4KG96U</t>
  </si>
  <si>
    <t>餐饮具清洗消毒项目未依法填报备案环评文件擅自投入生产</t>
  </si>
  <si>
    <t>2018年1月份潍坊市环境保护局对环境违法案件的行政处罚</t>
  </si>
  <si>
    <t>http://www.wfepb.gov.cn/ZWGK/xzcf1/201801/t20180130_2726441.htm</t>
  </si>
  <si>
    <t>SHD00008942</t>
  </si>
  <si>
    <t>潍坊高新区永旺纸箱厂</t>
  </si>
  <si>
    <t>370726610014393</t>
  </si>
  <si>
    <t>年产80万件纸箱项目未依法填报备案环评文件擅自投入生产</t>
  </si>
  <si>
    <t>SHD00009087</t>
  </si>
  <si>
    <t>潍坊广源洗涤有限公司</t>
  </si>
  <si>
    <t>91370703065935923G</t>
  </si>
  <si>
    <t>洗涤项目未依法填报备案环评文件</t>
  </si>
  <si>
    <t>2017年9月份环境违法案件行政处罚</t>
  </si>
  <si>
    <t>http://www.wfepb.gov.cn/ZWGK/xzcf1/201710/t20171006_1911424.htm</t>
  </si>
  <si>
    <t>SHD00005401</t>
  </si>
  <si>
    <t>潍坊毫微精密塑胶科技有限公司</t>
  </si>
  <si>
    <t>91370700493020973E</t>
  </si>
  <si>
    <t>1.8亿只/年微型麦克风塑料壳加工项目需要配套建设的环境保护设施未验收，擅自投入生产</t>
  </si>
  <si>
    <t>处以罚款人民币贰万元整。</t>
  </si>
  <si>
    <t>SHD00006546</t>
  </si>
  <si>
    <t>潍坊河海水文科技有限公司</t>
  </si>
  <si>
    <t>91370703762868623N</t>
  </si>
  <si>
    <t>寒亭区</t>
  </si>
  <si>
    <t>未经批准建成天然气锅炉并投入运行</t>
  </si>
  <si>
    <t>（一）对该公司处水文仪器生产项目总投资额百分之五即35000元（叁万伍仟圆整）罚款；（二）责令该公司水文仪器生产项目停止生产，在通过环保部门环保竣工验收之前，不得擅自恢复生产；（三）处壹拾万元罚款。</t>
  </si>
  <si>
    <t>寒亭区环保局</t>
  </si>
  <si>
    <t>潍寒环罚字〔2017〕021号</t>
  </si>
  <si>
    <t>http://xxgk.hanting.gov.cn/QHBFJ/201801/t20180102_396167.htm</t>
  </si>
  <si>
    <t>SHD00009034</t>
  </si>
  <si>
    <t>潍坊赫海工贸有限公司</t>
  </si>
  <si>
    <t>91370700349023272Q</t>
  </si>
  <si>
    <t>加工、销售机械加工及组件项目未依法报批环境影响评价文件，需要配套建设的环境保护设施未经验收，主体工程即正式投入生产使用</t>
  </si>
  <si>
    <t>处以罚款人民币贰万陆仟肆佰肆拾捌圆整</t>
  </si>
  <si>
    <t>2017年11月份环境违法案件行政处罚</t>
  </si>
  <si>
    <t>http://www.wfepb.gov.cn/ZWGK/xzcf1/201712/t20171201_1942492.htm</t>
  </si>
  <si>
    <t>SHD00007599</t>
  </si>
  <si>
    <t>潍坊宏博钢结构工程有限公司</t>
  </si>
  <si>
    <t>913707253446256889</t>
  </si>
  <si>
    <t>未依法办理环评手续，需配套建设的环境保护设施未经验收主体工程正式投入生产</t>
  </si>
  <si>
    <t>责令停止生产，罚款人民币壹万壹仟伍佰陆拾叁元陆角整</t>
  </si>
  <si>
    <t>SHD00008959</t>
  </si>
  <si>
    <t>潍坊华冠新型建材有限公司高新分公司</t>
  </si>
  <si>
    <t>91370700MA3F6MEK1H</t>
  </si>
  <si>
    <t>40万立方米粉碳灰加气砼切块项目未依法报批环评文件，擅自建设</t>
  </si>
  <si>
    <t>罚款人民币玖万元整</t>
  </si>
  <si>
    <t>SHD00008191</t>
  </si>
  <si>
    <t>潍坊惠腾饲料有限公司</t>
  </si>
  <si>
    <t>91370786MA3FAFEE5Y</t>
  </si>
  <si>
    <t>畜禽饲料加工项目未依法报批环境影响文件，主体工程即开工建设，对周边环境造成影响</t>
  </si>
  <si>
    <t>1、责令你公司的畜禽饲料加工项目在未取得环境影响评价文件审批之前，不得投入生产；2、处建设项目总投资额百分之一的罚款贰万贰仟元</t>
  </si>
  <si>
    <t>昌环罚字（2018）59号</t>
  </si>
  <si>
    <t>http://xxgk.changyi.gov.cn/SHBJ/201807/t20180710_4998891.htm</t>
  </si>
  <si>
    <t>SHD00009127</t>
  </si>
  <si>
    <t>潍坊金健塑胶管材有限公司</t>
  </si>
  <si>
    <t>91370700328419112G</t>
  </si>
  <si>
    <t>PPR塑料管材生产项目未依法报批环评文件，需要配套建设的环境保护设施未验收，擅自建成并投入生产</t>
  </si>
  <si>
    <t>1.责令立即停止生产，在未通过环评审批，环保设施未经验收合格前不得恢复生产；2.处以罚款人民币肆万零伍佰元整。</t>
  </si>
  <si>
    <t>SHD00006782</t>
  </si>
  <si>
    <t>潍坊金盟温室工程有限公司</t>
  </si>
  <si>
    <t>91370724321842858B</t>
  </si>
  <si>
    <t>该公司于2017年建设温室工程配件生产、销售项目，未取得环保部门批准的环境影响评价文件，擅自开工建设</t>
  </si>
  <si>
    <t>一、温室工程配件生产、销售项目立即停止建设；二、罚款人民币叁仟元整。</t>
  </si>
  <si>
    <t>SHD00007584</t>
  </si>
  <si>
    <t>潍坊金盛达钢结构工程有限公司</t>
  </si>
  <si>
    <t>91370725349298524H</t>
  </si>
  <si>
    <t>年产12万平方米钢结构集成房屋项目未报批环评文件</t>
  </si>
  <si>
    <t>责令停止建设，处罚款人民币叁仟叁佰柒拾陆元贰角整</t>
  </si>
  <si>
    <t>SHD00008857</t>
  </si>
  <si>
    <t>潍坊锦丰保温材料有限公司</t>
  </si>
  <si>
    <t>91370784313093244C</t>
  </si>
  <si>
    <t>该公司岩棉生产项目的环境影响评价文件经备案后，建设项目生产工艺发生重大变动，未依法重新报批环评文件，需要配套建设的环境保护设施未建成未验收，擅自投入生产</t>
  </si>
  <si>
    <t>责令立即停止生产，并限于2018年5月31日之前重新报批环评文件；罚款人民币陆拾万元整</t>
  </si>
  <si>
    <t>安环罚字（2018）18号</t>
  </si>
  <si>
    <t>http://xxgk.anqiu.gov.cn/shbj/201804/t20180426_4884914.html</t>
  </si>
  <si>
    <t>SHD00008884</t>
  </si>
  <si>
    <t>潍坊锦昊新型建材有限公司</t>
  </si>
  <si>
    <t>91370784580413652W</t>
  </si>
  <si>
    <t>建设项目需配套建设的环境保护设施未经环保部门验收，主体工程正式投入生产</t>
  </si>
  <si>
    <t>立即停止生产；罚款人民币叁万元整</t>
  </si>
  <si>
    <t>安环罚字（2017）309号</t>
  </si>
  <si>
    <t>http://xxgk.anqiu.gov.cn/shbj/201707/t20170713_4883754.html</t>
  </si>
  <si>
    <t>SHD00005897</t>
  </si>
  <si>
    <t>潍坊锦润德服饰有限公司</t>
  </si>
  <si>
    <t>91370781MA3D37NF9C</t>
  </si>
  <si>
    <t>在青州经济开发区巴黎路1519号建设的服装加工销售生产项目未取得环保部门批准的环境影响评价文件，需配套的环保设施未经环保部门验收，擅自建成并已投入生产。</t>
  </si>
  <si>
    <t>依据《中华人民共和国环境保护法》第六十一条、《中华人民共和国环境影响评价法》第三十一条和《建设项目环境保护管理条例》第二十八条一、服装加工销售生产项目立即停止生产；二、罚款壹仟元整。</t>
  </si>
  <si>
    <t>SHD00008986</t>
  </si>
  <si>
    <t>潍坊经济开发区佳信机械厂</t>
  </si>
  <si>
    <t>92370700MA3EL0H16E</t>
  </si>
  <si>
    <t>从事胶印机滚筒生产项目未依法报批环境影响评价文件，需要配套建设的环境保护设施未经验收，主体工程即正式投入生产使用</t>
  </si>
  <si>
    <t>罚款人民币贰万贰仟零叁拾元</t>
  </si>
  <si>
    <t>SHD00009019</t>
  </si>
  <si>
    <t>潍坊经济开发区俊生机械维修厂</t>
  </si>
  <si>
    <t>370728610014132</t>
  </si>
  <si>
    <t>机械维修与加工，数控机床维修项目未依法报批环境影响评价文件，需要配套建设的环境保护设施未经验收，主体工程即正式投入生产使用</t>
  </si>
  <si>
    <t>处以罚款人民币贰万贰仟肆佰捌拾元贰角</t>
  </si>
  <si>
    <t>SHD00009018</t>
  </si>
  <si>
    <t>潍坊经济开发区永杰橡塑厂</t>
  </si>
  <si>
    <t>92370700MA3FP8AAXT</t>
  </si>
  <si>
    <t>塑料扣条生产项目未依法报批环境影响评价文件，需要配套建设的环境保护设施未经验收，主体工程即正式投入生产使用</t>
  </si>
  <si>
    <t>处以罚款人民币贰万肆仟肆佰陆拾柒元捌角</t>
  </si>
  <si>
    <t>SHD00009083</t>
  </si>
  <si>
    <t>潍坊玖瑞金枫饲料有限公司</t>
  </si>
  <si>
    <t>91370703312861045J</t>
  </si>
  <si>
    <t>饲料生产项目未依法报批环境影响评价文件，需要配套建设的环境保护设施未经验收，主体工程即正式投入生产使用</t>
  </si>
  <si>
    <t>处以罚款人民币肆万柒仟玖佰元整。</t>
  </si>
  <si>
    <t>2017年10月份环境违法案件行政处罚</t>
  </si>
  <si>
    <t>http://www.wfepb.gov.cn/ZWGK/xzcf1/201711/t20171101_1922489.htm</t>
  </si>
  <si>
    <t>SHD00007666</t>
  </si>
  <si>
    <t>潍坊来宝电动车有限公司</t>
  </si>
  <si>
    <t>91370725344517302H</t>
  </si>
  <si>
    <t>需配套建设的环境保护设施未建成主体工程即投入生产</t>
  </si>
  <si>
    <t>责令停止生产，罚款人民币肆仟壹佰捌拾柒元零肆分</t>
  </si>
  <si>
    <t>SHD00007006</t>
  </si>
  <si>
    <t>潍坊联怡食品有限公司</t>
  </si>
  <si>
    <t>91370781597835317H</t>
  </si>
  <si>
    <t>该公司于2012年9月建设山楂制品加工项目，未取得环保部门批准的环境影响评价文件，擅自开工建设并已投入生产</t>
  </si>
  <si>
    <t>SHD00006193</t>
  </si>
  <si>
    <t>潍坊齐荣纺织有限公司</t>
  </si>
  <si>
    <t>9137070575917011XU</t>
  </si>
  <si>
    <t>35T余热备压发电项目涉嫌未报批环境影响评价文件，需配套建设的环境保护设施未验收即投入运行</t>
  </si>
  <si>
    <t>1、责令停止运行2、罚款人民币壹万肆仟玖佰元整</t>
  </si>
  <si>
    <t>SHD00006581</t>
  </si>
  <si>
    <t>潍坊市寒亭区盛华无纺布厂</t>
  </si>
  <si>
    <t>370703600107691</t>
  </si>
  <si>
    <t>该单位无纺布加工项目已建成，未依法报批环境影响评价文件，需要配套建设的环境保护设施未经验收，该项目已投入生产。</t>
  </si>
  <si>
    <t>罚款，责令该无纺布项目停止生产，在通过环保部门环保竣工验收之前，不得擅自恢复生产；</t>
  </si>
  <si>
    <t>潍寒环罚字〔2017〕019号</t>
  </si>
  <si>
    <t>http://xxgk.hanting.gov.cn/QHBFJ/201708/t20170819_381273.htm</t>
  </si>
  <si>
    <t>SHD00008178</t>
  </si>
  <si>
    <t>潍坊市瀚骏工程有限公司</t>
  </si>
  <si>
    <t>91370786MA3DRKN02G</t>
  </si>
  <si>
    <t>商品混凝土加工项目未依法报批环境影响评价文件，擅自开工建设</t>
  </si>
  <si>
    <t>1、责令你单位商品混凝土加工项目立即停止建设；2、处商品混凝土加工项目总投资额百分之一的罚款，罚款壹仟叁佰伍拾元</t>
  </si>
  <si>
    <t>昌环罚字（2018）91号</t>
  </si>
  <si>
    <t>http://xxgk.changyi.gov.cn/SHBJ/201808/t20180829_5057634.htm</t>
  </si>
  <si>
    <t>SHD00008179</t>
  </si>
  <si>
    <t>预制板生产项目配套建设的环境保护设施未经验收，主体工程正式投入生产</t>
  </si>
  <si>
    <t>1、责令你单位预制板生产项目限期6个月内完成配套建设的环境保护设施验收，在未完成验收之前，预制板生产项目不得投入生产；2、罚款贰拾万元</t>
  </si>
  <si>
    <t>昌环罚字（2018）92号</t>
  </si>
  <si>
    <t>http://xxgk.changyi.gov.cn/SHBJ/201808/t20180829_5057642.htm</t>
  </si>
  <si>
    <t>SHD00005420</t>
  </si>
  <si>
    <t>潍坊市峡山生态经济开发区郑公街道鑫盛板厂</t>
  </si>
  <si>
    <t>92370700MA3FQD601Y</t>
  </si>
  <si>
    <t>峡山区</t>
  </si>
  <si>
    <t>生态板加工项目未依法报批环评文件，需要配套建设的环境保护设施未建成、未验收，擅自建成并投入生产</t>
  </si>
  <si>
    <t>1.责令立即停止生产，在未通过环评审批，环保设施未经验收合格前不得恢复生产；2.处以罚款人民币贰万叁仟叁佰陆拾元整。</t>
  </si>
  <si>
    <t>SHD00009119</t>
  </si>
  <si>
    <t>潍坊市信意工贸有限公司</t>
  </si>
  <si>
    <t>91370700613551331K</t>
  </si>
  <si>
    <t>年产120万吨工艺品、120万吨水性树脂项目需要配套建设的环境保护设施未验收，擅自投入生产</t>
  </si>
  <si>
    <t>1.责令立即停止生产，在环保设施未经验收合格前不得恢复生产；2.处以罚款人民币贰万元整。</t>
  </si>
  <si>
    <t>2017年8月份环境违法案件行政处罚</t>
  </si>
  <si>
    <t>http://www.wfepb.gov.cn/ZWGK/xzcf1/201708/t20170821_1897088.htm</t>
  </si>
  <si>
    <t>SHD00005437</t>
  </si>
  <si>
    <t>潍坊市玉国纺织有限公司</t>
  </si>
  <si>
    <t>91370700760024793B</t>
  </si>
  <si>
    <t>棉白布生产项目未依法报批环评文件，需要配套建设的环境保护设施未验收，擅自建成并投入生产</t>
  </si>
  <si>
    <t>1.责令立即停止生产，在未通过环评审批，在环保设施未经验收合格前不得恢复生产；2.处以罚款人民币叁万捌仟元整。</t>
  </si>
  <si>
    <t>2017年5月份环境违法案件行政处罚</t>
  </si>
  <si>
    <t>http://www.wfepb.gov.cn/ZWGK/xzcf1/201706/t20170601_1865808.htm</t>
  </si>
  <si>
    <t>SHD00006820</t>
  </si>
  <si>
    <t>潍坊漱玉山泉有限公司</t>
  </si>
  <si>
    <t>91370781328329344L</t>
  </si>
  <si>
    <t>该公司于2015年1月建设矿泉水、山泉水、弱碱水加工项目，未取得环保部门批准的环境影响评价文件，擅自开工建设并已投入生产。</t>
  </si>
  <si>
    <t>一、矿泉水、山泉水、弱碱水加工项目停止生产；二、罚款叁仟元整</t>
  </si>
  <si>
    <t>SHD00006144</t>
  </si>
  <si>
    <t>潍坊泰霖家居用品有限公司</t>
  </si>
  <si>
    <t>91370725MA3CMCEY3M</t>
  </si>
  <si>
    <t>未依法报批环境影响评价文件，需配套建设的环境保护设未验收即投入生产；</t>
  </si>
  <si>
    <t>责令停止生产，罚款人民币壹万贰仟捌佰肆拾玖元贰角整</t>
  </si>
  <si>
    <t>SHD00005472</t>
  </si>
  <si>
    <t>潍坊天一环保科技有限公司</t>
  </si>
  <si>
    <t>91370702MA3C2GQ38H</t>
  </si>
  <si>
    <t>潍城区</t>
  </si>
  <si>
    <t>未依法报批环评文件，需要配套建设的环境保护设施未验收，擅自建成并投入生产</t>
  </si>
  <si>
    <t>1、责令立即停止生产；2、罚款人民币壹拾万元整。</t>
  </si>
  <si>
    <t>2016年10月份环境违法案件行政处罚</t>
  </si>
  <si>
    <t>http://www.wfepb.gov.cn/ZWGK/xzcf1/201611/t20161103_1695248.htm</t>
  </si>
  <si>
    <t>SHD00008997</t>
  </si>
  <si>
    <t>潍坊万晟隆机电设备有限公司</t>
  </si>
  <si>
    <t>91370702334573730A</t>
  </si>
  <si>
    <t>工业自动化设备的加工、组装项目未依法报批环境影响评价文件，需要配套建设的环境保护设施未经验收，主体工程即正式投入生产使用。</t>
  </si>
  <si>
    <t>处以罚款人民币叁万捌仟叁佰肆拾伍元整</t>
  </si>
  <si>
    <t>SHD00027268</t>
  </si>
  <si>
    <t>潍坊威源建材有限公司青岛分公司</t>
  </si>
  <si>
    <t>91370282MA3C5EEC6N</t>
  </si>
  <si>
    <t>该单位位于即墨市经济开发区江家西流村建设的外墙保温材料和涂料项目，未取得环境保护行政主管部门批准的环境影响评价文件，擅自于2014年1月开工建设；建设项目需要配套建设的环境保护设施未经验收，擅自于2014年12月投入生产。</t>
  </si>
  <si>
    <t>《中华人民共和国环境影响评价法》第三十一条第一款和《建设项目环境保护管理条例》第二十八条处罚内容：罚款人民币肆万元整</t>
  </si>
  <si>
    <t>即环罚字〔2017〕048号</t>
  </si>
  <si>
    <t>http://www.qepb.gov.cn/m2/zwgk/xzcf/view.aspx?n=55d027b7-4335-4406-bcf8-81eb620f6b1c</t>
  </si>
  <si>
    <t>SHD00006380</t>
  </si>
  <si>
    <t>潍坊潍胜食品有限公司</t>
  </si>
  <si>
    <t>91370705750872158P</t>
  </si>
  <si>
    <t>你公司现有冷库项目，未办理环评手续，以上事实有调查询问笔录一份、租赁协议一份、改造说明一份等为凭。你公司的上述行为违反了《中华人民共和国建设项目管理条例》第二十条第二款之规定。</t>
  </si>
  <si>
    <t>依据《中华人民共和国环境影响评价法》第三十一条第二款之规定，我局对你公司作出如下行政处罚：处五仟元人民币罚款。</t>
  </si>
  <si>
    <t>奎文区人民政府</t>
  </si>
  <si>
    <t>潍奎环罚字〔2017〕8号</t>
  </si>
  <si>
    <t>http://xxgk.kuiwen.gov.cn/QHBJ/201708/t20170801_1889698.htm</t>
  </si>
  <si>
    <t>SHD00014522</t>
  </si>
  <si>
    <t>潍坊祥业新材料技术有限公司</t>
  </si>
  <si>
    <t>370784200028046</t>
  </si>
  <si>
    <t>未依法报批环评文件，擅自开工建设</t>
  </si>
  <si>
    <t>立即停止建设；罚款人民币玖仟伍佰元整</t>
  </si>
  <si>
    <t>安环罚字（2017）709号</t>
  </si>
  <si>
    <t>http://xxgk.anqiu.gov.cn/shbj/201710/t20171030_4883763.html</t>
  </si>
  <si>
    <t>SHD00006403</t>
  </si>
  <si>
    <t>潍坊新创特种陶瓷有限公司</t>
  </si>
  <si>
    <t>91370704061983282R</t>
  </si>
  <si>
    <t>经调查核实，你公司碳化硅加工建设项目未依法报批环境影响评价文件，需要配套建设的环境保护设施未验收，主体工程正式投入生产。</t>
  </si>
  <si>
    <t>综上所述，我局决定责令你公司碳化硅加工建设项目停止生产，合计罚款贰万元整。</t>
  </si>
  <si>
    <t>坊环罚字（2016）21号</t>
  </si>
  <si>
    <t>http://xxgk.fangzi.gov.cn/QHBJ/201611/t20161114_352166.htm</t>
  </si>
  <si>
    <t>SHD00008976</t>
  </si>
  <si>
    <t>潍坊颐杰鸿基工程检测有限公司</t>
  </si>
  <si>
    <t>91370700737271227F</t>
  </si>
  <si>
    <t>γ射线探伤机应用密封放射源和X射线探伤机应用项目需要配套的污染防治设施未经验收，主体工程擅自投入使用</t>
  </si>
  <si>
    <t>SHD00009088</t>
  </si>
  <si>
    <t>潍坊英东精密机械加工厂</t>
  </si>
  <si>
    <t>91370705728617062C</t>
  </si>
  <si>
    <t>平行铁加工项目未依法报批环评文件，需要配套建设的环境保护设施未验收，擅自建成并投入生产</t>
  </si>
  <si>
    <t>罚款人民币贰万陆仟零捌拾壹元伍角</t>
  </si>
  <si>
    <t>SHD00005431</t>
  </si>
  <si>
    <t>潍坊永通工程有限公司</t>
  </si>
  <si>
    <t>91370700165802132H</t>
  </si>
  <si>
    <t>沥青混凝土生产项目未依法报批环评文件，需要配套建设的环境保护设施未建成、未验收，擅自建成并投入生产</t>
  </si>
  <si>
    <t>1.责令立即停止生产，在未通过环评审批，在环保设施未经验收合格前不得恢复生产；2.处以罚款人民币捌万元整。</t>
  </si>
  <si>
    <t>SHD00008940</t>
  </si>
  <si>
    <t>潍坊有军纸业有限公司</t>
  </si>
  <si>
    <t>91370700312949303T</t>
  </si>
  <si>
    <t>年产100万件纸箱项目未依法填报备案环评文件擅自投入生产</t>
  </si>
  <si>
    <t>SHD00007576</t>
  </si>
  <si>
    <t>潍坊臻德霖教育投资有限公司</t>
  </si>
  <si>
    <t>91370725MA3C5W0M84</t>
  </si>
  <si>
    <t>配套的环境保护设施未验收即投入使用</t>
  </si>
  <si>
    <t>责令限期改正，罚款贰拾万元整，并对负责人张奎敬处伍万元整罚款</t>
  </si>
  <si>
    <t>环境处罚情况（2018年6月）</t>
  </si>
  <si>
    <t>http://xxgk.changle.gov.cn/XHBJ/201807/t20180731_429188.htm</t>
  </si>
  <si>
    <t>SHD00007723</t>
  </si>
  <si>
    <t>潍坊智通食品有限公司</t>
  </si>
  <si>
    <t>91370725754468769Y</t>
  </si>
  <si>
    <t>未报批环境影响评价文件，需配套建设的环境保护设施未经验收主体工程即投入生产；</t>
  </si>
  <si>
    <t>责令停止生产，罚款人民币壹万贰仟叁佰陆拾陆元整</t>
  </si>
  <si>
    <t>2017年8月案件处罚情况下</t>
  </si>
  <si>
    <t>http://xxgk.changle.gov.cn/XHBJ/201709/t20170901_382146.htm</t>
  </si>
  <si>
    <t>SHD00009066</t>
  </si>
  <si>
    <t>潍坊中瑞造纸纺织助剂有限公司</t>
  </si>
  <si>
    <t>91370700666739178E</t>
  </si>
  <si>
    <t>造纸助剂生产项目未依法报批环境影响评价文件，需要配套建设的环境保护设施未经验收，主体工程即正式投入生产使用。</t>
  </si>
  <si>
    <t>处以罚款人民币贰万贰仟伍佰元整</t>
  </si>
  <si>
    <t>171/222</t>
  </si>
  <si>
    <t>SHD00001750</t>
  </si>
  <si>
    <t>玮辰（龙口）实业有限公司</t>
  </si>
  <si>
    <t>913706817262351401</t>
  </si>
  <si>
    <t>未经环保部门验收即投入生产；烤漆车间无VOC治理设施；危废管理不规范。</t>
  </si>
  <si>
    <t>2017年8月18日，责令停止生产，并处罚款人民币11万元。</t>
  </si>
  <si>
    <t>SHD00030674</t>
  </si>
  <si>
    <t>文登区高跃家具加工厂</t>
  </si>
  <si>
    <t>92371081MA3FENY79D</t>
  </si>
  <si>
    <t>你自2017年1月份租用文登市友军电脑刺绣厂厂房，4月份投入正常生产，主要从事家具生产，年生产衣柜43套左右，厂房占地面积500平方米左右。主要生产工艺为：生态板——切割——导边——打孔——预埋件——组装——成品。生产中不需要喷漆作业。你处家具生产项目未依法报批环境影响评价文件。</t>
  </si>
  <si>
    <t>处家具生产项目总投资额（陆万捌仟元整）百分之四的罚款，罚款额：贰仟柒佰贰拾元整（¥2720.00）。”的行政处罚。</t>
  </si>
  <si>
    <t>威文环罚字（2018）01号</t>
  </si>
  <si>
    <t>http://xxgk.wendeng.gov.cn/article/255105.html</t>
  </si>
  <si>
    <t>SHD00030758</t>
  </si>
  <si>
    <t>文登区葛家镇璠辰养殖场</t>
  </si>
  <si>
    <t>92371081MA3D8DTU34</t>
  </si>
  <si>
    <t>你所从事的合同猪养殖项目未依法备案建设项目环境影响登记表，便擅自开工建设。</t>
  </si>
  <si>
    <t>1、责令你所从事的合同猪养殖项目立即填报环境影响登记表并向我局备案；2、处人民币壹万元整（¥10000.00）罚款。</t>
  </si>
  <si>
    <t>威文环罚字（2017）23号</t>
  </si>
  <si>
    <t>http://xxgk.wendeng.gov.cn/article/72271.html</t>
  </si>
  <si>
    <t>SHD00030761</t>
  </si>
  <si>
    <t>文登区葛家镇李刚养殖场</t>
  </si>
  <si>
    <t>92371081MA3D84QM4L</t>
  </si>
  <si>
    <t>你所从事的合同猪养殖项目未依法备案建设项目环境影响登记表</t>
  </si>
  <si>
    <t>威文环罚字（2017）42号</t>
  </si>
  <si>
    <t>http://xxgk.wendeng.gov.cn/article/72333.html</t>
  </si>
  <si>
    <t>SHD00030753</t>
  </si>
  <si>
    <t>文登区恒利保温材料厂</t>
  </si>
  <si>
    <t>371081600448473</t>
  </si>
  <si>
    <t>你厂自2014年6月开工建设，同年建成并投产，主要产品为珍珠岩。该珍珠岩生产项目未依法报批环境影响评价文件</t>
  </si>
  <si>
    <t>1、责令你厂珍珠岩生产项目立即停止生产；2、处珍珠岩生产项目总投资额（壹拾壹万肆仟元整）百分之一的罚款，罚款额：壹仟壹佰肆拾元整（¥1140.00）。</t>
  </si>
  <si>
    <t>威文环罚字（2017）26号</t>
  </si>
  <si>
    <t>http://xxgk.wendeng.gov.cn/article/72309.html</t>
  </si>
  <si>
    <t>SHD00030683</t>
  </si>
  <si>
    <t>文登区红谊沙发厂</t>
  </si>
  <si>
    <t>92371081MA3F5MNA1D</t>
  </si>
  <si>
    <t>你自2014年2月份租用他人厂房，厂房占地面积700平方米，同年5月份投产，主要产品为沙发和床垫，年生产沙发和床垫各300套左右，生产过程中不使用油漆（含稀释剂）。家具生产项目未依法报批环境影响评价文件</t>
  </si>
  <si>
    <t>处家具生产项目总投资额（壹拾捌万玖仟元整）百分之一的罚款，罚款额：壹仟捌佰玖拾元整（¥1890.00）。”的行政处罚。</t>
  </si>
  <si>
    <t>威文环罚字（2017）96号</t>
  </si>
  <si>
    <t>http://xxgk.wendeng.gov.cn/article/255098.html</t>
  </si>
  <si>
    <t>SHD00030734</t>
  </si>
  <si>
    <t>文登区侯家镇和乐养殖场</t>
  </si>
  <si>
    <t>92371081MA3DD3Y0XX</t>
  </si>
  <si>
    <t>你所从事的合同猪养殖项目未依法备案建设项目环境影响登记表。</t>
  </si>
  <si>
    <t>1、责令你所从事的合同猪养殖项目立即填报环境影响登记表并向我局备案；2、处人民币贰万元整（¥20000.00）罚款。</t>
  </si>
  <si>
    <t>威文环罚字（2017）58号</t>
  </si>
  <si>
    <t>http://xxgk.wendeng.gov.cn/article/72352.html</t>
  </si>
  <si>
    <t>SHD00030597</t>
  </si>
  <si>
    <t>文登区军翔机械加工厂</t>
  </si>
  <si>
    <t>92371081MA3MY3N53D</t>
  </si>
  <si>
    <t>你处机械加工项目未依法报批建设项目环境影响评价报告文件，已投入生产</t>
  </si>
  <si>
    <t>壹仟零贰拾元整（¥1020.00）</t>
  </si>
  <si>
    <t>威文环罚字（2018）21号</t>
  </si>
  <si>
    <t>http://xxgk.wendeng.gov.cn/article/257594.html</t>
  </si>
  <si>
    <t>SHD00030754</t>
  </si>
  <si>
    <t>文登区林村冷藏厂</t>
  </si>
  <si>
    <t>92371081MA3JLDAL52</t>
  </si>
  <si>
    <t>你厂2002年7月租赁厂房，通过改造建成并投产的冻品储存建设项目未依法报批环境影响评价文件</t>
  </si>
  <si>
    <t>1、责令你厂冻品储存建设项目停止使用；2、处冻品储存建设项目总投资额（叁拾柒万伍仟元整）百分之一的罚款，罚款额：叁仟柒佰伍拾元整（¥3750.00）。</t>
  </si>
  <si>
    <t>威文环罚字（2017）27号</t>
  </si>
  <si>
    <t>http://xxgk.wendeng.gov.cn/article/72308.html</t>
  </si>
  <si>
    <t>SHD00030762</t>
  </si>
  <si>
    <t>文登区双明殖业场</t>
  </si>
  <si>
    <t>92371081MA3DPPUJ53</t>
  </si>
  <si>
    <t>你场冷藏建设项目未依法报批环境影响评价文件</t>
  </si>
  <si>
    <t>1、责令你场冷藏建设项目停止使用；2、处冷藏建设项目总投资额（叁拾万元整）百分之一的罚款，罚款额：叁仟元整（¥3000.00）。</t>
  </si>
  <si>
    <t>威文环罚字（2017）17号</t>
  </si>
  <si>
    <t>http://xxgk.wendeng.gov.cn/article/72265.html</t>
  </si>
  <si>
    <t>SHD00030684</t>
  </si>
  <si>
    <t>文登区顺平电机配件厂</t>
  </si>
  <si>
    <t>371081600410253</t>
  </si>
  <si>
    <t>你自2016年2月份租用他人约1000平方米厂房，同年3月份设备安装完毕投入正常生产，主要从事定转子生产，设计年加工定转子180吨左右。定转子生产项目未依法报批环境影响评价文件</t>
  </si>
  <si>
    <t>处定转子生产项目总投资额（叁万柒仟陆佰元整）百分之四的罚款，罚款额：壹仟伍佰零肆元整（¥1504.00）。”的行政处罚。</t>
  </si>
  <si>
    <t>威文环罚字（2017）95号</t>
  </si>
  <si>
    <t>http://xxgk.wendeng.gov.cn/article/255097.html</t>
  </si>
  <si>
    <t>SHD00030603</t>
  </si>
  <si>
    <t>文登区宋修言塑料制品加工厂</t>
  </si>
  <si>
    <t>92371081MA3N2MXD00</t>
  </si>
  <si>
    <t>你处塑料加工项目未依法报批环境影响评价文件</t>
  </si>
  <si>
    <t>处塑料加工项目总投资额（陆仟元整）百分之一的罚款，罚款额：陆拾元整（¥60.00）。”的行政处罚。</t>
  </si>
  <si>
    <t>威文环罚字（2018）32号</t>
  </si>
  <si>
    <t>http://xxgk.wendeng.gov.cn/article/257582.html</t>
  </si>
  <si>
    <t>SHD00030561</t>
  </si>
  <si>
    <t>文登区旭娟包装材料厂</t>
  </si>
  <si>
    <t>92371081MA3N5A5BX7</t>
  </si>
  <si>
    <t>你厂泡沫箱生产项目未依法报批环境影响评价文件，已投入生产。</t>
  </si>
  <si>
    <t>贰仟叁佰元整（¥2300.00）。</t>
  </si>
  <si>
    <t>威文环罚字（2018）60号</t>
  </si>
  <si>
    <t>http://xxgk.wendeng.gov.cn/article/257570.html</t>
  </si>
  <si>
    <t>SHD00030707</t>
  </si>
  <si>
    <t>文登市成亚电线厂</t>
  </si>
  <si>
    <t>91371081706233500E</t>
  </si>
  <si>
    <t>我局于2017年9月18日对你处进行了现场监督检查，发现存在以下环境违法行为：你自2009年开工建设，2011年建成并投产，主要产品为电线、电缆。你处电线、电缆生产项目未依法报批环境影响评价文件,且已投入生产</t>
  </si>
  <si>
    <t>1、责令你处电线、电缆生产项目立即停止生产；2、处电线、电缆生产项目总投资额（壹佰伍拾万元整）百分之一的罚款，罚款额：壹万伍仟元整（¥15000.00）。</t>
  </si>
  <si>
    <t>威文环罚字（2017）68号</t>
  </si>
  <si>
    <t>http://xxgk.wendeng.gov.cn/article/72398.html</t>
  </si>
  <si>
    <t>SHD00003851</t>
  </si>
  <si>
    <t>汶上县华东汽车维修服务中心</t>
  </si>
  <si>
    <t>92370830MA3K0H963D</t>
  </si>
  <si>
    <t>大气污染及未批先建案</t>
  </si>
  <si>
    <t>罚款2.056万元</t>
  </si>
  <si>
    <t>汶环罚字（2017）42号</t>
  </si>
  <si>
    <t>SHD00003778</t>
  </si>
  <si>
    <t>汶上县嘉峪石材制品厂</t>
  </si>
  <si>
    <t>92370830MA3DEMKQ09</t>
  </si>
  <si>
    <t>你公司位于汶上县白石镇前郑村，未办理环评审批手续。</t>
  </si>
  <si>
    <t>罚款柒仟贰佰元整</t>
  </si>
  <si>
    <t>汶环罚字（2018）29号</t>
  </si>
  <si>
    <t>http://www.wenshang.gov.cn/art/2018/5/11/art_619_16514.html</t>
  </si>
  <si>
    <t>SHD00003861</t>
  </si>
  <si>
    <t>汶上县顺达兴白铁制品厂</t>
  </si>
  <si>
    <t>370830600243673</t>
  </si>
  <si>
    <t>久拖未验案</t>
  </si>
  <si>
    <t>罚款0.15万元</t>
  </si>
  <si>
    <t>汶环罚字（2017）53号</t>
  </si>
  <si>
    <t>SHD00003849</t>
  </si>
  <si>
    <t>汶上县顺航汽修厂</t>
  </si>
  <si>
    <t>92370830MA3K13BT1R</t>
  </si>
  <si>
    <t>未批先建及危废露天堆放存放案</t>
  </si>
  <si>
    <t>汶环罚字（2017）40号</t>
  </si>
  <si>
    <t>SHD00003809</t>
  </si>
  <si>
    <t>汶上县唐龙物资贸易有限责任公司</t>
  </si>
  <si>
    <t>91370830752682534A</t>
  </si>
  <si>
    <t>你公司私自建设年10万吨煤炭储运生产线，无环评审批手续。我局执法人员下达了责令整改通知。</t>
  </si>
  <si>
    <t>汶环罚字（2018）12号</t>
  </si>
  <si>
    <t>http://www.wenshang.gov.cn/art/2018/3/12/art_619_15499.html</t>
  </si>
  <si>
    <t>SHD00019285</t>
  </si>
  <si>
    <t>无棣奥盖克化工有限公司</t>
  </si>
  <si>
    <t>91371623059039735Y</t>
  </si>
  <si>
    <t>年产1万吨K酸项目未经批准擅自变更为G酸项目</t>
  </si>
  <si>
    <t>SHD00019177</t>
  </si>
  <si>
    <t>无棣科亿化工有限公司</t>
  </si>
  <si>
    <t>913716233103557713</t>
  </si>
  <si>
    <t>2017年7月7日，大气污染防治省级督查组第二组在现场执法检查中发现你1万吨H酸项目燃煤热风炉未依法报批建设项目环境影响评价文件，于2016年3月擅自开工建设，并于2016年8月建成投产。违法事实清楚，违法情节严重。</t>
  </si>
  <si>
    <t>棣环罚字（2017）第164号</t>
  </si>
  <si>
    <t>SHD00019178</t>
  </si>
  <si>
    <t>2017年7月7日，大气污染防治省级督查组第二组在现场执法检查中发现你1万吨H酸项目燃煤热风炉未经验收擅自投入生产，有除尘，无脱硫设施。于2016年8月擅自投产。违法事实清楚，违法情节较重。</t>
  </si>
  <si>
    <t>棣环罚字（2017）第165号</t>
  </si>
  <si>
    <t>SHD00019231</t>
  </si>
  <si>
    <t>无棣利多鱼渔网有限公司</t>
  </si>
  <si>
    <t>91371623MA3C1FBD6H</t>
  </si>
  <si>
    <t>年产270吨渔网项目未依法报批建设项目环境影响评价文件，于2016年11月擅自开工建设</t>
  </si>
  <si>
    <t>棣环罚字〔2017〕第111号</t>
  </si>
  <si>
    <t>http://www.wudi.gov.cn/zwgk/news/detail?showtab=%E5%8E%BF%E7%8E%AF%E5%A2%83%E4%BF%9D%E6%8A%A4%E5%B1%80&amp;code={2ca34f7e-7478-4ce8-b017-661277521b82}</t>
  </si>
  <si>
    <t>SHD00019181</t>
  </si>
  <si>
    <t>无棣盛发钢构有限公司</t>
  </si>
  <si>
    <t>91371623060446354X</t>
  </si>
  <si>
    <t>2017年7月18日，我局执法人员在现场执法检查中发现你公司年产岩棉复合夹芯板9万米、泡沫复合夹芯板9万米、瓦楞彩钢板3万米项目未依法报批建设项目环境影响评价文件，于2016年9月擅自开工建设，2016年10月建成，2016年11月投产使用。违法事实清楚，违法情节严重。</t>
  </si>
  <si>
    <t>棣环罚字（2017）第170号</t>
  </si>
  <si>
    <t>SHD00019168</t>
  </si>
  <si>
    <t>无棣天纺针织有限公司</t>
  </si>
  <si>
    <t>91371623MA3CLRBB1B</t>
  </si>
  <si>
    <t>2017年7月8日，我局执法人员在现场执法检查中发现你毛衫、毛衣生产项目未依法报批建设项目环境影响评价文件，于2017年5月擅自开工建设，并于2017年6月建成投产。违法事实清楚，违法情节严重。</t>
  </si>
  <si>
    <t>棣环罚字（2017）第151号</t>
  </si>
  <si>
    <t>SHD00019179</t>
  </si>
  <si>
    <t>无棣县博胜饲料有限公司</t>
  </si>
  <si>
    <t>9137162379245988XA</t>
  </si>
  <si>
    <t>2017年7月17日，我局执法人员在现场执法检查中发现你公司年产2000吨混合饲料项目未依法报批建设项目环境影响评价文件，于2015年11月擅自开工建设，2016年7月建成，但由于设备问题需要更换，至今未投产。违法事实清楚，违法情节一般。</t>
  </si>
  <si>
    <t>棣环罚字（2017）第168号</t>
  </si>
  <si>
    <t>SHD00019302</t>
  </si>
  <si>
    <t>无棣县城东成品油销售有限公司</t>
  </si>
  <si>
    <t>913716237535085626</t>
  </si>
  <si>
    <t>2018年5月8日，我局对你公司进行了调查，经调查核实，你公司成品油销售项目未依法报批建设项目环境影响评价文件，于2015年3月擅自开工建设，2017年8月建成，9月投产。</t>
  </si>
  <si>
    <t>棣环罚字（2018）第037号</t>
  </si>
  <si>
    <t>http://binzhoucredit.gov.cn/home/page_publicity_table.html?parent=34&amp;id=FD4C9D56AC147842792A78EADE76FA62&amp;type=2</t>
  </si>
  <si>
    <t>SHD00019215</t>
  </si>
  <si>
    <t>无棣县景新拔丝厂</t>
  </si>
  <si>
    <t>371623600296309</t>
  </si>
  <si>
    <t>年产300吨渔网线项目未依法报批建设项目环境影响评价文件，于2016年9月擅自开工建设</t>
  </si>
  <si>
    <t>棣环罚字〔2017〕第113号</t>
  </si>
  <si>
    <t>http://www.wudi.gov.cn/zwgk/news/detail?showtab=%E5%8E%BF%E7%8E%AF%E5%A2%83%E4%BF%9D%E6%8A%A4%E5%B1%80&amp;code={629d53dc-d82c-4e00-8917-5fe7f9fb6bbf}</t>
  </si>
  <si>
    <t>SHD00019299</t>
  </si>
  <si>
    <t>无棣县久运网具有限公司</t>
  </si>
  <si>
    <t>91371623MA3F1M5A5C</t>
  </si>
  <si>
    <t>018年6月7日，我局对你公司进行了调查，经调查核实，你公司年产300吨渔网综丝项目未依法报批建设项目环境影响评价文件，于2018年5月擅自开工建设，至今未建成。</t>
  </si>
  <si>
    <t>棣环罚字（2018）第056号</t>
  </si>
  <si>
    <t>http://binzhoucredit.gov.cn/home/page_publicity_table.html?parent=34&amp;id=64925121AC147842792A78EA10665810&amp;type=2</t>
  </si>
  <si>
    <t>SHD00019159</t>
  </si>
  <si>
    <t>无棣县帅雪塑料制品有限公司</t>
  </si>
  <si>
    <t>91371623MA3F42L749</t>
  </si>
  <si>
    <t>2017年9月7日，我局执法人员在检查中对你公司提供的年产800吨渔网加工项目环境影响评价相关资料进行审核时，发现你公司提供的无棣县发改局出具的《登记备案证明》（登记备案号171605221）涉嫌造假，私自将总投资额280万元改为35万元，数额较大。我局认定该公司在组织编制环境影响评价文件中向我局提供虚假数据。该项目已建成未投产且尚未取得环境保护行政主管部门审批决定，违法事实清楚，违法情节一般。</t>
  </si>
  <si>
    <t>棣环罚字（2017）第248号</t>
  </si>
  <si>
    <t>http://www.wudi.gov.cn/zwgk/news/detail?showtab=%E5%8E%BF%E7%8E%AF%E5%A2%83%E4%BF%9D%E6%8A%A4%E5%B1%80&amp;code={c3efcb89-1261-4443-9d1f-417042da982b}</t>
  </si>
  <si>
    <t>SHD00019146</t>
  </si>
  <si>
    <t>无棣县水龙湾家具城</t>
  </si>
  <si>
    <t>371623600306540</t>
  </si>
  <si>
    <t>2017年11月7日，我局执法人员在现场执法检查中发现你公司年产仿古家具1500件建设项目未依法报批建设项目环境影响评价文件，于2016年4月擅自开工建设，2016年10月建成并投产。违法事实清楚，违法情节严重。</t>
  </si>
  <si>
    <t>棣环罚字（2017）第334号</t>
  </si>
  <si>
    <t>SHD00019136</t>
  </si>
  <si>
    <t>无棣县同星建材有限公司</t>
  </si>
  <si>
    <t>91371623MA3FAX3346</t>
  </si>
  <si>
    <t>2018年3月1日，我局对你公司进行了调查，经调查核实，你公司年产9万米水泥管项目未依法报批建设项目环境影响评价文件，于2016年6月擅自开工建设，2016年9月建成，2016年10月生产45天后停产至今。</t>
  </si>
  <si>
    <t>棣环罚告字（2018）第017号</t>
  </si>
  <si>
    <t>SHD00019228</t>
  </si>
  <si>
    <t>无棣县鑫洋渔网厂</t>
  </si>
  <si>
    <t>371623600268340</t>
  </si>
  <si>
    <t>350t/a渔网生产项目未依法报批建设项目环境影响评价文件，于2016年8月擅自开工建设。</t>
  </si>
  <si>
    <t>棣环罚字〔2017〕第125号</t>
  </si>
  <si>
    <t>http://www.wudi.gov.cn/zwgk/news/detail?showtab=%E5%8E%BF%E7%8E%AF%E5%A2%83%E4%BF%9D%E6%8A%A4%E5%B1%80&amp;code={27c41195-01f9-48cd-b601-4cf278a22d19}</t>
  </si>
  <si>
    <t>SHD00019157</t>
  </si>
  <si>
    <t>无棣县兴硕生物有限公司</t>
  </si>
  <si>
    <t>91371623MA3FAX799J</t>
  </si>
  <si>
    <t>2017年9月20日，我局执法人员在现场执法检查中发现你公司年产3000吨玉米芯粉项目未依法报批建设项目环境影响评价文件，于2016年10月擅自开工建设，2017年5月建成，至今未投产。违法事实清楚，违法情节较重。</t>
  </si>
  <si>
    <t>棣环罚字（2017）第246号</t>
  </si>
  <si>
    <t>SHD00019163</t>
  </si>
  <si>
    <t>2017年9月20日，我局执法人员在现场执法检查中发现你公司年产2000吨玉米芯粉项目未依法报批建设项目环境影响评价文件，于2016年8月擅自开工建设，2017年3月建成，至今未投产。违法事实清楚，违法情节较重。</t>
  </si>
  <si>
    <t>棣环罚字（2017）第252号</t>
  </si>
  <si>
    <t>SHD00019185</t>
  </si>
  <si>
    <t>无棣县运鸿汽车销售有限公司</t>
  </si>
  <si>
    <t>91371623MA3CF0KJ8A</t>
  </si>
  <si>
    <t>2017年7月27日，我局执法人员在现场执法检查中发现你公司建设汽车销售和维修项目未依法报批建设项目环境影响评价文件，于2016年9月擅自开工建设，2016年10月建成后运行。违法事实清楚，违法情节一般。</t>
  </si>
  <si>
    <t>棣环罚字（2017）第178号</t>
  </si>
  <si>
    <t>SHD00019158</t>
  </si>
  <si>
    <t>无棣旭达商贸有限公司</t>
  </si>
  <si>
    <t>91371623077973521Q</t>
  </si>
  <si>
    <t>2017年9月20日，我局执法人员在现场执法检查中发现你煤炭经营建设项目未依法执行建设项目“三同时”制度，环保设施尚未建设但未经验收，2016年2月擅自投产，违法事实清楚，违法情节严重。</t>
  </si>
  <si>
    <t>棣环罚字（2017）第247号</t>
  </si>
  <si>
    <t>SHD00019184</t>
  </si>
  <si>
    <t>无棣永泰工程有限公司第一分公司</t>
  </si>
  <si>
    <t>91371623MA3DR1CN91</t>
  </si>
  <si>
    <t>2017年7月25日，我局执法人员在现场执法检查中发现你公司二灰稳定碎石8万方、商品混凝土8万方项目环境影响评价文件，于2016年7月擅自开工建设，2017年3月建成至今未投产。违法事实清楚，违法情节一般。</t>
  </si>
  <si>
    <t>棣环罚字（2017）第176号</t>
  </si>
  <si>
    <t>SHD00019164</t>
  </si>
  <si>
    <t>无棣中和饲料有限公司</t>
  </si>
  <si>
    <t>91371623081799095J</t>
  </si>
  <si>
    <t>2017年9月22日，我局执法人员在现场执法检查中发现你年产2400吨鸡饲料建设项目未依法报批建设项目环境影响评价文件，于2016年4月擅自开工建设，至今未建成，该项目已停止建设。违法事实清楚，违法情节一般。</t>
  </si>
  <si>
    <t>棣环罚字（2017）第268号</t>
  </si>
  <si>
    <t>SHD00019204</t>
  </si>
  <si>
    <t>无棣中天塑业有限公司</t>
  </si>
  <si>
    <t>91371623MA3C59LP39</t>
  </si>
  <si>
    <t>你塑料编织袋加工项目未依法报批建设项目环境影响评价文件，于2015年6月擅自开工建设，并于2016年1月投产。</t>
  </si>
  <si>
    <t>棣环罚字〔2017〕第096号</t>
  </si>
  <si>
    <t>SHD00019205</t>
  </si>
  <si>
    <t>你塑料编织袋加工项目未依法进行环境保护设施竣工验收，其主体工程于2016年1月擅自投入生产，</t>
  </si>
  <si>
    <t>棣环罚字〔2017〕第097号</t>
  </si>
  <si>
    <t>SHD00030087</t>
  </si>
  <si>
    <t>五莲县和新冷藏厂</t>
  </si>
  <si>
    <t>92371121MA3F8R679L</t>
  </si>
  <si>
    <t>五莲县</t>
  </si>
  <si>
    <t>未取得环境保护行政主管部门批准的环境影响评价文件，建设单位开工建设且配套建设的环境保护设施未建成，主体工程正式投入生产</t>
  </si>
  <si>
    <t>罚款40000元</t>
  </si>
  <si>
    <t>五莲县人民政府</t>
  </si>
  <si>
    <t>莲环罚字（2017）18号</t>
  </si>
  <si>
    <t>http://www.wulian.gov.cn/zwgkctn.php/aid/3668</t>
  </si>
  <si>
    <t>SHD00010220</t>
  </si>
  <si>
    <t>武城县宏宇建筑材料有限公司</t>
  </si>
  <si>
    <t>371428228001081</t>
  </si>
  <si>
    <t>建设项目未重新报批环境影响评价文件</t>
  </si>
  <si>
    <t>SHD00010628</t>
  </si>
  <si>
    <t>武城县李家户镇顺泽食用菌原料加工厂</t>
  </si>
  <si>
    <t>92371428MA3HAJDW9Q</t>
  </si>
  <si>
    <t>从事食用菌原料购销项目未依法报批环境影响评价文件，擅自开工建设并已投产</t>
  </si>
  <si>
    <t>武城县环境保护局环境违法违规行为处理情况的汇总表（2017年8月）</t>
  </si>
  <si>
    <t>http://www.wucheng.gov.cn/n37855206/n38016159/n38280697/n38280893/n38301308/c31211952/content.html</t>
  </si>
  <si>
    <t>SHD00010213</t>
  </si>
  <si>
    <t>武城县润发粮油购销有限公司</t>
  </si>
  <si>
    <t>91371428MA3F55K04P</t>
  </si>
  <si>
    <t>建设项目未依法报批环境影响评价文件，擅自开工建设</t>
  </si>
  <si>
    <t>环境违法违规行为处理情况的汇总表（2018年01月25日）</t>
  </si>
  <si>
    <t>http://www.wucheng.gov.cn/n37855206/n38016159/n38280697/n38280893/n38301308/c36149806/content.html</t>
  </si>
  <si>
    <t>SHD00010798</t>
  </si>
  <si>
    <t>武城县志强密封件厂</t>
  </si>
  <si>
    <t>91371428738153257L</t>
  </si>
  <si>
    <t>涉嫌建设的橡胶制品及密封条生产项目未依法报批环境影响报告书，擅自开工建设并已投产</t>
  </si>
  <si>
    <t>罚款、责令停产停业</t>
  </si>
  <si>
    <t>武城县2016年10月份环境违法违规行为处理情况</t>
  </si>
  <si>
    <t>http://www.wucheng.gov.cn/n37855206/n38016159/n38280697/n38280893/n38301308/c26716790/content.html</t>
  </si>
  <si>
    <t>SHD00005417</t>
  </si>
  <si>
    <t>峡山区太保庄街道承森再生纤维状物质加工厂</t>
  </si>
  <si>
    <t>370729610019737</t>
  </si>
  <si>
    <t>再生纤维状物质生产项目未依法报批环评文件，需要配套建设的环境保护设施未验收，擅自建成并投入生产</t>
  </si>
  <si>
    <t>1.责令立即停止生产，在未通过环评审批，环保设施未经验收合格前不得恢复生产；2.处以罚款人民币贰万肆仟元整。</t>
  </si>
  <si>
    <t>SHD00005440</t>
  </si>
  <si>
    <t>峡山区太保庄街道卢伟再生纤维状物质加工厂</t>
  </si>
  <si>
    <t>370729600039267</t>
  </si>
  <si>
    <t>再生纤维状物质加工厂项目未依法报批环评文件，需要配套建设的环境保护设施未验收，擅自建成并投入生产</t>
  </si>
  <si>
    <t>1.责令立即停止生产，在未通过环评审批，在环保设施未经验收合格前不得恢复生产；2.处以罚款人民币贰万肆仟壹佰捌拾元整。</t>
  </si>
  <si>
    <t>SHD00009123</t>
  </si>
  <si>
    <t>峡山区太保庄街道中正棉纱加工厂</t>
  </si>
  <si>
    <t>92370700MA3F5EMR25</t>
  </si>
  <si>
    <t>棉纱加工项目未依法报批环评文件，需要配套建设的环境保护设施未建成、未验收，擅自建成并投入生产</t>
  </si>
  <si>
    <t>1.责令立即停止生产，在未通过环评审批，环保设施未经验收合格前不得恢复生产；2.处以罚款人民币贰万肆仟零陆拾元整。</t>
  </si>
  <si>
    <t>SHD00005415</t>
  </si>
  <si>
    <t>峡山区郑公街道邦达裕科帘子布加工厂</t>
  </si>
  <si>
    <t>370729610003595</t>
  </si>
  <si>
    <t>帘子布生产项目未依法报批环评文件，需要配套建设的环境保护设施未建成、未验收，擅自建成并投入生产</t>
  </si>
  <si>
    <t>1.责令立即停止生产，在未通过环评审批，环保设施未经验收合格前不得恢复生产；2.处以罚款人民币贰万贰仟捌佰元整。</t>
  </si>
  <si>
    <t>SHD00009118</t>
  </si>
  <si>
    <t>峡山区岞山街道惠康织布厂</t>
  </si>
  <si>
    <t>370729610005343</t>
  </si>
  <si>
    <t>年产100吨胚布项目未依法报批环评文件，需要配套建设的环境保护设施未验收，擅自建成并投入生产</t>
  </si>
  <si>
    <t>1.责令立即停止生产，在未通过环评审批，环保设施未经验收合格前不得恢复生产；2.处以罚款人民币贰万伍仟元整。</t>
  </si>
  <si>
    <t>SHD00009117</t>
  </si>
  <si>
    <t>峡山区岞山街道众鑫养殖场</t>
  </si>
  <si>
    <t>92370700MA3DGKRWXN</t>
  </si>
  <si>
    <t>养殖项目未依法报批环评文件，需要配套建设的环境保护设施未验收，擅自建成并投入生产</t>
  </si>
  <si>
    <t>1.责令立即停止生产，在未通过环评审批，环保设施未经验收合格前不得恢复生产；2.处以罚款人民币柒万叁仟肆佰肆拾壹元伍角。</t>
  </si>
  <si>
    <t>SHD00009124</t>
  </si>
  <si>
    <t>峡山生态经济发展区太保庄街道日发再生纤维状物质加工厂</t>
  </si>
  <si>
    <t>92370700MA3FQY1B7B</t>
  </si>
  <si>
    <t>再生纤维状物质加工项目未依法报批环评文件，需要配套建设的环境保护设施未建成、未验收，擅自建成并投入生产</t>
  </si>
  <si>
    <t>1.责令立即停止生产，在未通过环评审批，环保设施未经验收合格前不得恢复生产；2.处以罚款人民币贰万贰仟伍佰元整。</t>
  </si>
  <si>
    <t>SHD00005416</t>
  </si>
  <si>
    <t>峡山生态经济开发区太保庄街道云腾无纺布厂</t>
  </si>
  <si>
    <t>370729600035942</t>
  </si>
  <si>
    <t>无纺布生产项目未依法报批环评文件，需要配套建设的环境保护设施未建成、未验收，擅自建成并投入生产</t>
  </si>
  <si>
    <t>1.责令立即停止生产，在未通过环评审批，环保设施未经验收合格前不得恢复生产；2.处以罚款人民币贰万陆仟元整。</t>
  </si>
  <si>
    <t>SHD00010819</t>
  </si>
  <si>
    <t>夏津县诚泰仓储有限公司</t>
  </si>
  <si>
    <t>913714270769776352</t>
  </si>
  <si>
    <t>2018年5月24日夏津县环保局执法人员进行现场检查时，发现夏津县诚泰仓储有限公司玉米脱粒烘干加工项目在未取得环保行政主管部门批准的环境影响评价文件的情况下，擅自开工建设并投入生产。以上行为有现场检查笔录、调查询问笔录、影像资料作为证据。</t>
  </si>
  <si>
    <t>依据《中华人民共和国环境影响评价法》第三十一条第一款和《山东省环境保护厅行政处罚裁量基准》之规定，我局决定对你公司处以项目总投资额百分之一的罚款，共计伍仟元整。</t>
  </si>
  <si>
    <t>夏环罚字（2018）第（044）号</t>
  </si>
  <si>
    <t>http://www.xiajin.gov.cn/n31121413/n37746850/n37858878/n37858939/n41228512/c41551157/content.html</t>
  </si>
  <si>
    <t>SHD00010821</t>
  </si>
  <si>
    <t>夏津县鑫亿汽车配件有限公司</t>
  </si>
  <si>
    <t>91371427795346530C</t>
  </si>
  <si>
    <t>2018年5月22日夏津县环保局执法人员进行现场检查时，发现夏津县鑫亿汽车配件有限公司汽车内饰件生产项目在未取得环保行政主管部门批准的环境影响评价文件的情况下，擅自开工建设并投入生产。以上行为有现场检查笔录、调查询问笔录、影像资料作为证据。</t>
  </si>
  <si>
    <t>依据《中华人民共和国环境影响评价法》第三十一条第一款和《山东省环境保护厅行政处罚裁量基准》之规定，我局决定对你公司处以罚款伍仟元整。</t>
  </si>
  <si>
    <t>夏环罚字（2018）第（038）号</t>
  </si>
  <si>
    <t>http://www.xiajin.gov.cn/n31121413/n37746850/n37858878/n37858939/n41228512/c41550809/content.html</t>
  </si>
  <si>
    <t>SHD00010824</t>
  </si>
  <si>
    <t>夏津县银东弘润棉业有限公司</t>
  </si>
  <si>
    <t>91371427312700735N</t>
  </si>
  <si>
    <t>2018年4月24日夏津县环保局执法人员进行现场检查时，发现夏津县银东弘润棉业有限公司年产3600吨皮棉项目在未取得环保行政主管部门批准的环境影响评价文件的情况下，擅自开工建设并投入生产。以上行为有现场检查笔录、调查询问笔录、影像资料作为证据。</t>
  </si>
  <si>
    <t>依据《中华人民共和国环境影响评价法》第三十一条第一款和《山东省环境保护厅行政处罚裁量基准》之规定，我局决定对你公司处以项目总投资额百分之一的罚款，共计柒仟伍佰元整。</t>
  </si>
  <si>
    <t>夏环罚字（2018）第（033）号</t>
  </si>
  <si>
    <t>http://www.xiajin.gov.cn/n31121413/n37746850/n37858878/n37858939/n41228512/c41523098/content.html</t>
  </si>
  <si>
    <t>SHD00025228</t>
  </si>
  <si>
    <t>现代牧业（商河）饲料有限公司</t>
  </si>
  <si>
    <t>91370126306904643A</t>
  </si>
  <si>
    <t>预混料建设项目涉嫌未经环保竣工验收，擅自投入生产</t>
  </si>
  <si>
    <t>1、立即停止生产，改正违法行为；2、处罚款人民币：陆万圆整（¥60000.00）。</t>
  </si>
  <si>
    <t>商环罚字（2017）147号</t>
  </si>
  <si>
    <t>http://xxgk.shanghe.gov.cn/xxgk/jcms_files/jcms1/web17/site/art/2018/3/5/art_5924_59195.html</t>
  </si>
  <si>
    <t>SHD00030954</t>
  </si>
  <si>
    <t>香酷（枣庄）食品有限公司</t>
  </si>
  <si>
    <t>91370400074422492Y</t>
  </si>
  <si>
    <t>你公司于2012年建设，2013年建成并投产，属未批先建行为。</t>
  </si>
  <si>
    <t>山环罚字（2017）第21号</t>
  </si>
  <si>
    <t>http://www.shanting.gov.cn/art/2017/11/2/art_233_5214.html</t>
  </si>
  <si>
    <t>SHD00018228</t>
  </si>
  <si>
    <t>翔宇医药（郯城）有限公司</t>
  </si>
  <si>
    <t>91371322168810138K</t>
  </si>
  <si>
    <t>药品仓储项目需要配套建设的环境保护设施未经环保部门验收，主体工程投入生产</t>
  </si>
  <si>
    <t>郯环罚字（2017）第133号</t>
  </si>
  <si>
    <t>http://tancheng.gov.cn/info/1205/79078.htm</t>
  </si>
  <si>
    <t>SHD00001683</t>
  </si>
  <si>
    <t>小总统铅笔（龙口）有限公司</t>
  </si>
  <si>
    <t>913706817973301026</t>
  </si>
  <si>
    <t>未经环保部门审批，即建设使用2台生物质锅炉，未经环保验收投入生产。</t>
  </si>
  <si>
    <t>2017年9月24日，责令停止生产，并处罚款人民币2300元。</t>
  </si>
  <si>
    <t>SHD00014263</t>
  </si>
  <si>
    <t>新泰德旺食品有限公司谷里食品站</t>
  </si>
  <si>
    <t>91370982681724492B</t>
  </si>
  <si>
    <t>未办理环境影响评价文件</t>
  </si>
  <si>
    <t>罚款7500.00元</t>
  </si>
  <si>
    <t>新环罚字（2017）3号</t>
  </si>
  <si>
    <t>http://www.tacredit.gov.cn/jcms/PenaltyDetail.do?id=9154</t>
  </si>
  <si>
    <t>SHD00004971</t>
  </si>
  <si>
    <t>未办理环保审批手续，建设生猪屠宰项目并投入生产</t>
  </si>
  <si>
    <t>1、责令你单位生猪屠宰项目停止生产；2、罚款人民币柒仟伍佰元</t>
  </si>
  <si>
    <t>新环罚字（2017）第18号</t>
  </si>
  <si>
    <t>http://info.taian.gov.cn/qx/xts/bmhdw/shbj/201808/t20180823_842938.html</t>
  </si>
  <si>
    <t>SHD00004957</t>
  </si>
  <si>
    <t>新泰市和慧饲料有限公司</t>
  </si>
  <si>
    <t>91370982493749887U</t>
  </si>
  <si>
    <t>未办理环评审批手续，从事配合饲料及浓缩饲料的生产和销售项目</t>
  </si>
  <si>
    <t>1、责令配合饲料及浓缩饲料的生产和销售项目停止生产、销售；2、罚款人民币捌仟元。</t>
  </si>
  <si>
    <t>新环罚字（2017）第88号</t>
  </si>
  <si>
    <t>http://info.taian.gov.cn/qx/xts/bmhdw/shbj/201808/t20180823_842958.html</t>
  </si>
  <si>
    <t>SHD00004998</t>
  </si>
  <si>
    <t>新泰市恒佳食品有限公司</t>
  </si>
  <si>
    <t>91370982791533259A</t>
  </si>
  <si>
    <t>建设项目需要配套建设的环境保护设施未经验收，主体工程正式投入使用。</t>
  </si>
  <si>
    <t>责令停止使用；罚款人民币4万元。</t>
  </si>
  <si>
    <t>SHD00004944</t>
  </si>
  <si>
    <t>新泰市华达机械制造有限公司</t>
  </si>
  <si>
    <t>913709827582633064</t>
  </si>
  <si>
    <t>链条生产项目未依法报批建设项目环境影响报告表并经审批同意，即开工建设且主体工程已建成</t>
  </si>
  <si>
    <t>1、责令立即停止工程建设及设备安装，未经审批不得进行生产；2、罚款人民币贰万壹仟肆佰元整</t>
  </si>
  <si>
    <t>新环罚字（2018）65号</t>
  </si>
  <si>
    <t>http://info.taian.gov.cn/qx/xts/bmhdw/shbj/201808/t20180823_842988.html</t>
  </si>
  <si>
    <t>SHD00005020</t>
  </si>
  <si>
    <t>新泰市华磊工贸有限公司</t>
  </si>
  <si>
    <t>9137098269313801XK</t>
  </si>
  <si>
    <t>该公司陶瓷熔块生产项目配套建设的环境保护设施未经验收，主体工程正式投入生产。</t>
  </si>
  <si>
    <t>责令该公司陶瓷熔块生产项目停止生产；罚款人民币4万元。</t>
  </si>
  <si>
    <t>SHD00004995</t>
  </si>
  <si>
    <t>新泰市楼德镇金永砖厂</t>
  </si>
  <si>
    <t>370982600492024</t>
  </si>
  <si>
    <t>未依法取得排污许可证排放大气污染物。</t>
  </si>
  <si>
    <t>责令停止生产；罚款人民币10万元。</t>
  </si>
  <si>
    <t>SHD00004943</t>
  </si>
  <si>
    <t>新泰市硕美饲料有限公司</t>
  </si>
  <si>
    <t>9137098232182772XJ</t>
  </si>
  <si>
    <t>饲料加工项目未办理环保审批手续，擅自开工建设并建成投入生产。</t>
  </si>
  <si>
    <t>1、责令饲料加工项目停止生产；2、罚款人民币壹万元整。</t>
  </si>
  <si>
    <t>新环罚字（2018）76号</t>
  </si>
  <si>
    <t>http://info.taian.gov.cn/qx/xts/bmhdw/shbj/201808/t20180823_842997.html</t>
  </si>
  <si>
    <t>SHD00005015</t>
  </si>
  <si>
    <t>新泰市汶南镇玉峰木材加工厂</t>
  </si>
  <si>
    <t>370982600625552</t>
  </si>
  <si>
    <t>胶合板加工项目未办理环保审批手续，未建成配套的污染防治设施。</t>
  </si>
  <si>
    <t>责令胶合板加工项目停止生产；罚款人民币8万元。</t>
  </si>
  <si>
    <t>SHD00004976</t>
  </si>
  <si>
    <t>新泰市新港物资有限公司</t>
  </si>
  <si>
    <t>91370982169602322J</t>
  </si>
  <si>
    <t>该公司在禁止养殖区域内建设面积1044平米的养殖棚6个，从事肉鸭养殖项目。</t>
  </si>
  <si>
    <t>责令停止养殖；罚款10万元。</t>
  </si>
  <si>
    <t>2017年1-7月行政处罚案件</t>
  </si>
  <si>
    <t>http://info.taian.gov.cn/qx/xts/bmhdw/shbj/201708/t20170819_717067.html</t>
  </si>
  <si>
    <t>SHD00005017</t>
  </si>
  <si>
    <t>新泰市远浩金属制品有限公司</t>
  </si>
  <si>
    <t>91370982771029637B</t>
  </si>
  <si>
    <t>该公司化学镀锌丝、黑丝、防锈丝生产项目在未取得环保行政主管部门批准的环境影响评价文件的情况下开工建设，已建成投产。</t>
  </si>
  <si>
    <t>责令该公司化学镀锌丝、黑丝、防锈丝生产项目停止生产；罚款人民币15万元。</t>
  </si>
  <si>
    <t>SHD00004967</t>
  </si>
  <si>
    <t>新泰市翟镇圣典木门加工厂</t>
  </si>
  <si>
    <t>92370982MA3JUY5R9Q</t>
  </si>
  <si>
    <t>实木木门加工项目，未办理环保审批手续</t>
  </si>
  <si>
    <t>1、责令停止生产；2、罚款人民币陆仟伍佰元。</t>
  </si>
  <si>
    <t>新环罚字（2017）第50号</t>
  </si>
  <si>
    <t>http://info.taian.gov.cn/qx/xts/bmhdw/shbj/201808/t20180823_842944.html</t>
  </si>
  <si>
    <t>SHD00005001</t>
  </si>
  <si>
    <t>新泰市众盈肉鸡专业合作社</t>
  </si>
  <si>
    <t>93370982550903028G</t>
  </si>
  <si>
    <t>从事肉鸡养殖项目，未办理环保审批手续，未建成配套的环境保护设施。</t>
  </si>
  <si>
    <t>责令停止生产（养殖）；罚款人民币8万元。</t>
  </si>
  <si>
    <t>SHD00004958</t>
  </si>
  <si>
    <t>新泰永和工程材料有限公司</t>
  </si>
  <si>
    <t>9137098257047577XG</t>
  </si>
  <si>
    <t>泡沫包装制品生产项目未办理环保审批手续，擅自开工建设并建成投产</t>
  </si>
  <si>
    <t>1、责令泡沫包装制品生产项目停止生产；2、罚款人民币壹万贰仟元</t>
  </si>
  <si>
    <t>新环罚字（2017）第83号</t>
  </si>
  <si>
    <t>http://info.taian.gov.cn/qx/xts/bmhdw/shbj/201808/t20180823_842957.html</t>
  </si>
  <si>
    <t>SHD00005005</t>
  </si>
  <si>
    <t>新泰正大焦化有限公司</t>
  </si>
  <si>
    <t>91370982757480448W</t>
  </si>
  <si>
    <t>未经环保主管部门批准，擅自拆除熄焦废水处理设施（输送管道）。</t>
  </si>
  <si>
    <t>责令2016年6月22日前熄焦废水处理设施（输送管道）恢复使用；罚款人民币贰拾陆万柒仟玖佰柒拾玖元伍角（267979.50元）</t>
  </si>
  <si>
    <t>SHD00000149</t>
  </si>
  <si>
    <t>兴隆葡萄专业合作社</t>
  </si>
  <si>
    <t>93370681334389079J</t>
  </si>
  <si>
    <t>在水源二级保护区内建设酒堡和影视基地，并投入运营。</t>
  </si>
  <si>
    <t>2016年9月8日，责令停止酒堡和影视基地运营，已申请市政府关闭。</t>
  </si>
  <si>
    <t>SHD00022595</t>
  </si>
  <si>
    <t>烟建集团有限公司济南分公司</t>
  </si>
  <si>
    <t>913701127988826704</t>
  </si>
  <si>
    <t>经查实，历城区环保局110指挥中心在2016年9月26日的现场检查中发现，烟建集团有限公司济南分公司承建的齐鲁制药厂生产车间项目，未到环保部门办理开工申报手续，于2016年2月擅自开工。目前主体施工已完成。该行为违反了《中华人民共和国环境噪声污染防治法》第二十九条之规定。</t>
  </si>
  <si>
    <t>济历环罚字（2016）第65号</t>
  </si>
  <si>
    <t>http://xxgk.licheng.gov.cn/xxgk/jcms_files/jcms1/web17/site/art/2016/11/17/art_6381_46665.html</t>
  </si>
  <si>
    <t>SHD00001070</t>
  </si>
  <si>
    <t>烟台安普利新材料科技有限公司</t>
  </si>
  <si>
    <t>91370602MA3D4T6L5Q</t>
  </si>
  <si>
    <t>你单位井盖、雨水篦子等建筑材料生产项目未依法报批环评文件，建成并投产。</t>
  </si>
  <si>
    <t>烟芝环罚字（2018）第4号</t>
  </si>
  <si>
    <t>http://www.ytepb.gov.cn/zfxxgk/xzcf/997063.shtml</t>
  </si>
  <si>
    <t>SHD00001065</t>
  </si>
  <si>
    <t>烟台百恒建材有限公司</t>
  </si>
  <si>
    <t>91370613349096527M</t>
  </si>
  <si>
    <t>我局环境执法人员调查发现，烟台百恒建材有限公司未办理相应环保审批手续，在莱山街道郝家庄村南荆山的石子加工生产项目擅自建设并投入生产。</t>
  </si>
  <si>
    <t>罚款人民币伍仟元(￥5000.00)。</t>
  </si>
  <si>
    <t>烟莱环罚字（2017）第14号</t>
  </si>
  <si>
    <t>http://www.ytlaishan.gov.cn/system/2017/07/13/010424059.shtml</t>
  </si>
  <si>
    <t>SHD00001089</t>
  </si>
  <si>
    <t>烟台博海汽车销售有限公司</t>
  </si>
  <si>
    <t>91370602MA3CFJP9X1</t>
  </si>
  <si>
    <t>你单位的汽车维修场所项目未依法报批环评文件。</t>
  </si>
  <si>
    <t>烟芝环罚字（2017）第25号</t>
  </si>
  <si>
    <t>http://www.ytepb.gov.cn/zfxxgk/xzcf/996623.shtml</t>
  </si>
  <si>
    <t>SHD00001035</t>
  </si>
  <si>
    <t>烟台福泰汽车服务有限公司莱山分公司</t>
  </si>
  <si>
    <t>91370613087181421X</t>
  </si>
  <si>
    <t>2018年5月9日，我局执法人员在处理信访投诉过程中发现，烟台福泰汽车服务有限公司莱山分公司未办理相应环保审批手续，在莱山区广兴路11号擅自建成汽车维修项目并投产</t>
  </si>
  <si>
    <t>罚款人民币壹万元（￥10000.00）。</t>
  </si>
  <si>
    <t>烟莱环罚字（2018）第27号</t>
  </si>
  <si>
    <t>http://laishan.gov.jiaodong.net/zhengwu/xxgk/detail.asp?info_id=25029</t>
  </si>
  <si>
    <t>SHD00001809</t>
  </si>
  <si>
    <t>烟台官前酒业有限公司</t>
  </si>
  <si>
    <t>91370683L040954761</t>
  </si>
  <si>
    <t>1986年在郭家店镇官前村西北800米建设黄酒生产项目，2016年2月由莱州市官前老酒有限公司更名，现场检查中发现蒸煮窑炉未按照环境影响后评价报告书的审查意见要求燃用木柴，而使用焦炭作燃料，未建设配套的污染防治设施、未申请验收。</t>
  </si>
  <si>
    <t>一是立即停止黄酒项目生产；</t>
  </si>
  <si>
    <t>莱环罚（2018）400号</t>
  </si>
  <si>
    <t>SHD00001094</t>
  </si>
  <si>
    <t>烟台海之润汽车销售有限公司</t>
  </si>
  <si>
    <t>913706006968582909</t>
  </si>
  <si>
    <t>你单位新建的钣金和喷漆项目未依法报批环评文件，建成并投产。</t>
  </si>
  <si>
    <t>烟芝环罚字（2017）第32号</t>
  </si>
  <si>
    <t>http://www.ytepb.gov.cn/zfxxgk/xzcf/996627.shtml</t>
  </si>
  <si>
    <t>SHD00002377</t>
  </si>
  <si>
    <t>烟台合胜塑料制品有限公司</t>
  </si>
  <si>
    <t>913706865978290217</t>
  </si>
  <si>
    <t>未经环评审批，于2016年8月擅自建设两处塑料颗粒拉丝冷却水池。</t>
  </si>
  <si>
    <t>栖环罚（2017）34号</t>
  </si>
  <si>
    <t>http://hbj.sdqixia.gov.cn/nzcms_show_news.asp?id=6460</t>
  </si>
  <si>
    <t>SHD00001521</t>
  </si>
  <si>
    <t>烟台恒旺铝业有限公司</t>
  </si>
  <si>
    <t>91370681MA3F4Y3W13</t>
  </si>
  <si>
    <t>未经环保部门审批和验收，建设合金铝锭铸造加工项目并投入生产。</t>
  </si>
  <si>
    <t>2017年12月15日，责令停止生产，罚款1.2万元。</t>
  </si>
  <si>
    <t>SHD00001249</t>
  </si>
  <si>
    <t>烟台江中食品有限公司</t>
  </si>
  <si>
    <t>91370681312977865H</t>
  </si>
  <si>
    <t>未经环保部门审批和验收，建设饮料食品项目投入生产</t>
  </si>
  <si>
    <t>2018年1月5日，责令停止生产，并处罚款2万元</t>
  </si>
  <si>
    <t>SHD00001073</t>
  </si>
  <si>
    <t>烟台金德生物有限公司</t>
  </si>
  <si>
    <t>913706027697224917</t>
  </si>
  <si>
    <t>在烟台市政府划定的高污染燃料禁燃区内燃用高污染燃料散煤。</t>
  </si>
  <si>
    <t>烟芝环罚字（2018）第7号</t>
  </si>
  <si>
    <t>http://www.ytepb.gov.cn/zfxxgk/xzcf/998867.shtml</t>
  </si>
  <si>
    <t>SHD00000801</t>
  </si>
  <si>
    <t>烟台开发区腾泰混凝土有限公司蓬莱大柳行石子厂</t>
  </si>
  <si>
    <t>370684300001027</t>
  </si>
  <si>
    <t>石子加工项目生产规模发生重大变化，未重新报批环评文件，环保设施未建成未经验收投入生产。</t>
  </si>
  <si>
    <t>责令立即停止生产，罚款人民币叁万元整。</t>
  </si>
  <si>
    <t>-2016年行政处罚信息公开表二</t>
  </si>
  <si>
    <t>http://xxgk.penglai.gov.cn/index_show.jsp?sid=1050-06-2017-19620&amp;columncode=HBJXXGKMLQTQTX&amp;dept_code=HBJ&amp;columncode=HBJXXGKMLQTQTX</t>
  </si>
  <si>
    <t>SHD00000102</t>
  </si>
  <si>
    <t>烟台龙吉再生资源有限公司</t>
  </si>
  <si>
    <t>91370681579354528F</t>
  </si>
  <si>
    <t>未经环保部门审批和验收，擅自建设冰晶石生产项目，并投入生产。</t>
  </si>
  <si>
    <t>2017年5月18日，责令停止冰晶石加工生产，并处罚款</t>
  </si>
  <si>
    <t>SHD00001306</t>
  </si>
  <si>
    <t>烟台美之良文具有限公司</t>
  </si>
  <si>
    <t>913706817266900123</t>
  </si>
  <si>
    <t>未经环保验收，办公楼仓库投入使用</t>
  </si>
  <si>
    <t>2018年1月23日，责令停止使用，并处罚款0.35万元</t>
  </si>
  <si>
    <t>SHD00001091</t>
  </si>
  <si>
    <t>烟台木作家科技有限公司</t>
  </si>
  <si>
    <t>91370602349237617A</t>
  </si>
  <si>
    <t>你单位板式家具生产项目未依法报批环评文件，建成并投产。</t>
  </si>
  <si>
    <t>烟芝环罚字（2017）第27号</t>
  </si>
  <si>
    <t>http://www.ytepb.gov.cn/zfxxgk/xzcf/996380.shtml</t>
  </si>
  <si>
    <t>SHD00001049</t>
  </si>
  <si>
    <t>烟台楠北酱菜有限公司</t>
  </si>
  <si>
    <t>91370602334441578E</t>
  </si>
  <si>
    <t>因信访举报，2017年11月13日，我局执法人员在检查过程中发现，烟台楠北酱菜有限公司未办理相应环保审批手续，在莱山区松岚村擅自建设酱菜储存和预包装项目并投入运营</t>
  </si>
  <si>
    <t>烟莱环罚字（2017）第77号</t>
  </si>
  <si>
    <t>http://laishan.gov.jiaodong.net/zhengwu/xxgk/detail.asp?info_id=24610</t>
  </si>
  <si>
    <t>SHD00001840</t>
  </si>
  <si>
    <t>烟台山一机械有限公司</t>
  </si>
  <si>
    <t>91370683312713157B</t>
  </si>
  <si>
    <t>2014年6月在沙河镇八里庄村投资70万元建设装载机加工、喷漆项目，项目建成后，配套的污染防治设施未经验收，已投入生产。</t>
  </si>
  <si>
    <t>一是立即停止装载机加工、喷漆项目生产；</t>
  </si>
  <si>
    <t>莱环罚（2018）257号</t>
  </si>
  <si>
    <t>SHD00001050</t>
  </si>
  <si>
    <t>烟台莘田建材有限公司</t>
  </si>
  <si>
    <t>91370613MA3DTBLH51</t>
  </si>
  <si>
    <t>烟台莘田建材有限公司未办理相应环保审批手续，在莱山区两甲埠村东路北厂区擅自建设并投入生产。</t>
  </si>
  <si>
    <t>罚款人民币贰仟伍佰元整（￥2500.00）。</t>
  </si>
  <si>
    <t>烟莱环罚字（2017）第78号</t>
  </si>
  <si>
    <t>http://laishan.gov.jiaodong.net/zhengwu/xxgk/detail.asp?info_id=24611</t>
  </si>
  <si>
    <t>SHD00001071</t>
  </si>
  <si>
    <t>烟台盛腾泵车管件有限公司</t>
  </si>
  <si>
    <t>913706026996981141</t>
  </si>
  <si>
    <t>你单位喷塑车间为办理环评手续，建成并投入使用</t>
  </si>
  <si>
    <t>烟芝环罚字（2018）第5号</t>
  </si>
  <si>
    <t>http://www.ytepb.gov.cn/zfxxgk/xzcf/997064.shtml</t>
  </si>
  <si>
    <t>SHD00001282</t>
  </si>
  <si>
    <t>烟台盛威葡萄酒有限公司</t>
  </si>
  <si>
    <t>9137068169967688XW</t>
  </si>
  <si>
    <t>未经环保验收，葡萄酒灌装项目投入生产</t>
  </si>
  <si>
    <t>SHD00001134</t>
  </si>
  <si>
    <t>烟台市福山区盛远塑料有限公司</t>
  </si>
  <si>
    <t>370611228015702</t>
  </si>
  <si>
    <t>福山区</t>
  </si>
  <si>
    <t>生产塑料袋项目未经环保审批，擅自投入生产</t>
  </si>
  <si>
    <t>处罚款0.1万元</t>
  </si>
  <si>
    <t>福山区人民政府</t>
  </si>
  <si>
    <t>2017年行政处罚信息企业公示表</t>
  </si>
  <si>
    <t>http://xxgk.ytfushan.gov.cn/index.php/index/index/infodetail/id/26637.html</t>
  </si>
  <si>
    <t>SHD00000966</t>
  </si>
  <si>
    <t>烟台市国有资产经营有限公司</t>
  </si>
  <si>
    <t>9137060016503011X2</t>
  </si>
  <si>
    <t>你公司于2016年7月底再次擅自扩大生产规模，在厂区北侧扩建2个车间（推板窑12-15号）并投产，未重新报批建设项目环评文件。</t>
  </si>
  <si>
    <t>罚款拾玖万元整。</t>
  </si>
  <si>
    <t>烟环罚（2016）44号</t>
  </si>
  <si>
    <t>http://www.ytepb.gov.cn/xzcf/990480.shtml</t>
  </si>
  <si>
    <t>SHD00000982</t>
  </si>
  <si>
    <t>擅自扩大生产规模，未办理环保审批手续，在厂区北侧新建2个磷酸铁锂生产车间并投产。</t>
  </si>
  <si>
    <t>烟环罚（2016）23号</t>
  </si>
  <si>
    <t>http://www.ytepb.gov.cn/xzcf/990459.shtml</t>
  </si>
  <si>
    <t>SHD00001164</t>
  </si>
  <si>
    <t>烟台市华坤矿渣微粉有限公司</t>
  </si>
  <si>
    <t>91370612MA3D7CPD04</t>
  </si>
  <si>
    <t>牟平区</t>
  </si>
  <si>
    <t>建设项目（矿粉中转站）的环境影响评价文件未依法经审批部门批准，擅自开工建设。</t>
  </si>
  <si>
    <t>罚款6.98万元</t>
  </si>
  <si>
    <t>牟平区人民政府</t>
  </si>
  <si>
    <t>烟牟环罚（2017）9号</t>
  </si>
  <si>
    <t>http://www.muping.gov.cn/art/2018/3/16/art_30107_1899713.html</t>
  </si>
  <si>
    <t>SHD00001061</t>
  </si>
  <si>
    <t>烟台市瑞德洗涤技术有限公司</t>
  </si>
  <si>
    <t>91370600MA3CBWQM68</t>
  </si>
  <si>
    <t>2月20日，我局执法人员例行检查时发现，烟台市瑞德洗涤技术有限公司未经环保审批于莱山区天正路1号厂区内建设服装水洗和烘干项目并投产；经取样监测，水洗过程中外排废水的COD浓度为532mg/L，超过了国家允许的排放标准。</t>
  </si>
  <si>
    <t>罚款人民币壹万壹仟叁佰陆拾柒元(￥11367.00元)。</t>
  </si>
  <si>
    <t>烟莱环罚字（2017）第9号</t>
  </si>
  <si>
    <t>http://www.ytlaishan.gov.cn/system/2017/07/13/010424039.shtml</t>
  </si>
  <si>
    <t>SHD00001268</t>
  </si>
  <si>
    <t>烟台尹龙工贸有限公司</t>
  </si>
  <si>
    <t>913706817478490534</t>
  </si>
  <si>
    <t>未经环保审批验收，建设淀粉加工项目投入生产</t>
  </si>
  <si>
    <t>2018年1月5日，责令停止生产，并处罚款0.5万元</t>
  </si>
  <si>
    <t>SHD00001656</t>
  </si>
  <si>
    <t>烟台渔瑞食品有限公司</t>
  </si>
  <si>
    <t>91370681570457811A</t>
  </si>
  <si>
    <t>未经环保审批和验收，即投入鱼片、鱿鱼丝加工生产。</t>
  </si>
  <si>
    <t>2017年10月26日，责令停止生产，并处罚款人民币6000元。</t>
  </si>
  <si>
    <t>SHD00001067</t>
  </si>
  <si>
    <t>烟台雨欣塑胶有限公司</t>
  </si>
  <si>
    <t>91370602MA3CE93T0E</t>
  </si>
  <si>
    <t>你单位的PVC塑胶管的生产项目未依法报批环评文件，建成并进行了试生产。</t>
  </si>
  <si>
    <t>烟芝环罚字（2018）第1号</t>
  </si>
  <si>
    <t>http://www.ytepb.gov.cn/zfxxgk/xzcf/996953.shtml</t>
  </si>
  <si>
    <t>SHD00001081</t>
  </si>
  <si>
    <t>烟台只楚红星压缩机有限公司</t>
  </si>
  <si>
    <t>91370602165128942G</t>
  </si>
  <si>
    <t>你单位的喷漆项目未依法报批环评文件而建成并投产。</t>
  </si>
  <si>
    <t>烟芝环罚字（2017）第14号</t>
  </si>
  <si>
    <t>http://www.ytepb.gov.cn/zfxxgk/xzcf/995545.shtml</t>
  </si>
  <si>
    <t>SHD00013503</t>
  </si>
  <si>
    <t>阳谷博宝汽车用品有限公司</t>
  </si>
  <si>
    <t>91371521MA3C1L8R85</t>
  </si>
  <si>
    <t>未填报环境影响登记表，办理环境影响登记表备案手续，擅自开工建设并投入生产。</t>
  </si>
  <si>
    <t>我局决定对你单位作出如下行政处罚：叁万元整。</t>
  </si>
  <si>
    <t>阳环罚字（2017）102号</t>
  </si>
  <si>
    <t>http://www.yghbj.cn/Ch/NewsView.asp?ID=307</t>
  </si>
  <si>
    <t>SHD00013592</t>
  </si>
  <si>
    <t>阳谷古阿井建材有限公司</t>
  </si>
  <si>
    <t>91371521MA3C9TT305</t>
  </si>
  <si>
    <t>我局于2016年8月25日对你（单位）进行了现场调查，发现建设项目未报批环境影响评价文件，擅自开工建设。</t>
  </si>
  <si>
    <t>罚款（大写）伍万元整。</t>
  </si>
  <si>
    <t>阳环罚字（2016）5-7号</t>
  </si>
  <si>
    <t>http://www.yghbj.cn/Ch/NewsView.asp?ID=200</t>
  </si>
  <si>
    <t>SHD00013561</t>
  </si>
  <si>
    <t>阳谷恒达棉业有限公司</t>
  </si>
  <si>
    <t>91371521746571651R</t>
  </si>
  <si>
    <t>新上仓库未办理环境影响评价审批手续，擅自开工建设并投入生产。</t>
  </si>
  <si>
    <t>阳环罚字（2017）34号</t>
  </si>
  <si>
    <t>http://www.yghbj.cn/Ch/NewsView.asp?ID=240</t>
  </si>
  <si>
    <t>SHD00013571</t>
  </si>
  <si>
    <t>阳谷华宇经贸有限公司</t>
  </si>
  <si>
    <t>913715216667327855</t>
  </si>
  <si>
    <t>畜禽无害化处理项目正在施工建设，未办理环境影响评价审批手续。</t>
  </si>
  <si>
    <t>我局决定对你单位作出如下行政处罚：壹拾壹万捌仟伍佰元整(总投资额百分之一)。</t>
  </si>
  <si>
    <t>阳环罚字（2017）16号</t>
  </si>
  <si>
    <t>http://www.yghbj.cn/Ch/NewsView.asp?ID=230</t>
  </si>
  <si>
    <t>SHD00013585</t>
  </si>
  <si>
    <t>阳谷金鸡食品有限公司</t>
  </si>
  <si>
    <t>91371521556738318E</t>
  </si>
  <si>
    <t>调理车间生产项目未办理环境影响评价审批手续，擅自开工建设。</t>
  </si>
  <si>
    <t>处罚款贰万元整。</t>
  </si>
  <si>
    <t>阳环罚字（2017）6号</t>
  </si>
  <si>
    <t>http://www.yghbj.cn/Ch/NewsView.asp?ID=214</t>
  </si>
  <si>
    <t>SHD00013443</t>
  </si>
  <si>
    <t>阳谷金威软管有限公司</t>
  </si>
  <si>
    <t>91371521060429909E</t>
  </si>
  <si>
    <t>主体工程已建设完毕未经验收即投入生产。</t>
  </si>
  <si>
    <t>阳环罚字（2017）198号</t>
  </si>
  <si>
    <t>http://www.yghbj.cn/Ch/NewsView.asp?ID=403</t>
  </si>
  <si>
    <t>SHD00013442</t>
  </si>
  <si>
    <t>阳谷前程食品有限公司</t>
  </si>
  <si>
    <t>913715217317078006</t>
  </si>
  <si>
    <t>1、恒温冷库未办理环评审批手续擅自开工建设并投入生产。2、配套建设的环境保护设施未验收，主体工程即投入生产。</t>
  </si>
  <si>
    <t>我局决定对你单位作出如下行政处罚：对违反“环评”制度的违法行为，处罚款壹万伍仟元整(总投资额百分之三)；对违反建设项目验收制度的违法行为，处罚款肆万元整；合计处罚款伍万伍仟元整。</t>
  </si>
  <si>
    <t>阳环罚字（2017）168号</t>
  </si>
  <si>
    <t>http://www.yghbj.cn/Ch/NewsView.asp?ID=378</t>
  </si>
  <si>
    <t>SHD00013607</t>
  </si>
  <si>
    <t>我局于2016年9月21日对你（单位）进行了现场调查，发现未报批环境影响评价报告擅自开工建设并投入生产。</t>
  </si>
  <si>
    <t>阳环罚字（2016）4-14号</t>
  </si>
  <si>
    <t>http://www.yghbj.cn/Ch/NewsView.asp?ID=186</t>
  </si>
  <si>
    <t>SHD00013468</t>
  </si>
  <si>
    <t>阳谷通达筑路有限公司</t>
  </si>
  <si>
    <t>91371521760955838F</t>
  </si>
  <si>
    <t>新建混凝土拌合站项目未报批环境影响评价文件，擅自开工建设并已建成。</t>
  </si>
  <si>
    <t>我局决定对你单位作出如下行政处罚：贰万元整(总投资额百分之二)。</t>
  </si>
  <si>
    <t>阳环罚字（2017）142号</t>
  </si>
  <si>
    <t>http://www.yghbj.cn/Ch/NewsView.asp?ID=347</t>
  </si>
  <si>
    <t>SHD00013504</t>
  </si>
  <si>
    <t>阳谷县广源汽车维修中心</t>
  </si>
  <si>
    <t>91371521742423213H</t>
  </si>
  <si>
    <t>未办理环境影响评价审批手续，擅自开工建设并投入生产使用。</t>
  </si>
  <si>
    <t>我局决定对你单位作出如下行政处罚：壹万元整(总投资额百分之二)。</t>
  </si>
  <si>
    <t>阳环罚字（2017）101号</t>
  </si>
  <si>
    <t>http://www.yghbj.cn/Ch/NewsView.asp?ID=306</t>
  </si>
  <si>
    <t>SHD00013511</t>
  </si>
  <si>
    <t>阳谷县刘灿明村金玉塑料制品厂</t>
  </si>
  <si>
    <t>371521600074158</t>
  </si>
  <si>
    <t>1、未办理环境影响评价审批手续，擅自开工建设并投入生产；2、生产过程中产生的挥发性有机废气排入环境造成大气污染。</t>
  </si>
  <si>
    <t>处罚款贰万元整；合计处罚款叁万元整。</t>
  </si>
  <si>
    <t>阳环罚字（2017）88号</t>
  </si>
  <si>
    <t>http://www.yghbj.cn/Ch/NewsView.asp?ID=295</t>
  </si>
  <si>
    <t>SHD00013531</t>
  </si>
  <si>
    <t>阳谷县胜坤新型建材有限公司</t>
  </si>
  <si>
    <t>91371521MA3DGUF255</t>
  </si>
  <si>
    <t>年产3万件小型预制件项目未报批环境影响评价报告表，擅自开工建设。</t>
  </si>
  <si>
    <t>我局决定对你单位作出如下行政处罚：贰万元整(总投资额百分之一)。</t>
  </si>
  <si>
    <t>阳环罚字（2017）65号</t>
  </si>
  <si>
    <t>http://www.yghbj.cn/Ch/NewsView.asp?ID=272</t>
  </si>
  <si>
    <t>SHD00013588</t>
  </si>
  <si>
    <t>阳谷县十五里元镇陈堤口爱芝钢筋销售处</t>
  </si>
  <si>
    <t>92371521MA3DEMDG47</t>
  </si>
  <si>
    <t>冷拔丝生产加工项目未办理环境影响评价审批手续，擅自开工建设，并投入生产。</t>
  </si>
  <si>
    <t>阳环罚字（2017）4号</t>
  </si>
  <si>
    <t>http://www.yghbj.cn/Ch/NewsView.asp?ID=211</t>
  </si>
  <si>
    <t>SHD00013507</t>
  </si>
  <si>
    <t>阳谷县顺发铝制品有限公司</t>
  </si>
  <si>
    <t>91371521661999085L</t>
  </si>
  <si>
    <t>未按照环评要求，擅自改变生产原料，在生产过程中将铝锭和与少量废铝料一起融化,导致污染物排放发生变化。</t>
  </si>
  <si>
    <t>我局决定对你单位作出如下行政处罚：壹万贰仟元整(总投资额百分之二)。</t>
  </si>
  <si>
    <t>阳环罚字（2017）94号</t>
  </si>
  <si>
    <t>http://www.yghbj.cn/Ch/NewsView.asp?ID=301</t>
  </si>
  <si>
    <t>SHD00013569</t>
  </si>
  <si>
    <t>阳谷县西湖镇新宇塑料制品厂</t>
  </si>
  <si>
    <t>371521600224797</t>
  </si>
  <si>
    <t>未办理环境影响评价审批手续，擅自开工建设并投入生产。</t>
  </si>
  <si>
    <t>处罚款壹万伍仟元整(总投资额百分之三)。</t>
  </si>
  <si>
    <t>阳环罚字（2017）28号</t>
  </si>
  <si>
    <t>http://www.yghbj.cn/Ch/NewsView.asp?ID=232</t>
  </si>
  <si>
    <t>SHD00013431</t>
  </si>
  <si>
    <t>阳谷县闫楼镇众鑫彩钢复合板厂</t>
  </si>
  <si>
    <t>371521600363227</t>
  </si>
  <si>
    <t>1、彩钢瓦、复合板生产项目未办理环境影响评价审批手续；2、配套建设的环境保护设施未验收，主体工程即投入生产。</t>
  </si>
  <si>
    <t>我局决定对你单位作出如下行政处罚：对违反“环评”制度的违法行为，处罚款捌仟元整(总投资额百分之四)；对违反建设项目验收制度的违法行为，处罚款肆万元整；合计处罚款肆万捌仟元整。</t>
  </si>
  <si>
    <t>阳环罚字（2017）179号</t>
  </si>
  <si>
    <t>http://www.yghbj.cn/Ch/NewsView.asp?ID=394</t>
  </si>
  <si>
    <t>SHD00013533</t>
  </si>
  <si>
    <t>阳谷信合钎具有限公司</t>
  </si>
  <si>
    <t>913715216931354685</t>
  </si>
  <si>
    <t>建设项目竣工后生产一年内未申请环境保护竣工验收。</t>
  </si>
  <si>
    <t>阳环罚字（2017）139号</t>
  </si>
  <si>
    <t>http://www.yghbj.cn/Ch/NewsView.asp?ID=344</t>
  </si>
  <si>
    <t>SHD00013476</t>
  </si>
  <si>
    <t>阳谷兴隆奶牛养殖专业合作社</t>
  </si>
  <si>
    <t>93371521557860411E</t>
  </si>
  <si>
    <t>1、未办理环境影响评价审批手续，擅自开工建设并投入使用；2、向大气排入恶臭气体。</t>
  </si>
  <si>
    <t>我局决定对你单位作出如下行政处罚：1、对未批先建并投入使用的违法行为，责令停产停业，处罚款壹拾贰万元整(总投资额百分之三)；2、对向大气排入恶臭气体的违法行为，责令改正违法行为，处罚款壹万元整；合计处罚款壹拾叁万元整。</t>
  </si>
  <si>
    <t>阳环罚字（2017）133号</t>
  </si>
  <si>
    <t>http://www.yghbj.cn/Ch/NewsView.asp?ID=338</t>
  </si>
  <si>
    <t>SHD00013445</t>
  </si>
  <si>
    <t>阳谷英杰塑业有限公司</t>
  </si>
  <si>
    <t>91371521674517030X</t>
  </si>
  <si>
    <t>1、生产编织袋项目未办理环评审批手续擅自开工建设并投入生产2、配套建设的环境保护设施未验收，主体工程即投入生产。</t>
  </si>
  <si>
    <t>我局决定对你单位作出如下行政处罚：对违反“环评”制度的违法行为，处罚款壹万零捌佰元整(总投资额百分之三)；对违反建设项目验收制度的违法行为，处罚款肆万元整；合计处罚款伍万零捌佰元整。</t>
  </si>
  <si>
    <t>阳环罚字（2017）165号</t>
  </si>
  <si>
    <t>http://www.yghbj.cn/Ch/NewsView.asp?ID=374</t>
  </si>
  <si>
    <t>SHD00013475</t>
  </si>
  <si>
    <t>阳谷勇新奶牛养殖厂</t>
  </si>
  <si>
    <t>91371521689497079A</t>
  </si>
  <si>
    <t>1、未办理环境影响评价审批手续，擅自开工建设并投入使用；2、向大气排入恶臭气体</t>
  </si>
  <si>
    <t>阳环罚字（2017）134号</t>
  </si>
  <si>
    <t>http://www.yghbj.cn/Ch/NewsView.asp?ID=339</t>
  </si>
  <si>
    <t>SHD00013372</t>
  </si>
  <si>
    <t>阳谷振润食品有限公司</t>
  </si>
  <si>
    <t>913715214932310175</t>
  </si>
  <si>
    <t>年产2000吨绿色健康食品项目未验收即投入生产。</t>
  </si>
  <si>
    <t>阳环罚字（2017）219号</t>
  </si>
  <si>
    <t>http://www.yghbj.cn/Ch/NewsView.asp?ID=452</t>
  </si>
  <si>
    <t>SHD00013373</t>
  </si>
  <si>
    <t>发现你（单位）实施了以下环境违法行为：年产2000吨绿色健康食品项目未验收即投入生产</t>
  </si>
  <si>
    <t>责令你单位停止生产或者使用。</t>
  </si>
  <si>
    <t>阳环责改字（2017）219号</t>
  </si>
  <si>
    <t>http://www.yghbj.cn/Ch/NewsView.asp?ID=451</t>
  </si>
  <si>
    <t>SHD00019388</t>
  </si>
  <si>
    <t>阳信丰鑫纺织厂</t>
  </si>
  <si>
    <t>91371622561444859U</t>
  </si>
  <si>
    <t>2017年2月16日，我局执法人员在对阳信丰鑫纺织厂进行执法监察时发现，该公司在无环评审批手续和污染治理设施的情况下，擅自开工生产，给周围环境造成一定影响。</t>
  </si>
  <si>
    <t>1、责令你单位停止生产。2、处以罚款人民币贰万元整。</t>
  </si>
  <si>
    <t>SHD00019407</t>
  </si>
  <si>
    <t>阳信恒兴畜牧清真肉类有限公司</t>
  </si>
  <si>
    <t>9137162255437002XH</t>
  </si>
  <si>
    <t>2017年3月1日，我局执法人员在对阳信恒兴畜牧清真肉类有限公司进行执法监察时发现，该公司在无环评审批手续和污染治理设施的情况下，擅自开工生产，给周围环境造成一定影响。</t>
  </si>
  <si>
    <t>SHD00019483</t>
  </si>
  <si>
    <t>阳信鸿盛建材商贸有限公司</t>
  </si>
  <si>
    <t>9137162207444822XD</t>
  </si>
  <si>
    <t>2017年6月15日，我局执法人员李金尧、吕新民在对阳信鸿盛建材商贸有限公司进行执法监察时，发现该公司在未办理建设项目环评审批手续的情况下，擅自开工建设，并投入生产，给周围环境造成一定影响。</t>
  </si>
  <si>
    <t>1、责令你单位停止建设。2、处以罚款人民币壹万贰仟元整。</t>
  </si>
  <si>
    <t>SHD00019439</t>
  </si>
  <si>
    <t>阳信鹏程纺织有限公司</t>
  </si>
  <si>
    <t>371622200010778</t>
  </si>
  <si>
    <t>2017年3月22日，我局执法人员在对阳信鹏程纺织有限公司进行执法检查时，发现该公司35000锭环锭纺纱项目在未经环境保护竣工验收的情况下正式投入生产。</t>
  </si>
  <si>
    <t>1、责令你单位停止生产。2、处以罚款人民币壹万元整。</t>
  </si>
  <si>
    <t>SHD00019510</t>
  </si>
  <si>
    <t>阳信县大自然绿色畜禽养殖专业合作社</t>
  </si>
  <si>
    <t>933716226920391245</t>
  </si>
  <si>
    <t>畜牧业03/农副食品加工业13</t>
  </si>
  <si>
    <t>2017年7月10日，我局执法人员在对阳信县大自然绿色畜禽养殖专业合作社进行执法检查时，发现该合作社畜禽饲料加工项目在未办理建设项目环评审批手续的情况下投产。</t>
  </si>
  <si>
    <t>1、责令你单位停止建设。2、处以罚款人民币贰仟元整。</t>
  </si>
  <si>
    <t>031/132</t>
  </si>
  <si>
    <t>SHD00019511</t>
  </si>
  <si>
    <t>2017年7月10日，我局执法人员在对阳信县大自然绿色畜禽养殖专业合作社进行执法检查时，发现该合作社畜禽养殖项目在未办理建设项目环评审批手续的情况下投产。</t>
  </si>
  <si>
    <t>SHD00019399</t>
  </si>
  <si>
    <t>阳信县鸿兴清真肉类有限公司</t>
  </si>
  <si>
    <t>913716220509495134</t>
  </si>
  <si>
    <t>2017年2月23日，我局执法人员在对阳信县鸿兴清真肉类有限公司进行执法监察时发现，该公司在无环评审批手续和污染治理设施的情况下，擅自开工生产，给周围环境造成一定影响。</t>
  </si>
  <si>
    <t>SHD00019428</t>
  </si>
  <si>
    <t>阳信县久盛铝业有限公司</t>
  </si>
  <si>
    <t>9137162208299794X9</t>
  </si>
  <si>
    <t>2017年4月6日，阳信县环保局执法人员李洪星、吕新民在对阳信县久盛铝业有限公司进行执法监察时，发现该公司铝合金材料深加工项目在未经环保部门验收的情况下，投入生产，给周围环境造成一定影响。</t>
  </si>
  <si>
    <t>1、责令你单位停止生产。2、处以罚款人民币壹拾万元整。</t>
  </si>
  <si>
    <t>SHD00019429</t>
  </si>
  <si>
    <t>2017年4月6日，阳信县环保局执法人员李洪星、吕新民在对阳信县久盛铝业有限公司进行执法监察时，发现该公司铝合金材料深加工项目未落实环境影响评价文件和环境保护行政主管部门的审批意见，环评批复中保温炉以天然气为原料，而该公司以重油为原料，给周围环境造成不良影响。</t>
  </si>
  <si>
    <t>1、责令你单位限期十五日内改正。2、处以罚款人民币壹拾万元整。</t>
  </si>
  <si>
    <t>SHD00019505</t>
  </si>
  <si>
    <t>阳信县流坡坞镇爱民建材厂</t>
  </si>
  <si>
    <t>371622600180512</t>
  </si>
  <si>
    <t>2017年7月14日，我局执法人员在对阳信县流坡坞镇爱民建材厂进行执法检查时，发现该公司在未办理环评审批手续的情况下开工建设并投入生产。</t>
  </si>
  <si>
    <t>SHD00019424</t>
  </si>
  <si>
    <t>阳信县全福新型建材制品有限公司</t>
  </si>
  <si>
    <t>371622228003768</t>
  </si>
  <si>
    <t>2017年4月5日，我局执法人员在对阳信县全福新型建材制品有限公司进行执法监察时，发现该公司在未办理建设项目环评审批手续的情况下，擅自建设并投入生产。</t>
  </si>
  <si>
    <t>1、责令你单位停止建设。2、处以罚款人民币伍万元整。</t>
  </si>
  <si>
    <t>SHD00019495</t>
  </si>
  <si>
    <t>阳信县兴龙皮革有限公司</t>
  </si>
  <si>
    <t>91371622566745175P</t>
  </si>
  <si>
    <t>2017年6月15日、16日，我局执法人员在对阳信县兴龙皮革有限公司进行现场检查时，发现该公司牛皮加工项目在需要配套建设的环境保护设施未经验收合格的情况下正式投入生产。</t>
  </si>
  <si>
    <t>SHD00019459</t>
  </si>
  <si>
    <t>阳信县洋湖乡勃李村清荣建材预制场</t>
  </si>
  <si>
    <t>371622600010483</t>
  </si>
  <si>
    <t>2017年6月14日，我局执法人员在对阳信县洋湖乡勃李村清荣建材预制场进行执法监察时，发现该公司在未办理建设项目环评审批手续的情况下，擅自开工建设。</t>
  </si>
  <si>
    <t>1、责令你单位停止建设。2、处以罚款人民币壹万元整。</t>
  </si>
  <si>
    <t>SHD00019461</t>
  </si>
  <si>
    <t>阳信县洋湖乡诚信建材厂</t>
  </si>
  <si>
    <t>371622600199304</t>
  </si>
  <si>
    <t>2017年6月14日，我局执法人员在对阳信县洋湖乡诚信建材厂进行执法监察时，发现该公司在未办理建设项目环评审批手续的情况下，擅自开工建设，给周围环境造成一定影响。</t>
  </si>
  <si>
    <t>SHD00019458</t>
  </si>
  <si>
    <t>阳信县洋湖乡银子王村广友预制场</t>
  </si>
  <si>
    <t>371622600001579</t>
  </si>
  <si>
    <t>2017年6月14日，我局执法人员在对阳信县洋湖乡银子王村广友预制场进行执法监察时，发现该公司在未办理建设项目环评审批手续的情况下，擅自开工建设。</t>
  </si>
  <si>
    <t>1、责令你单位停止建设。2、处以罚款人民币伍仟元整。</t>
  </si>
  <si>
    <t>SHD00019522</t>
  </si>
  <si>
    <t>阳信县知同衣架厂</t>
  </si>
  <si>
    <t>371622600173265</t>
  </si>
  <si>
    <t>2017年7月25日，我局执法人员在对阳信县知同衣架厂进行现场检查时发现,该企业在未办理环评审批手续的情况下开工建设。</t>
  </si>
  <si>
    <t>1、责令停止建设。2、处以罚款人民币柒仟元整。</t>
  </si>
  <si>
    <t>SHD00019449</t>
  </si>
  <si>
    <t>阳信运宝肥料有限公司</t>
  </si>
  <si>
    <t>91371622MA3C9LHQ00</t>
  </si>
  <si>
    <t>2017年5月23日，我局执法人员在对阳信运宝肥料有限公司进行执法监察时，发现该公司在未办理环评审批手续的情况下擅自建设并投入生产。</t>
  </si>
  <si>
    <t>1、责令停止建设、停止生产。2、处以罚款人民币壹仟元整。</t>
  </si>
  <si>
    <t>SHD00019493</t>
  </si>
  <si>
    <t>阳信忠义皮革有限公司</t>
  </si>
  <si>
    <t>9137162279866071X0</t>
  </si>
  <si>
    <t>2017年6月15日、17日，我局执法人员在对阳信忠义皮革有限公司进行现场检查时，发现该公司牛皮加工项目在需要配套建设的环境保护设施未经验收合格的情况下正式投入生产。</t>
  </si>
  <si>
    <t>SHD00018333</t>
  </si>
  <si>
    <t>沂南县天通环保建材有限公司</t>
  </si>
  <si>
    <t>91371321MA3FFP2P31</t>
  </si>
  <si>
    <t>你单位年处理50万吨“中国蓝”矿山及工业园区废弃石料项目未报批建设项目环境影响评价文件擅自开工建设，尚未建成。</t>
  </si>
  <si>
    <t>1、责令年处理50万吨“中国蓝”矿山及工业园区废弃石料项目停止建设；2、处罚款捌万柒千（¥87000）元。</t>
  </si>
  <si>
    <t>沂环罚字〔2018〕54号</t>
  </si>
  <si>
    <t>http://www.yinan.gov.cn/info/1116/13256.htm</t>
  </si>
  <si>
    <t>SHD00018485</t>
  </si>
  <si>
    <t>沂水辰阳食品有限公司</t>
  </si>
  <si>
    <t>913713236806762817</t>
  </si>
  <si>
    <t>年产300吨沙琪玛及休闲膨化食品项目需要配套建设的环境保护设施未经验收，主体工程正式投入生产。</t>
  </si>
  <si>
    <t>沂环罚字〔2018〕第72号</t>
  </si>
  <si>
    <t>http://www.yishui.gov.cn/info/2813/97886.htm</t>
  </si>
  <si>
    <t>SHD00018484</t>
  </si>
  <si>
    <t>沂水大丰收食品有限公司</t>
  </si>
  <si>
    <t>913713235965995941</t>
  </si>
  <si>
    <t>年产400吨沙琪玛、200吨威化饼、300吨饼干、200吨酥糖、80吨膨化食品、200吨瓜子酥、100吨蛋卷项目需要配套建设的环境保护设施未经验收，主体工程正式投入生产</t>
  </si>
  <si>
    <t>沂环罚字〔2018〕第73号</t>
  </si>
  <si>
    <t>http://www.yishui.gov.cn/info/2813/97803.htm</t>
  </si>
  <si>
    <t>SHD00018684</t>
  </si>
  <si>
    <t>沂水富泽印务有限公司</t>
  </si>
  <si>
    <t>9137132332621333XN</t>
  </si>
  <si>
    <t>未依法报批建设项目环境影响评价文件，擅自建设塑料包装印刷项目</t>
  </si>
  <si>
    <t>SHD00018603</t>
  </si>
  <si>
    <t>沂水汇鑫饲料有限公司</t>
  </si>
  <si>
    <t>9137132307699892X4</t>
  </si>
  <si>
    <t>年产3000吨饲料油脂项目配套建设的环境保护设施未经验收，主体工程正式投入生产。</t>
  </si>
  <si>
    <t>沂环罚字〔2017〕第113号</t>
  </si>
  <si>
    <t>http://www.yishui.gov.cn/info/2813/98031.htm</t>
  </si>
  <si>
    <t>SHD00018390</t>
  </si>
  <si>
    <t>沂水金瑞生物有限公司</t>
  </si>
  <si>
    <t>91371323MA3CBFCC9D</t>
  </si>
  <si>
    <t>未取得环境影响评价审批文件，擅自建设真菌酶项目</t>
  </si>
  <si>
    <t>罚款83600元</t>
  </si>
  <si>
    <t>SHD00018422</t>
  </si>
  <si>
    <t>沂水聚兴液压机械有限公司</t>
  </si>
  <si>
    <t>91371323MA3CCF8D79</t>
  </si>
  <si>
    <t>未取得环境保护行政主管部门批准的环境影响评价文件，擅自新建液压油缸等项目，并投入生产。</t>
  </si>
  <si>
    <t>SHD00018571</t>
  </si>
  <si>
    <t>沂水力腾液压机械有限公司</t>
  </si>
  <si>
    <t>91371323666730624A</t>
  </si>
  <si>
    <t>未依法进行环境影响评价，擅自建设钢管冷拔项目，项目配套建设的环境保护设施未经验收，主体工程正式投入生产。</t>
  </si>
  <si>
    <t>沂环罚字〔2017〕第161号</t>
  </si>
  <si>
    <t>http://www.yishui.gov.cn/info/2813/98663.htm</t>
  </si>
  <si>
    <t>SHD00018555</t>
  </si>
  <si>
    <t>沂水利泰包装印刷有限公司</t>
  </si>
  <si>
    <t>91371323792488541Y</t>
  </si>
  <si>
    <t>建设项目的工艺发生重大变动，未重新报批环境影响评价文件，配套建设的环境保护设施未经验收，主体工程投入生产。</t>
  </si>
  <si>
    <t>沂环罚字〔2017〕第177号</t>
  </si>
  <si>
    <t>http://www.yishui.gov.cn/info/2813/97811.htm</t>
  </si>
  <si>
    <t>SHD00018475</t>
  </si>
  <si>
    <t>沂水利泰塑业有限公司</t>
  </si>
  <si>
    <t>91371323060414782C</t>
  </si>
  <si>
    <t>塑料制品制造项目需要配套建设的环境保护设施未经验收，主体工程正式投入生产。</t>
  </si>
  <si>
    <t>沂环罚字〔2018〕第82号</t>
  </si>
  <si>
    <t>http://www.yishui.gov.cn/info/2813/97839.htm</t>
  </si>
  <si>
    <t>SHD00018598</t>
  </si>
  <si>
    <t>沂水六和饲料有限公司</t>
  </si>
  <si>
    <t>91371323567743243T</t>
  </si>
  <si>
    <t>建设项目的规模发生重大变动，未重新报批环境影响评价文件，配套的环境保护设施未经验收，主体工程投入生产</t>
  </si>
  <si>
    <t>沂环罚字〔2017〕第118号</t>
  </si>
  <si>
    <t>http://www.yishui.gov.cn/info/2813/98028.htm</t>
  </si>
  <si>
    <t>SHD00018436</t>
  </si>
  <si>
    <t>沂水美佳地毯有限责任公司</t>
  </si>
  <si>
    <t>91371323769729554Y</t>
  </si>
  <si>
    <t>未取得环境保护行政主管部门批准的环境影响评价文件，擅自建设人造草坪项目，并投入生产</t>
  </si>
  <si>
    <t>SHD00018655</t>
  </si>
  <si>
    <t>沂水圣母山调味品有限公司</t>
  </si>
  <si>
    <t>91371323L02525292M</t>
  </si>
  <si>
    <t>未依法进行环境影响评价，污染防治措施不健全，污染防治设施不配套，存在环境风险隐患，可能造成严重污染</t>
  </si>
  <si>
    <t>沂环查（扣）字〔2017〕第12号</t>
  </si>
  <si>
    <t>SHD00018457</t>
  </si>
  <si>
    <t>沂水盛达塑料制品有限公司</t>
  </si>
  <si>
    <t>91371323MA3C71QC8A</t>
  </si>
  <si>
    <t>未取得环评审批手续，擅自建设塑料篷布加工项目，且配套建设的污染防治设施未经环保竣工验收，主体工程即投入生产</t>
  </si>
  <si>
    <t>沂环查（扣）字〔2018〕第9号</t>
  </si>
  <si>
    <t>SHD00018467</t>
  </si>
  <si>
    <t>未取得环评审批手续，擅自建设塑料篷布加工项目，需配套建设的污染防治设施未经环保竣工验收，主体工程即投入生产</t>
  </si>
  <si>
    <t>沂环查（扣）字〔2018〕第1号</t>
  </si>
  <si>
    <t>http://www.yishui.gov.cn/info/2813/98315.htm</t>
  </si>
  <si>
    <t>SHD00018625</t>
  </si>
  <si>
    <t>塑料篷布项目需配套建设的环境保护设施未经验收，主体工程即投入生产</t>
  </si>
  <si>
    <t>沂环罚字〔2017〕第89号</t>
  </si>
  <si>
    <t>http://www.yishui.gov.cn/info/2813/98156.htm</t>
  </si>
  <si>
    <t>SHD00018443</t>
  </si>
  <si>
    <t>沂水世通汽车销售服务有限公司</t>
  </si>
  <si>
    <t>91371323358637663K</t>
  </si>
  <si>
    <t>未取得环境影响评价审批文件，擅自建设汽车销售展厅，主体已建成</t>
  </si>
  <si>
    <t>SHD00018446</t>
  </si>
  <si>
    <t>沂水沭拖机械有限公司</t>
  </si>
  <si>
    <t>913713236806546722</t>
  </si>
  <si>
    <t>未取得环境保护行政主管部门批准的环境影响评价文件，擅自建设机械加工项目，并投入生产</t>
  </si>
  <si>
    <t>立即停产；罚款5万元</t>
  </si>
  <si>
    <t>SHD00018678</t>
  </si>
  <si>
    <t>沂水双源矿业有限公司</t>
  </si>
  <si>
    <t>91371323344644299R</t>
  </si>
  <si>
    <t>未依法报批环境影响评价文件，擅自建设石子加工项目</t>
  </si>
  <si>
    <t>罚款2.6419万元</t>
  </si>
  <si>
    <t>2017年7月份沂水县环保局行政处罚案件信息公开表</t>
  </si>
  <si>
    <t>http://www.yishui.gov.cn/info/2813/97831.htm</t>
  </si>
  <si>
    <t>SHD00018423</t>
  </si>
  <si>
    <t>沂水天源塑业有限公司</t>
  </si>
  <si>
    <t>91371323326199208K</t>
  </si>
  <si>
    <t>生产工艺发生重大变化，未重新报批环境影响评价文件</t>
  </si>
  <si>
    <t>1、责令停止建设；2、罚款3万元</t>
  </si>
  <si>
    <t>SHD00018578</t>
  </si>
  <si>
    <t>沂水天悦食品有限公司</t>
  </si>
  <si>
    <t>913713230619974066</t>
  </si>
  <si>
    <t>建设项目的性质、生产规模发生重大变动，未重新报批环境影响评价文件，配套建设的环境保护设施未经验收，主体工程投入生产。</t>
  </si>
  <si>
    <t>沂环罚字〔2017〕第153号</t>
  </si>
  <si>
    <t>http://www.yishui.gov.cn/info/2813/98353.htm</t>
  </si>
  <si>
    <t>SHD00018481</t>
  </si>
  <si>
    <t>沂水县阿美食品厂</t>
  </si>
  <si>
    <t>91371323L15494480T</t>
  </si>
  <si>
    <t>糖果制品生产销售项目需要配套建设的环境保护设施未经验收，主体工程正式投入生产</t>
  </si>
  <si>
    <t>沂环罚字〔2018〕第76号</t>
  </si>
  <si>
    <t>http://www.yishui.gov.cn/info/2813/98412.htm</t>
  </si>
  <si>
    <t>SHD00018429</t>
  </si>
  <si>
    <t>沂水县财源液压机械厂</t>
  </si>
  <si>
    <t>91371323L179913920</t>
  </si>
  <si>
    <t>未取得环境保护行政主管部门批准的环境影响评价文件，擅自建设液压油缸项目，并投入生产</t>
  </si>
  <si>
    <t>SHD00018526</t>
  </si>
  <si>
    <t>沂水县昌达制鞋厂</t>
  </si>
  <si>
    <t>913713237357818219</t>
  </si>
  <si>
    <t>年加工30万双硫化布胶鞋项目需要配套建设的环境保护设施未经验收，主体工程正式投入生产</t>
  </si>
  <si>
    <t>沂环罚字〔2018〕第30号</t>
  </si>
  <si>
    <t>http://www.yishui.gov.cn/info/2813/98720.htm</t>
  </si>
  <si>
    <t>SHD00018707</t>
  </si>
  <si>
    <t>沂水县富官庄生猪定点屠宰场</t>
  </si>
  <si>
    <t>91371323MA3CYJQG78</t>
  </si>
  <si>
    <t>未取得环境保护行政主管部门批准的环境影响评价文件，擅自建设生猪屠宰项目，并投入生产</t>
  </si>
  <si>
    <t>1、责令停产；罚款5万元</t>
  </si>
  <si>
    <t>SHD00018529</t>
  </si>
  <si>
    <t>沂水县富官庄镇庆富石料厂</t>
  </si>
  <si>
    <t>92371323MA3F34J20G</t>
  </si>
  <si>
    <t>未依法报批环境影响评价文件，擅自建设石料（石子）加工项目，项目需要配套建设的环境保护设施未经验收，主体工程正式投入生产。</t>
  </si>
  <si>
    <t>沂环罚字〔2018〕第27号</t>
  </si>
  <si>
    <t>http://www.yishui.gov.cn/info/2813/98176.htm</t>
  </si>
  <si>
    <t>SHD00018563</t>
  </si>
  <si>
    <t>沂水县富官庄镇山钱石料厂</t>
  </si>
  <si>
    <t>92371323MA3DE5NM02</t>
  </si>
  <si>
    <t>未依法报批环境影响评价文件，擅自建设石料加工项目，项目配套建设的环境保护设施未经验收，主体工程正式投入生产。</t>
  </si>
  <si>
    <t>沂环罚字〔2017〕第169号</t>
  </si>
  <si>
    <t>http://www.yishui.gov.cn/info/2813/97821.htm</t>
  </si>
  <si>
    <t>SHD00018500</t>
  </si>
  <si>
    <t>沂水县富泰食品有限公司</t>
  </si>
  <si>
    <t>91371323052391023H</t>
  </si>
  <si>
    <t>年产400吨饼干、400吨糕点项目需要配套建设的环境保护设施未经验收，主体工程正式投入生产</t>
  </si>
  <si>
    <t>沂环罚字〔2018〕第56号</t>
  </si>
  <si>
    <t>http://www.yishui.gov.cn/info/2813/97856.htm</t>
  </si>
  <si>
    <t>SHD00018513</t>
  </si>
  <si>
    <t>沂水县广源塑料厂</t>
  </si>
  <si>
    <t>913713231685773990</t>
  </si>
  <si>
    <t>年产260吨塑料包装品项目需要配套建设的环境保护设施未经验收，主体工程正式投入生产。</t>
  </si>
  <si>
    <t>沂环罚字〔2018〕第43号</t>
  </si>
  <si>
    <t>http://www.yishui.gov.cn/info/2813/98322.htm</t>
  </si>
  <si>
    <t>SHD00018587</t>
  </si>
  <si>
    <t>沂水县广运油品经营有限公司</t>
  </si>
  <si>
    <t>91371323696851005Q</t>
  </si>
  <si>
    <t>未依法进行环境影响评价，擅自建设汽油、柴油零售项目，项目配套建设的环境保护设施未经验收，主体工程正式投入生产。</t>
  </si>
  <si>
    <t>沂环罚字〔2017〕第132号</t>
  </si>
  <si>
    <t>http://www.yishui.gov.cn/info/2813/98900.htm</t>
  </si>
  <si>
    <t>SHD00018581</t>
  </si>
  <si>
    <t>沂水县和君鸭业有限公司富官庄分公司</t>
  </si>
  <si>
    <t>91371323MA3DBN3D2T</t>
  </si>
  <si>
    <t>未依法进行环境影响评价，擅自建设种鸭养殖项目，项目配套建设的环境保护设施未经验收，主体工程正式投入生产。</t>
  </si>
  <si>
    <t>沂环罚字〔2017〕第147号</t>
  </si>
  <si>
    <t>http://www.yishui.gov.cn/info/2813/98500.htm</t>
  </si>
  <si>
    <t>SHD00018425</t>
  </si>
  <si>
    <t>沂水县恒昌食品厂</t>
  </si>
  <si>
    <t>91371323L1549590X0</t>
  </si>
  <si>
    <t>未取得环境保护行政主管部门批准的环境影响评价文件，擅自建设糖果加工项目，并投入生产</t>
  </si>
  <si>
    <t>SHD00018499</t>
  </si>
  <si>
    <t>沂水县恒盛印刷有限责任公司</t>
  </si>
  <si>
    <t>913713237292721824</t>
  </si>
  <si>
    <t>彩色包装印刷项目需要配套建设的环境保护设施未经验收，主体工程正式投入生产</t>
  </si>
  <si>
    <t>沂环罚字〔2018〕第57号</t>
  </si>
  <si>
    <t>http://www.yishui.gov.cn/info/2813/98560.htm</t>
  </si>
  <si>
    <t>SHD00018477</t>
  </si>
  <si>
    <t>沂水县恒祥农机配件厂</t>
  </si>
  <si>
    <t>91371323L32834352M</t>
  </si>
  <si>
    <t>年产3万台液压油缸项目需要配套建设的环境保护设施未经验收，主体工程正式投入生产。</t>
  </si>
  <si>
    <t>沂环罚字〔2018〕第80号</t>
  </si>
  <si>
    <t>http://www.yishui.gov.cn/info/2813/98849.htm</t>
  </si>
  <si>
    <t>SHD00018584</t>
  </si>
  <si>
    <t>沂水县宏鑫印务有限公司</t>
  </si>
  <si>
    <t>91371323789252968Y</t>
  </si>
  <si>
    <t>未依法报批环境影响评价文件，擅自建设包装装潢印刷品印刷项目，项目配套建设的环境保护设施未经验收，主体工程正式投入生产</t>
  </si>
  <si>
    <t>沂环罚字〔2017〕第144号</t>
  </si>
  <si>
    <t>http://www.yishui.gov.cn/info/2813/98034.htm</t>
  </si>
  <si>
    <t>SHD00018614</t>
  </si>
  <si>
    <t>沂水县金福旺食品厂</t>
  </si>
  <si>
    <t>91371323L248872941</t>
  </si>
  <si>
    <t>未依法报批环境影响评价文件，擅自建设糖果生产项目，项目需配套建设的环境保护设施未经验收合格，主体工程正式投入生产。</t>
  </si>
  <si>
    <t>沂环罚字〔2017〕第100号</t>
  </si>
  <si>
    <t>http://www.yishui.gov.cn/info/2813/98628.htm</t>
  </si>
  <si>
    <t>SHD00018486</t>
  </si>
  <si>
    <t>沂水县进兴钠长石石材加工厂</t>
  </si>
  <si>
    <t>92371323MA3MKLB41W</t>
  </si>
  <si>
    <t>年产5000吨钾钠长石项目需要配套建设的环境保护设施未经验收，主体工程正式投入生产</t>
  </si>
  <si>
    <t>沂环罚字〔2018〕第71号</t>
  </si>
  <si>
    <t>http://www.yishui.gov.cn/info/2813/98069.htm</t>
  </si>
  <si>
    <t>SHD00018654</t>
  </si>
  <si>
    <t>沂水县康健餐具消毒配送中心</t>
  </si>
  <si>
    <t>371323600560788</t>
  </si>
  <si>
    <t>未取得环评审批手续，擅自建设餐具消毒配送项目，且配套的污染防治设施未经环保竣工验收，主体工程即投入生产</t>
  </si>
  <si>
    <t>沂环查（扣）字〔2017〕第11号</t>
  </si>
  <si>
    <t>SHD00018664</t>
  </si>
  <si>
    <t>未依法报批环境影响评价审批文件，擅自建设餐具消毒项目；项目配套建设的环境保护设施未经验收，主体工程即投入生产。</t>
  </si>
  <si>
    <t>罚款人民币（大写）肆万陆仟元整。</t>
  </si>
  <si>
    <t>沂环罚字〔2017〕第55号</t>
  </si>
  <si>
    <t>http://www.yishui.gov.cn/info/2813/98110.htm</t>
  </si>
  <si>
    <t>SHD00018520</t>
  </si>
  <si>
    <t>沂水县利源食品厂</t>
  </si>
  <si>
    <t>91371323L00116348H</t>
  </si>
  <si>
    <t>年产糖果180吨项目需要配套建设的环境保护设施未经验收，主体工程正式投入生产</t>
  </si>
  <si>
    <t>沂环罚字〔2018〕第36号</t>
  </si>
  <si>
    <t>http://www.yishui.gov.cn/info/2813/98461.htm</t>
  </si>
  <si>
    <t>SHD00018512</t>
  </si>
  <si>
    <t>沂水县鲁洲鞋业有限责任公司</t>
  </si>
  <si>
    <t>913713237292778051</t>
  </si>
  <si>
    <t>年产3万双布鞋项目需要配套建设的环境保护设施未经验收，主体工程正式投入生产</t>
  </si>
  <si>
    <t>沂环罚字〔2018〕第44号</t>
  </si>
  <si>
    <t>http://www.yishui.gov.cn/info/2813/98160.htm</t>
  </si>
  <si>
    <t>SHD00018572</t>
  </si>
  <si>
    <t>沂水县贸源扣板厂</t>
  </si>
  <si>
    <t>92371323MA3EL6DK2B</t>
  </si>
  <si>
    <t>未依法报批环境影响评价文件，擅自建设PVC扣板项目，项目配套建设的环境保护设施未经验收，主体工程正式投入生产。</t>
  </si>
  <si>
    <t>沂环罚字〔2017〕第160号</t>
  </si>
  <si>
    <t>http://www.yishui.gov.cn/info/2813/98133.htm</t>
  </si>
  <si>
    <t>SHD00018474</t>
  </si>
  <si>
    <t>沂水县铭鸿机械厂</t>
  </si>
  <si>
    <t>371323600496916</t>
  </si>
  <si>
    <t>液压油缸加工项目需要配套建设的环境保护设施未经验收，主体工程正式投入生产</t>
  </si>
  <si>
    <t>沂环罚字〔2018〕第83号</t>
  </si>
  <si>
    <t>http://www.yishui.gov.cn/info/2813/97819.htm</t>
  </si>
  <si>
    <t>SHD00018426</t>
  </si>
  <si>
    <t>沂水县鹏发矿业有限公司</t>
  </si>
  <si>
    <t>913713230604127958</t>
  </si>
  <si>
    <t>未取得环境保护行政主管部门批准的环境影响评价文件，擅自建设长石、石英砂加工销售项目，并投入生产</t>
  </si>
  <si>
    <t>SHD00018392</t>
  </si>
  <si>
    <t>沂水县沙沟镇贵印养殖厂</t>
  </si>
  <si>
    <t>92371323MA3DC6AT7G</t>
  </si>
  <si>
    <t>未依法备案建设建设项目环境影响登记表，擅自建设生猪养殖项目，并投入使用</t>
  </si>
  <si>
    <t>罚款4千元</t>
  </si>
  <si>
    <t>SHD00018509</t>
  </si>
  <si>
    <t>沂水县盛祥糖果厂</t>
  </si>
  <si>
    <t>913713237535478016</t>
  </si>
  <si>
    <t>糖果生产项目需要配套建设的环境保护设施未经验收，主体工程正式投入生产</t>
  </si>
  <si>
    <t>沂环罚字〔2018〕第47号</t>
  </si>
  <si>
    <t>http://www.yishui.gov.cn/info/2813/98455.htm</t>
  </si>
  <si>
    <t>SHD00018387</t>
  </si>
  <si>
    <t>沂水县双龙食品厂</t>
  </si>
  <si>
    <t>913713237409644703</t>
  </si>
  <si>
    <t>在禁燃区内燃用高污染燃料</t>
  </si>
  <si>
    <t>SHD00018558</t>
  </si>
  <si>
    <t>建设项目的性质、生产规模发生重大变动，未重新报批环境影响评价文件，配套建设的环境保护设施未经验收，主体工程投入生产</t>
  </si>
  <si>
    <t>沂环罚字〔2017〕第178号</t>
  </si>
  <si>
    <t>http://www.yishui.gov.cn/info/2813/98116.htm</t>
  </si>
  <si>
    <t>SHD00018469</t>
  </si>
  <si>
    <t>沂水县天润食品厂</t>
  </si>
  <si>
    <t>91371323L17953599G</t>
  </si>
  <si>
    <t>建设项目性质、规模发生重大变动，未重新报批环境影响评价文件，建设项目需要配套建设的环境保护设施未经验收，主体工程正式投入生产</t>
  </si>
  <si>
    <t>罚款人民币（大写）肆万元整</t>
  </si>
  <si>
    <t>沂环罚字〔2018〕第88号</t>
  </si>
  <si>
    <t>http://www.yishui.gov.cn/info/2813/98782.htm</t>
  </si>
  <si>
    <t>SHD00018434</t>
  </si>
  <si>
    <t>沂水县甜纳斯食品厂</t>
  </si>
  <si>
    <t>91371323L15493744W</t>
  </si>
  <si>
    <t>未取得环境保护行政主管部门批准的环境影响评价文件，擅自建设糖果生产项目，并投入生产</t>
  </si>
  <si>
    <t>SHD00018421</t>
  </si>
  <si>
    <t>沂水县伟力恒家俱厂</t>
  </si>
  <si>
    <t>371323600403238</t>
  </si>
  <si>
    <t>未取得环境保护行政主管部门批准的环境影响评价文件，擅自建设家俱生产项目，并投入生产</t>
  </si>
  <si>
    <t>SHD00018528</t>
  </si>
  <si>
    <t>沂水县祥和装饰材料厂</t>
  </si>
  <si>
    <t>92371323MA3J590T9A</t>
  </si>
  <si>
    <t>年产50万立方米高档装饰板项目需要配套建设的环境保护设施未经验收，主体工程正式投入生产</t>
  </si>
  <si>
    <t>沂环罚字〔2018〕第28号</t>
  </si>
  <si>
    <t>http://www.yishui.gov.cn/info/2813/97799.htm</t>
  </si>
  <si>
    <t>SHD00018482</t>
  </si>
  <si>
    <t>沂水县鑫隆塑料包装厂</t>
  </si>
  <si>
    <t>913713237060794943</t>
  </si>
  <si>
    <t>塑料制品、编织袋生产、销售项目需要配套建设的环境保护设施未经验收，主体工程正式投入生产。</t>
  </si>
  <si>
    <t>沂环罚字〔2018〕第75号</t>
  </si>
  <si>
    <t>http://www.yishui.gov.cn/info/2813/97807.htm</t>
  </si>
  <si>
    <t>SHD00018476</t>
  </si>
  <si>
    <t>沂水县鑫泉食品有限公司</t>
  </si>
  <si>
    <t>91371323076962273E</t>
  </si>
  <si>
    <t>年产1000吨沙琪玛、800吨麻花生产项目需要配套建设的环境保护设施未经验收，主体工程正式投入生产。</t>
  </si>
  <si>
    <t>沂环罚字〔2018〕第81号</t>
  </si>
  <si>
    <t>http://www.yishui.gov.cn/info/2813/98329.htm</t>
  </si>
  <si>
    <t>SHD00018622</t>
  </si>
  <si>
    <t>沂水县雅康餐具消毒配送服务中心</t>
  </si>
  <si>
    <t>92371323MA3DPWA36R</t>
  </si>
  <si>
    <t>未依法报批环境影响评价文件，擅自建设餐具洗刷消毒项目，并投入生产。</t>
  </si>
  <si>
    <t>罚款肆万伍仟贰佰元</t>
  </si>
  <si>
    <t>沂环罚字〔2017〕第92号</t>
  </si>
  <si>
    <t>http://www.yishui.gov.cn/info/2813/97884.htm</t>
  </si>
  <si>
    <t>SHD00018650</t>
  </si>
  <si>
    <t>环境影响评价文件未经审批，擅自建设餐具消毒配送项目并投入生产，环保部门责令停产，拒不执行</t>
  </si>
  <si>
    <t>沂环查（扣）字〔2017〕第7号</t>
  </si>
  <si>
    <t>SHD00018617</t>
  </si>
  <si>
    <t>沂水县阳东塑料制品有限责任公司</t>
  </si>
  <si>
    <t>91371323791527262R</t>
  </si>
  <si>
    <t>塑料彩色印刷加工、销售项目配套建设的环境保护设施未经验收，主体工程正式投入生产。</t>
  </si>
  <si>
    <t>沂环罚字〔2017〕第97号</t>
  </si>
  <si>
    <t>http://www.yishui.gov.cn/info/2813/98141.htm</t>
  </si>
  <si>
    <t>SHD00018608</t>
  </si>
  <si>
    <t>沂水县沂蒙液压机械厂</t>
  </si>
  <si>
    <t>91371323868608045G</t>
  </si>
  <si>
    <t>未依法报批环境影响评价文件，擅自建设液压油顶项目，项目需配套建设的环境保护设施未经验收合格，主体工程正式投入生产</t>
  </si>
  <si>
    <t>沂环罚字（2017）第109号</t>
  </si>
  <si>
    <t>http://www.yishui.gov.cn/info/2813/98552.htm</t>
  </si>
  <si>
    <t>SHD00018506</t>
  </si>
  <si>
    <t>沂水县沂蒙珍珠岩厂</t>
  </si>
  <si>
    <t>913713238686080616</t>
  </si>
  <si>
    <t>年产4.5万立方米膨胀珍珠岩及5000立方米防火门芯板技术改造项目需要配套建设的环境保护设施未经验收，主体工程正式投入生产</t>
  </si>
  <si>
    <t>沂环罚字〔2018〕第50号</t>
  </si>
  <si>
    <t>http://www.yishui.gov.cn/info/2813/98641.htm</t>
  </si>
  <si>
    <t>SHD00018681</t>
  </si>
  <si>
    <t>沂水县沂水镇兴盛生猪屠宰场</t>
  </si>
  <si>
    <t>371323600340537</t>
  </si>
  <si>
    <t>未取得环境保护行政主管部门批准的环境影响评价文件，擅自建设屠宰项目，并投入生产</t>
  </si>
  <si>
    <t>1、立即停产；2、罚款5万元</t>
  </si>
  <si>
    <t>SHD00018501</t>
  </si>
  <si>
    <t>沂水县英瑞食品厂</t>
  </si>
  <si>
    <t>91371323731716600X</t>
  </si>
  <si>
    <t>建设项目的性质发生重大变动，未重新报批环境影响评价文件；项目需要配套建设的环境保护设施未经验收，主体工程正式投入生产。</t>
  </si>
  <si>
    <t>沂环罚字〔2018〕第55号</t>
  </si>
  <si>
    <t>http://www.yishui.gov.cn/info/2813/98851.htm</t>
  </si>
  <si>
    <t>SHD00018498</t>
  </si>
  <si>
    <t>沂水鑫达扣板厂</t>
  </si>
  <si>
    <t>371323600188881</t>
  </si>
  <si>
    <t>年产PVC板100万平方米及PVC管100万米项目需要配套建设的环境保护设施未经验收，主体工程正式投入生产。</t>
  </si>
  <si>
    <t>沂环罚字〔2018〕第58号</t>
  </si>
  <si>
    <t>http://www.yishui.gov.cn/info/2813/97877.htm</t>
  </si>
  <si>
    <t>SHD00018604</t>
  </si>
  <si>
    <t>沂水鑫兴建材有限公司</t>
  </si>
  <si>
    <t>91371323679232819A</t>
  </si>
  <si>
    <t>未依法报批环境影响评价文件，擅自建设石子破碎项目。</t>
  </si>
  <si>
    <t>罚款壹仟玖佰陆拾肆元</t>
  </si>
  <si>
    <t>沂环罚字〔2017〕第112号</t>
  </si>
  <si>
    <t>http://www.yishui.gov.cn/info/2813/98246.htm</t>
  </si>
  <si>
    <t>SHD00018430</t>
  </si>
  <si>
    <t>沂水兴泉建材有限公司</t>
  </si>
  <si>
    <t>913713236894514685</t>
  </si>
  <si>
    <t>未取得环境保护行政主管部门批准的环境影响评价文件，擅自建设氧化钙项目，并投入生产</t>
  </si>
  <si>
    <t>SHD00018361</t>
  </si>
  <si>
    <t>沂水雅嘉丽干洗有限公司</t>
  </si>
  <si>
    <t>91371323MA3CDYUF0M</t>
  </si>
  <si>
    <t>环境影响评价文件未经批准，擅自开工建设年洗涤布件10万套项目</t>
  </si>
  <si>
    <t>责令停止建设；罚款2.4万元</t>
  </si>
  <si>
    <t>SHD00018450</t>
  </si>
  <si>
    <t>沂水泽林木业有限公司</t>
  </si>
  <si>
    <t>91371323062983022N</t>
  </si>
  <si>
    <t>需要配套建设的环境保护设施未经验收，年产2万立方米胶合板生产项目即投入生产。</t>
  </si>
  <si>
    <t>沂环罚字〔2018〕第102号</t>
  </si>
  <si>
    <t>http://www.yishui.gov.cn/info/2813/98047.htm</t>
  </si>
  <si>
    <t>SHD00018496</t>
  </si>
  <si>
    <t>沂水振华饲料有限公司</t>
  </si>
  <si>
    <t>913713230730381658</t>
  </si>
  <si>
    <t>年产24万吨配合饲料项目需要配套建设的环境保护设施未经验收，主体工程正式投入生产</t>
  </si>
  <si>
    <t>沂环罚字〔2018〕第60号</t>
  </si>
  <si>
    <t>http://www.yishui.gov.cn/info/2813/98042.htm</t>
  </si>
  <si>
    <t>SHD00018494</t>
  </si>
  <si>
    <t>沂水众鑫机械有限公司</t>
  </si>
  <si>
    <t>913713236806677800</t>
  </si>
  <si>
    <t>年产3万台液压油缸项目需要配套建设的环境保护设施未经验收，主体工程正式投入生产</t>
  </si>
  <si>
    <t>沂环罚字〔2018〕第70号</t>
  </si>
  <si>
    <t>http://www.yishui.gov.cn/info/2813/98675.htm</t>
  </si>
  <si>
    <t>SHD00018696</t>
  </si>
  <si>
    <t>沂水卓尔食品有限公司</t>
  </si>
  <si>
    <t>91371323756388316X</t>
  </si>
  <si>
    <t>建设项目需配套建设的环境保护设施未经验收，主体工程正式投入生产</t>
  </si>
  <si>
    <t>沂环罚字〔2017〕第96号</t>
  </si>
  <si>
    <t>http://www.yishui.gov.cn/info/2813/98131.htm</t>
  </si>
  <si>
    <t>SHD00032902</t>
  </si>
  <si>
    <t>沂源汇丰木器加工厂</t>
  </si>
  <si>
    <t>370323300001318</t>
  </si>
  <si>
    <t>建设项目的环境影响评价文件经批准后，建设项目的生产工艺发生重大变动，未重新报批</t>
  </si>
  <si>
    <t>罚款壹万壹仟伍佰元</t>
  </si>
  <si>
    <t>环境行政处罚信息公开：沂源汇丰木器加工厂建设项目的环境影响评价文件经批准后，建设项目的生产工艺发生重大变动，未重新报批</t>
  </si>
  <si>
    <t>http://www.yiyuan.gov.cn/art/2017/6/1/art_5747_1192723.html</t>
  </si>
  <si>
    <t>SHD00035898</t>
  </si>
  <si>
    <t>沂源万达水泥制品有限公司建筑垃圾处置利用站</t>
  </si>
  <si>
    <t>91370323MA3DNPF462</t>
  </si>
  <si>
    <t>非金属矿物制品业30/生态保护和环境治理业77</t>
  </si>
  <si>
    <t>建设项目的环境影响评价文件经批准后，建设项目的性质发生重大变动，未重新报批</t>
  </si>
  <si>
    <t>处以罚款叁万元整</t>
  </si>
  <si>
    <t>源环罚字〔2018〕第033号</t>
  </si>
  <si>
    <t>http://www.yiyuan.gov.cn/art/2018/8/20/art_5636_1475848.html</t>
  </si>
  <si>
    <t>301/772</t>
  </si>
  <si>
    <t>SHD00032691</t>
  </si>
  <si>
    <t>沂源县大张庄镇汇盛大理石加工厂</t>
  </si>
  <si>
    <t>370323600112265</t>
  </si>
  <si>
    <t>未依法报批建设项目环境影响报告表，擅自开工建设年产600立方米石材生产线项目一条</t>
  </si>
  <si>
    <t>环境行政处罚信息公开：王成文（沂源县大张庄镇汇盛大理石加工厂业主）未依法报批建设项目环境影响报告表，擅自开工建设年产600立方米石材生产线项目一条</t>
  </si>
  <si>
    <t>http://www.yiyuan.gov.cn/art/2017/5/26/art_5747_1192178.html</t>
  </si>
  <si>
    <t>SHD00032692</t>
  </si>
  <si>
    <t>沂源县大张庄镇建兴石材厂</t>
  </si>
  <si>
    <t>92370323MA3F7RKPX0</t>
  </si>
  <si>
    <t>未依法报批建设项目环境影响报告表，擅自开工建设年产500立方米石材生产线项目一条</t>
  </si>
  <si>
    <t>环境行政处罚信息公开：李道建（沂源县大张庄镇建兴石材厂业主）未依法报批建设项目环境影响报告表，擅自开工建设年产500立方米石材生产线项目一条</t>
  </si>
  <si>
    <t>http://www.yiyuan.gov.cn/art/2017/5/26/art_5747_1192208.html</t>
  </si>
  <si>
    <t>SHD00032738</t>
  </si>
  <si>
    <t>沂源县鲁源新型建材有限公司</t>
  </si>
  <si>
    <t>91370323723256480T</t>
  </si>
  <si>
    <t>未报批建设项目环境影响报告表擅自开工建设</t>
  </si>
  <si>
    <t>环境行政处罚信息公开：沂源县鲁源新型建材有限公司未报批建设项目环境影响报告表擅自开工建设</t>
  </si>
  <si>
    <t>http://www.yiyuan.gov.cn/art/2017/3/1/art_5747_1192403.html</t>
  </si>
  <si>
    <t>SHD00032706</t>
  </si>
  <si>
    <t>沂源县南麻富康餐具消毒服务站</t>
  </si>
  <si>
    <t>92370323MA3DHY9L9J</t>
  </si>
  <si>
    <t>未依法报批建设项目环境影响评价文件，擅自开工建设；排放水污染物超过国家或地方规定的水污染物排放标准</t>
  </si>
  <si>
    <t>罚款陆万贰仟零柒元整</t>
  </si>
  <si>
    <t>环境行政处罚信息公开：王玉军（沂源县南麻富康餐具消毒服务站业主）未依法报批建设项目环境影响评价文件，擅自开工建设；排放水污染物超过国家或地方规定的水污染物排放标准</t>
  </si>
  <si>
    <t>http://www.yiyuan.gov.cn/art/2017/5/25/art_5747_1192222.html</t>
  </si>
  <si>
    <t>SHD00032729</t>
  </si>
  <si>
    <t>沂源县南麻康源酒店用品消毒包装厂</t>
  </si>
  <si>
    <t>370323600084186</t>
  </si>
  <si>
    <t>未依法报批建设项目环境影响报告表擅自开工建设；水污染物超标排放</t>
  </si>
  <si>
    <t>罚款一万两千九百元</t>
  </si>
  <si>
    <t>环境行政处罚信息公开：沂源县南麻康源酒店用品消毒包装厂未依法报批建设项目环境影响报告表擅自开工建设；水污染物排放超标</t>
  </si>
  <si>
    <t>http://www.yiyuan.gov.cn/art/2016/12/29/art_5747_1192427.html</t>
  </si>
  <si>
    <t>SHD00032758</t>
  </si>
  <si>
    <t>沂源县南麻卢淑银肉鸭养殖场</t>
  </si>
  <si>
    <t>370323600222355</t>
  </si>
  <si>
    <t>在禁止养殖区域内从事肉鸭养殖</t>
  </si>
  <si>
    <t>环境行政处罚信息公开：沂源县南麻卢淑银肉鸭养殖场在禁止养殖区域内从事肉鸭养殖</t>
  </si>
  <si>
    <t>http://www.yiyuan.gov.cn/art/2016/10/19/art_5747_1192434.html</t>
  </si>
  <si>
    <t>SHD00035910</t>
  </si>
  <si>
    <t>沂源县石桥镇梦扬养殖场</t>
  </si>
  <si>
    <t>370323600219829</t>
  </si>
  <si>
    <t>利用渗坑逃避监管的方式排放水污染物；未依法备案建设项目环境影响登记表。</t>
  </si>
  <si>
    <t>分别罚款：陆拾万元和伍万元，共计罚款：陆拾伍万元整。</t>
  </si>
  <si>
    <t>源环罚字〔2018〕第053号</t>
  </si>
  <si>
    <t>http://www.yiyuan.gov.cn/art/2018/9/21/art_5636_1516256.html</t>
  </si>
  <si>
    <t>SHD00035903</t>
  </si>
  <si>
    <t>沂源县石桥镇兴隆养殖场</t>
  </si>
  <si>
    <t>92370323MA3EPA5Q3X</t>
  </si>
  <si>
    <t>建设单位未依法报批建设项目环境影响报告书，擅自开工建设。</t>
  </si>
  <si>
    <t>罚款肆万元整。</t>
  </si>
  <si>
    <t>源环罚字〔2018〕第043号</t>
  </si>
  <si>
    <t>http://www.yiyuan.gov.cn/art/2018/9/10/art_5636_1504016.html</t>
  </si>
  <si>
    <t>SHD00032744</t>
  </si>
  <si>
    <t>沂源县西里镇东宝页岩砖厂</t>
  </si>
  <si>
    <t>370323600020502</t>
  </si>
  <si>
    <t>未报批建设项目环境影响评价文件擅自开工生产页岩砖</t>
  </si>
  <si>
    <t>罚款一万元整</t>
  </si>
  <si>
    <t>环境行政处罚信息公开：沂源县西里镇东宝页岩砖厂未报批建设项目环境影响评价文件擅自开工生产页岩砖</t>
  </si>
  <si>
    <t>http://www.yiyuan.gov.cn/art/2016/12/7/art_5747_1192458.html</t>
  </si>
  <si>
    <t>SHD00032832</t>
  </si>
  <si>
    <t>沂源县西里镇苗庄砖厂</t>
  </si>
  <si>
    <t>91370323696865239U</t>
  </si>
  <si>
    <t>建设项目的环境影响评价文件经批准后，建设项目采用的生产工艺发生重大变动，未重新报批</t>
  </si>
  <si>
    <t>罚款壹万伍仟元整。</t>
  </si>
  <si>
    <t>源环罚字（2017）第151号</t>
  </si>
  <si>
    <t>http://www.yiyuan.gov.cn/art/2017/10/23/art_5747_1191898.html</t>
  </si>
  <si>
    <t>SHD00032741</t>
  </si>
  <si>
    <t>沂源县亿康餐具消毒服务中心</t>
  </si>
  <si>
    <t>370323329008989</t>
  </si>
  <si>
    <t>未报批建设项目环境影响评价文件擅自从事餐饮具消毒</t>
  </si>
  <si>
    <t>环境行政处罚信息公开：沂源县亿康餐具消毒服务中心未报批建设项目环境影响评价文件擅自从事餐饮具消毒</t>
  </si>
  <si>
    <t>http://www.yiyuan.gov.cn/art/2016/12/7/art_5747_1192463.html</t>
  </si>
  <si>
    <t>SHD00032745</t>
  </si>
  <si>
    <t>沂源县悦庄德兴源养殖场</t>
  </si>
  <si>
    <t>370323600188265</t>
  </si>
  <si>
    <t>在禁养区从事畜禽养殖</t>
  </si>
  <si>
    <t>环境行政处罚信息公开：沂源县悦庄镇德兴源养殖场在禁养区从事畜禽养殖</t>
  </si>
  <si>
    <t>http://www.yiyuan.gov.cn/art/2016/12/29/art_5747_1192327.html</t>
  </si>
  <si>
    <t>SHD00035901</t>
  </si>
  <si>
    <t>沂源县中燃煤炭有限公司</t>
  </si>
  <si>
    <t>91370323168621353D</t>
  </si>
  <si>
    <t>建设单位未依法报批建设项目环境影响报告表，擅自开工建设并投入生产。</t>
  </si>
  <si>
    <t>罚款：叁仟叁佰元整。</t>
  </si>
  <si>
    <t>源环罚字〔2018〕第039号</t>
  </si>
  <si>
    <t>http://www.yiyuan.gov.cn/art/2018/9/10/art_5636_1500593.html</t>
  </si>
  <si>
    <t>SHD00021315</t>
  </si>
  <si>
    <t>亿利洁能科技（广饶）有限公司</t>
  </si>
  <si>
    <t>9137052331261073X5</t>
  </si>
  <si>
    <t>900t/h微煤雾化锅炉集中供气中心建设项目（一期）环保治理设施已建成未验收，主体工程即投入生产</t>
  </si>
  <si>
    <t>广环罚字（2017）99号</t>
  </si>
  <si>
    <t>SHD00022236</t>
  </si>
  <si>
    <t>亿利洁能科技（莱芜）有限公司</t>
  </si>
  <si>
    <t>913712000871619658</t>
  </si>
  <si>
    <t>市环保局执法人员在对你单位进行现场检查时发现，你单位供气项目于2014年5月建成投产，未验收，现场正在生产。以上事实，有《调查询问笔录》、现场录像等证据为凭</t>
  </si>
  <si>
    <t>莱环罚（2016）15号</t>
  </si>
  <si>
    <t>http://www.laiwu.gov.cn/xxgk/jcms_files/jcms1/web24/site/art/2016/12/30/art_4282_10069.html</t>
  </si>
  <si>
    <t>SHD00038528</t>
  </si>
  <si>
    <t>禹城市泰昌石化有限公司</t>
  </si>
  <si>
    <t>91371482493792615R</t>
  </si>
  <si>
    <t>建设项目未办理环评手续，擅自建设并投产。</t>
  </si>
  <si>
    <t>禹城市2018年7月份环境违法违规企业名单</t>
  </si>
  <si>
    <t>http://www.yuchengshi.gov.cn/n834463/n38340021/n38340772/n38356922/n38357204/c41387082/content.html</t>
  </si>
  <si>
    <t>SHD00015492</t>
  </si>
  <si>
    <t>郓城光达工贸有限公司</t>
  </si>
  <si>
    <t>91371725555202984R</t>
  </si>
  <si>
    <t>年产2100万套浸渍覆膜纸的生产加工项目需要配套建设的环境保护设施未经验收，主体工程正式投入生产一案</t>
  </si>
  <si>
    <t>罚款人民币柒万元整</t>
  </si>
  <si>
    <t>郓环罚字（2017）第200号</t>
  </si>
  <si>
    <t>http://www.cnyc.gov.cn/xxgk/show.php?id=5588</t>
  </si>
  <si>
    <t>SHD00015571</t>
  </si>
  <si>
    <t>郓城县安达建材有限公司</t>
  </si>
  <si>
    <t>913717253261412413</t>
  </si>
  <si>
    <t>混凝土搅拌项目未依法报批建设项目环境影响评价文件擅自开工建设</t>
  </si>
  <si>
    <t>郓环罚字（2017）第165号</t>
  </si>
  <si>
    <t>http://www.cnyc.gov.cn/xxgk/show.php?id=4990</t>
  </si>
  <si>
    <t>SHD00015516</t>
  </si>
  <si>
    <t>郓城县昌辉建材有限公司</t>
  </si>
  <si>
    <t>91371725MA3CHLEN0B</t>
  </si>
  <si>
    <t>商品混凝土项目需要配套建设的环境保护设施未经验收，主体工程正式投入生产</t>
  </si>
  <si>
    <t>郓环罚字（2017）第177号</t>
  </si>
  <si>
    <t>http://www.cnyc.gov.cn/xxgk/show.php?id=5043</t>
  </si>
  <si>
    <t>SHD00015457</t>
  </si>
  <si>
    <t>郓城县昌兴畜产品购销站</t>
  </si>
  <si>
    <t>9137172578232552XC</t>
  </si>
  <si>
    <t>未依法报批环境影响评价报告表，畜产品储存项目即擅自开工建设</t>
  </si>
  <si>
    <t>罚款0.48万元</t>
  </si>
  <si>
    <t>郓环罚字（2018）第TT-002号</t>
  </si>
  <si>
    <t>http://www.cnyc.gov.cn/xxgk/show.php?id=9922</t>
  </si>
  <si>
    <t>SHD00015659</t>
  </si>
  <si>
    <t>郓城县东盛预制件厂</t>
  </si>
  <si>
    <t>371725600353911</t>
  </si>
  <si>
    <t>混凝土搅拌项目需要配套建设的环境保护设施未经验收，主体工程正式投入生产</t>
  </si>
  <si>
    <t>郓环罚字（2017）第015号</t>
  </si>
  <si>
    <t>http://www.cnyc.gov.cn/xxgk/show.php?id=4889</t>
  </si>
  <si>
    <t>SHD00015497</t>
  </si>
  <si>
    <t>郓城县宏达钢球有限公司</t>
  </si>
  <si>
    <t>9137172516919009X7</t>
  </si>
  <si>
    <t>钢球技术改造项目需要配套建设的环境保护设施未经验收，主体工程正式投入生产</t>
  </si>
  <si>
    <t>郓环罚字（2017）第197号</t>
  </si>
  <si>
    <t>http://www.cnyc.gov.cn/xxgk/show.php?id=5585</t>
  </si>
  <si>
    <t>SHD00015431</t>
  </si>
  <si>
    <t>郓城县宏泰石材装饰有限公司</t>
  </si>
  <si>
    <t>913717253127173777</t>
  </si>
  <si>
    <t>石材加工项目未依法报批建设项目环境影响报告表，擅自开工建设</t>
  </si>
  <si>
    <t>郓环罚字（2018）第ZJ002号</t>
  </si>
  <si>
    <t>http://www.cnyc.gov.cn/xxgk/show.php?id=10463</t>
  </si>
  <si>
    <t>SHD00015553</t>
  </si>
  <si>
    <t>郓城县泓润木业有限公司</t>
  </si>
  <si>
    <t>371725200005923</t>
  </si>
  <si>
    <t>锅炉项目需要配套建设的环境保护设施未建成，主体工程正式投入使用</t>
  </si>
  <si>
    <t>郓环罚字（2017）第117号</t>
  </si>
  <si>
    <t>http://www.cnyc.gov.cn/xxgk/show.php?id=5007</t>
  </si>
  <si>
    <t>SHD00015664</t>
  </si>
  <si>
    <t>郓城县华鼎塑彩包装有限公司</t>
  </si>
  <si>
    <t>913717250924593957</t>
  </si>
  <si>
    <t>瓶盖注塑生产项目需要配套建设的环境保护设施未经验收，主体工程正式投入生产</t>
  </si>
  <si>
    <t>郓环罚字（2017）第001号</t>
  </si>
  <si>
    <t>http://www.cnyc.gov.cn/xxgk/show.php?id=4835</t>
  </si>
  <si>
    <t>SHD00015504</t>
  </si>
  <si>
    <t>郓城县华东种鸡场</t>
  </si>
  <si>
    <t>371725600021235</t>
  </si>
  <si>
    <t>未依法备案种鸡孵化养殖项目环境影响登记表</t>
  </si>
  <si>
    <t>郓环罚字（2017）第190号</t>
  </si>
  <si>
    <t>http://www.cnyc.gov.cn/xxgk/show.php?id=5070</t>
  </si>
  <si>
    <t>SHD00015594</t>
  </si>
  <si>
    <t>郓城县金鑫建材有限公司</t>
  </si>
  <si>
    <t>91371725071339108F</t>
  </si>
  <si>
    <t>混凝土项目未依法报批建设项目环境影响评价文件擅自开工建设</t>
  </si>
  <si>
    <t>郓环罚字（2017）第095号</t>
  </si>
  <si>
    <t>http://www.cnyc.gov.cn/xxgk/show.php?id=5099</t>
  </si>
  <si>
    <t>SHD00015428</t>
  </si>
  <si>
    <t>郓城县天金村酒业有限公司</t>
  </si>
  <si>
    <t>91371725706251581U</t>
  </si>
  <si>
    <t>需要配套建设的环境保护设施未经验收，酒类酿造项目即投入生产</t>
  </si>
  <si>
    <t>罚款20万元</t>
  </si>
  <si>
    <t>郓环罚字（2018）第YQ038号</t>
  </si>
  <si>
    <t>http://www.cnyc.gov.cn/xxgk/show.php?id=12684</t>
  </si>
  <si>
    <t>SHD00015666</t>
  </si>
  <si>
    <t>郓城县翟少存泡沫厂</t>
  </si>
  <si>
    <t>92371725MA3FFRLW7J</t>
  </si>
  <si>
    <t>年产30吨EPS泡沫板项目需要配套建设的环境保护设施未经验收，主体工程正式投入生产</t>
  </si>
  <si>
    <t>郓环罚字（2017）第008号</t>
  </si>
  <si>
    <t>http://www.cnyc.gov.cn/xxgk/show.php?id=4867</t>
  </si>
  <si>
    <t>SHD00031082</t>
  </si>
  <si>
    <t>枣庄宝通橡塑有限公司</t>
  </si>
  <si>
    <t>91370404MA3CEPB67L</t>
  </si>
  <si>
    <t>2017年9月9日，峄城区环境保护局执法人员在枣庄宝通橡塑有限公司检查发现厂内西侧建设密炼车间一间，未取得环境保护行政主管部门批准的环境影响评价文件，无污染治理设施，开工建设并已建成投产。</t>
  </si>
  <si>
    <t>峄环罚字（2017）第23号</t>
  </si>
  <si>
    <t>http://www.ycq.gov.cn/xxgk/xinxi.asp?id=62041</t>
  </si>
  <si>
    <t>SHD00031531</t>
  </si>
  <si>
    <t>枣庄瀚邦化工有限公司</t>
  </si>
  <si>
    <t>91370481762856489D</t>
  </si>
  <si>
    <t>你单位在未编制环评文件并报批的情况下，于2004年6月擅自开工建设,2005年12月投入生产；未取得排污许可证排放污染物</t>
  </si>
  <si>
    <t>罚款捌万元</t>
  </si>
  <si>
    <t>枣庄瀚邦化工有限公司行政处罚决定书</t>
  </si>
  <si>
    <t>http://xxgk.tengzhou.gov.cn/szbm/hbj/hjbh/201801/t20180109_3543434.html</t>
  </si>
  <si>
    <t>SHD00031081</t>
  </si>
  <si>
    <t>枣庄汇宝建材有限公司</t>
  </si>
  <si>
    <t>91370404MA3MKDFW4E</t>
  </si>
  <si>
    <t>2018年3月5日，我局执法人员发现枣庄汇宝建材有限公司石英石板材项目于2017年8月开工建设，该公司石英石板材项目环境影响评价文件未经环保部门批准</t>
  </si>
  <si>
    <t>处二万元罚款</t>
  </si>
  <si>
    <t>峄环罚字（2018）第3号</t>
  </si>
  <si>
    <t>http://www.ycq.gov.cn/xxgk/xinxi.asp?id=63907</t>
  </si>
  <si>
    <t>SHD00031078</t>
  </si>
  <si>
    <t>枣庄慧萌建材有限公司</t>
  </si>
  <si>
    <t>91370404MA3ELKEG4D</t>
  </si>
  <si>
    <t>2017年9月27日，峄城区环境保护局执法人员在枣庄慧萌建材有限公司检查发现石膏粉生产项目未取得环境保护行政主管部门批准的环境影响评价文件，擅自开工建设</t>
  </si>
  <si>
    <t>处五千元罚款</t>
  </si>
  <si>
    <t>峄环罚字（2017）第33号</t>
  </si>
  <si>
    <t>http://www.ycq.gov.cn/xxgk/xinxi.asp?id=67343</t>
  </si>
  <si>
    <t>SHD00031103</t>
  </si>
  <si>
    <t>枣庄金大包装有限公司</t>
  </si>
  <si>
    <t>91370404334490759W</t>
  </si>
  <si>
    <t>未取得环境保护行政主管部门批准的环境影响评价文件，建设单位开工建设并已建成投产。</t>
  </si>
  <si>
    <t>SHD00031089</t>
  </si>
  <si>
    <t>枣庄联泰专用车辆制造有限公司</t>
  </si>
  <si>
    <t>91370400672237035R</t>
  </si>
  <si>
    <t>2017年9月2日，峄城区环境保护局执法人员在枣庄联泰专用车辆制造有限公司发现该公司厂内西侧建设喷砂车间一间，未取得环境保护行政主管部门批准的环境影响评价文件，开工建设并已建成投产。</t>
  </si>
  <si>
    <t>峄环罚字（2017）第17号</t>
  </si>
  <si>
    <t>http://www.ycq.gov.cn/xxgk/xinxi.asp?id=62040</t>
  </si>
  <si>
    <t>SHD00031083</t>
  </si>
  <si>
    <t>枣庄全顺食品有限公司</t>
  </si>
  <si>
    <t>91370404MA3CBFTD5R</t>
  </si>
  <si>
    <t>2017年9月11日，峄城区环境保护局执法人员在峄城区中兴大道南路4号检查发现枣庄全顺食品有限公司未取得环境保护行政主管部门批准的环境影响评价文件，建成并投产</t>
  </si>
  <si>
    <t>峄环罚字（2017）第24号</t>
  </si>
  <si>
    <t>SHD00031104</t>
  </si>
  <si>
    <t>枣庄瑞康石英石科技有限公司</t>
  </si>
  <si>
    <t>91370404MA3C79Q950</t>
  </si>
  <si>
    <t>2016年12月28日，枣庄市峄城区环境保护局执法人员在峄城区峨山镇居沃村发现枣庄瑞康石英石科技有限公司年产10万m2石英石板材生产线建设项目需要配套建设的环境保护设施未经验收，主体工程正式投入生产。</t>
  </si>
  <si>
    <t>峄环罚字（2017）第1号</t>
  </si>
  <si>
    <t>SHD00031093</t>
  </si>
  <si>
    <t>枣庄润田车业有限公司</t>
  </si>
  <si>
    <t>91370400694439850X</t>
  </si>
  <si>
    <t>2017年9月2日，峄城区环境保护局执法人员在峄城经济开发区科达中路12号发现枣庄润田车业有限公司厂内西侧喷漆车间两间，未取得环境保护行政主管部门批准的环境影响评价文件，开工建设并已建成投产</t>
  </si>
  <si>
    <t>峄环罚字（2017）第21号</t>
  </si>
  <si>
    <t>SHD00031092</t>
  </si>
  <si>
    <t>枣庄市畅通挂车配件有限公司</t>
  </si>
  <si>
    <t>91370404059006773Q</t>
  </si>
  <si>
    <t>2017年9月2日，峄城区环境保护局执法人员在峄城区吴林办事处后土河居发现枣庄市畅通挂车配件有限公司未向环境保护行政主管部门备案环境影响登记表，开工建设并已建成投产</t>
  </si>
  <si>
    <t>峄环罚字（2017）第20号</t>
  </si>
  <si>
    <t>SHD00031090</t>
  </si>
  <si>
    <t>枣庄市德成挂车配件有限公司</t>
  </si>
  <si>
    <t>91370404MA3C9E9C6L</t>
  </si>
  <si>
    <t>2017年9月2日，峄城区环境保护局执法人员在峄城区裴山南路发现枣庄市德成挂车配件有限公司进行维修及喷漆作业，未取得环境保护行政主管部门批准的环境影响评价文件，开工建设并已建成投产</t>
  </si>
  <si>
    <t>峄环罚字（2017）第18号</t>
  </si>
  <si>
    <t>SHD00030946</t>
  </si>
  <si>
    <t>枣庄市古城包装制品有限公司</t>
  </si>
  <si>
    <t>9137040676365597XW</t>
  </si>
  <si>
    <t>你公司于2010年10月开始建设，2011年4月建成并使用，属未批先建行为。</t>
  </si>
  <si>
    <t>山环罚字（2017）第35号</t>
  </si>
  <si>
    <t>http://www.shanting.gov.cn/art/2017/12/25/art_233_6945.html</t>
  </si>
  <si>
    <t>SHD00031719</t>
  </si>
  <si>
    <t>枣庄市广通源贸易有限公司</t>
  </si>
  <si>
    <t>370400200035791</t>
  </si>
  <si>
    <t>未取得环评文件擅自建设投产</t>
  </si>
  <si>
    <t>峄城区环保局</t>
  </si>
  <si>
    <t>峄环罚字（2016）8号</t>
  </si>
  <si>
    <t>http://www.ycq.gov.cn/xxgk/xinxi.asp?id=52927</t>
  </si>
  <si>
    <t>SHD00031292</t>
  </si>
  <si>
    <t>枣庄市弘大实业总公司</t>
  </si>
  <si>
    <t>91370400164442403H</t>
  </si>
  <si>
    <t>你单位中频电炉铸造项目未办理环评审批手续，擅自开工建设并投入生产</t>
  </si>
  <si>
    <t>责令立即停止生产，并合计处以罚款陆万元（￥60,000.00）。</t>
  </si>
  <si>
    <t>枣庄市弘大实业总公司行政处罚决定书</t>
  </si>
  <si>
    <t>http://xxgk.tengzhou.gov.cn/szbm/hbj/hjbh/201801/t20180123_3551338.html</t>
  </si>
  <si>
    <t>SHD00031101</t>
  </si>
  <si>
    <t>枣庄市宏瑞再生资源回收有限公司</t>
  </si>
  <si>
    <t>91370404MA3CLJ368L</t>
  </si>
  <si>
    <t>废旧钢铁回收加工项目未取得环境保护行政主管部门批准的环境影响评价文件，建设单位开工建设并建成投产</t>
  </si>
  <si>
    <t>SHD00031088</t>
  </si>
  <si>
    <t>枣庄市泓扬建材有限公司</t>
  </si>
  <si>
    <t>91370404493287053R</t>
  </si>
  <si>
    <t>2017年9月22日，峄城区环境保护局执法人员在枣庄市泓扬建材有限公司检查发现石英石板材项目未取得环境保护行政主管部门批准的环境影响评价文件，擅自开工建设并建成投产案。</t>
  </si>
  <si>
    <t>1、立即停产；2、处五万元罚款。</t>
  </si>
  <si>
    <t>峄环罚字（2017）第34号</t>
  </si>
  <si>
    <t>SHD00030930</t>
  </si>
  <si>
    <t>枣庄市胡峰薯类加工有限公司</t>
  </si>
  <si>
    <t>91370400583050981A</t>
  </si>
  <si>
    <t>违规建设一台燃煤热风炉，与环评批建不符案</t>
  </si>
  <si>
    <t>山环罚字（2015）第5-6-2号</t>
  </si>
  <si>
    <t>http://www.shanting.gov.cn/art/2017/7/6/art_233_1373.html</t>
  </si>
  <si>
    <t>SHD00031195</t>
  </si>
  <si>
    <t>枣庄市佳迪依恋家居饰品有限公司</t>
  </si>
  <si>
    <t>91370481591378442X</t>
  </si>
  <si>
    <t>经查，你单位建设项目未办理环评审批手续，擅自开工建设并投入生产，并且有《污染源现场监察记录》、《调查询问笔录》</t>
  </si>
  <si>
    <t>枣庄市佳迪依恋家居饰品有限公司行政处罚决定书</t>
  </si>
  <si>
    <t>http://xxgk.tengzhou.gov.cn/szbm/hbj/hjbh/201806/t20180620_3645939.html</t>
  </si>
  <si>
    <t>SHD00031661</t>
  </si>
  <si>
    <t>枣庄市建阳热电有限公司</t>
  </si>
  <si>
    <t>913704000509316475</t>
  </si>
  <si>
    <t>涉嫌试生产超过三个月未申请环评验收案</t>
  </si>
  <si>
    <t>处罚款叁万元；责令停止试生产</t>
  </si>
  <si>
    <t>枣庄市建阳热电有限公司违法信息</t>
  </si>
  <si>
    <t>SHD00031725</t>
  </si>
  <si>
    <t>枣庄市明诺建材有限公司</t>
  </si>
  <si>
    <t>9137040469685496XA</t>
  </si>
  <si>
    <t>未取得环评文件擅自建设生产</t>
  </si>
  <si>
    <t>处五万元罚款</t>
  </si>
  <si>
    <t>峄环罚字（2016）31号</t>
  </si>
  <si>
    <t>SHD00030956</t>
  </si>
  <si>
    <t>枣庄市山亭区豆宝食品有限公司</t>
  </si>
  <si>
    <t>91370406550921445B</t>
  </si>
  <si>
    <t>你公司于2009年建设，2010年建成并投产，属未批先建行为。</t>
  </si>
  <si>
    <t>山环罚字（2017）第23号</t>
  </si>
  <si>
    <t>SHD00030942</t>
  </si>
  <si>
    <t>枣庄市山亭区军誉食品厂</t>
  </si>
  <si>
    <t>91370406MA3C8E3K85</t>
  </si>
  <si>
    <t>你公司于2000年12月开始建设，2001年6月建成并使用，属未批先建行为。</t>
  </si>
  <si>
    <t>山环罚字（2017）第40号</t>
  </si>
  <si>
    <t>http://www.shanting.gov.cn/art/2017/12/29/art_233_7928.html</t>
  </si>
  <si>
    <t>SHD00030940</t>
  </si>
  <si>
    <t>枣庄市山亭区阔建预制厂</t>
  </si>
  <si>
    <t>370406600176337</t>
  </si>
  <si>
    <t>你公司于2013年6月开始建成并使用，属未批先建行为。</t>
  </si>
  <si>
    <t>山环罚字（2017）第38号</t>
  </si>
  <si>
    <t>SHD00030949</t>
  </si>
  <si>
    <t>枣庄市山亭区西集机动车检测有限公司</t>
  </si>
  <si>
    <t>91370406MA3D5UMK7H</t>
  </si>
  <si>
    <t>你公司于2016年10月建设，2017年7月建成并投产，属未批先建行为。</t>
  </si>
  <si>
    <t>山环罚字（2017）第28号</t>
  </si>
  <si>
    <t>SHD00030955</t>
  </si>
  <si>
    <t>枣庄市山亭区正和食品厂</t>
  </si>
  <si>
    <t>913704063283282885</t>
  </si>
  <si>
    <t>你公司于2011年建设，2012年建成并投产，属未批先建行为。</t>
  </si>
  <si>
    <t>山环罚字（2017）第22号</t>
  </si>
  <si>
    <t>SHD00031086</t>
  </si>
  <si>
    <t>枣庄市喜得利塑胶科技有限公司峄城分公司</t>
  </si>
  <si>
    <t>91370404MA3CCWNX20</t>
  </si>
  <si>
    <t>2017年8月30日，峄城区环境保护局执法人员在枣庄市喜得利塑胶科技有限公司峄城分公司检查发现未取得环境保护行政主管部门批准的环境影响评价文件，擅自开工建设并投入生产</t>
  </si>
  <si>
    <t>峄环罚字（2017）第27号</t>
  </si>
  <si>
    <t>SHD00031669</t>
  </si>
  <si>
    <t>枣庄市曜峰农业科技发展有限公司</t>
  </si>
  <si>
    <t>91370403MA3C580538</t>
  </si>
  <si>
    <t>未经环评审批，擅自建设并投入正式生产案</t>
  </si>
  <si>
    <t>责令停止生产，处罚款拾万元</t>
  </si>
  <si>
    <t>枣庄市曜峰保温建材有限公司违法信息</t>
  </si>
  <si>
    <t>SHD00031727</t>
  </si>
  <si>
    <t>枣庄市兆晟磁性材料有限公司</t>
  </si>
  <si>
    <t>91370404312803048T</t>
  </si>
  <si>
    <t>项目未取得相关环境保护行政主管部门批准的环境影响评价文件，擅自开工建设</t>
  </si>
  <si>
    <t>罚款八万元</t>
  </si>
  <si>
    <t>峄环罚字（2016）36号</t>
  </si>
  <si>
    <t>SHD00031076</t>
  </si>
  <si>
    <t>枣庄泰辰木业有限公司</t>
  </si>
  <si>
    <t>91370404MA3MX30U6K</t>
  </si>
  <si>
    <t>2018年5月11日，我局执法人员现场发现枣庄泰辰木业有限公司开工建设厂房两处，该公司未依法报批环境影响报告表。</t>
  </si>
  <si>
    <t>峄环罚字（2018）第6号</t>
  </si>
  <si>
    <t>http://www.ycq.gov.cn/xxgk/xinxi.asp?id=67344</t>
  </si>
  <si>
    <t>SHD00031703</t>
  </si>
  <si>
    <t>枣庄益尔石英石有限公司</t>
  </si>
  <si>
    <t>91370404349256383Y</t>
  </si>
  <si>
    <t>未取得环评文件擅自建设安装并投产</t>
  </si>
  <si>
    <t>罚款五万元</t>
  </si>
  <si>
    <t>峄环罚字（2016）7号</t>
  </si>
  <si>
    <t>SHD00031091</t>
  </si>
  <si>
    <t>枣庄远翔挂车配件制造有限公司</t>
  </si>
  <si>
    <t>91370404552243350J</t>
  </si>
  <si>
    <t>2017年9月2日，峄城区环境保护局执法人员在峄城区坛山街道前湾村发现枣庄远翔挂车配件制造有限公司未取得环境保护行政主管部门批准的环境影响评价文件，开工建设并已建成投产</t>
  </si>
  <si>
    <t>峄环罚字（2017）第19号</t>
  </si>
  <si>
    <t>SHD00019735</t>
  </si>
  <si>
    <t>沾化创业港口物流有限公司</t>
  </si>
  <si>
    <t>91371624695412270H</t>
  </si>
  <si>
    <t>散杂货泊位工程项目未批先建</t>
  </si>
  <si>
    <t>沾环罚字（2016）第46号</t>
  </si>
  <si>
    <t>SHD00019606</t>
  </si>
  <si>
    <t>沾化亨通新型建材有限公司</t>
  </si>
  <si>
    <t>913716246667219474</t>
  </si>
  <si>
    <t>年产3万m3混凝土项目未批先建</t>
  </si>
  <si>
    <t>责令你公司立即改正环境违法行为；处以罚款捌仟元。</t>
  </si>
  <si>
    <t>沾环罚字（2017）第104号</t>
  </si>
  <si>
    <t>SHD00019723</t>
  </si>
  <si>
    <t>沾化金祥盐化有限公司</t>
  </si>
  <si>
    <t>91371624591392041D</t>
  </si>
  <si>
    <t>未重新办理环评擅自更改工艺</t>
  </si>
  <si>
    <t>责令你公司立即停止生产，重新办理环评手续；罚款壹拾伍万元整。</t>
  </si>
  <si>
    <t>沾环罚字（2016）第34号</t>
  </si>
  <si>
    <t>SHD00019638</t>
  </si>
  <si>
    <t>沾化腾达船舶工程有限公司</t>
  </si>
  <si>
    <t>91371624572877967Q</t>
  </si>
  <si>
    <t>船舶工程港口建设基地项目未批先建</t>
  </si>
  <si>
    <t>沾环罚字（2017）第41号</t>
  </si>
  <si>
    <t>SHD00019724</t>
  </si>
  <si>
    <t>沾化县富滨码头有限公司</t>
  </si>
  <si>
    <t>9137162455785250X7</t>
  </si>
  <si>
    <t>货物装卸码头项目未批先建</t>
  </si>
  <si>
    <t>责令该项目立即停止建设；罚款伍万元整。</t>
  </si>
  <si>
    <t>沾环罚字（2016）第35号</t>
  </si>
  <si>
    <t>SHD00019691</t>
  </si>
  <si>
    <t>沾化兴源盐化有限公司</t>
  </si>
  <si>
    <t>913716245819492728</t>
  </si>
  <si>
    <t>变更原料后未重新报批环评</t>
  </si>
  <si>
    <t>责令立即停止生产，重新办理环评手续；处以罚款壹拾伍万元整。</t>
  </si>
  <si>
    <t>沾环罚字（2016）第2号</t>
  </si>
  <si>
    <t>SHD00032961</t>
  </si>
  <si>
    <t>张店安营熟食加工厂</t>
  </si>
  <si>
    <t>92370303MA3L29DU5B</t>
  </si>
  <si>
    <t>未备案环评</t>
  </si>
  <si>
    <t>罚款0.1万元</t>
  </si>
  <si>
    <t>张店区环保局</t>
  </si>
  <si>
    <t>2016年部分环境行政处罚案件</t>
  </si>
  <si>
    <t>http://www.zdepb.gov.cn/xingzhengchufa/2017-04-25/2082.html</t>
  </si>
  <si>
    <t>SHD00033030</t>
  </si>
  <si>
    <t>张店通达塑料包装制品厂</t>
  </si>
  <si>
    <t>370303600622589</t>
  </si>
  <si>
    <t>塑料泡沫加工生产项目未批先建并投产</t>
  </si>
  <si>
    <t>罚款10万元</t>
  </si>
  <si>
    <t>2015年环境行政处罚案件</t>
  </si>
  <si>
    <t>http://www.zdepb.gov.cn/xingzhengchufa/2016-09-30/1871.html</t>
  </si>
  <si>
    <t>SHD00024679</t>
  </si>
  <si>
    <t>章丘区鹏达汽车配件厂</t>
  </si>
  <si>
    <t>92370181MA3DN1JG4W</t>
  </si>
  <si>
    <t>未依法报批建设项目环境影响评价文件擅自开工建设；建设项目需要配套建设的环境保护设施已建成未经验收，主体工程投入生产</t>
  </si>
  <si>
    <t>1、责令停止生产；2、罚款肆万叁仟叁佰元整人民币</t>
  </si>
  <si>
    <t>SHD00022728</t>
  </si>
  <si>
    <t>章丘市锦屏新型建材有限公司</t>
  </si>
  <si>
    <t>913701810611536334</t>
  </si>
  <si>
    <t>矿渣微粉项目未取得环境保护行政主管部门批准的环境影响评价文件，开工建设并已建成投产</t>
  </si>
  <si>
    <t>SHD00022701</t>
  </si>
  <si>
    <t>章丘市科林化工有限公司</t>
  </si>
  <si>
    <t>913701817806191103</t>
  </si>
  <si>
    <t>建设项目需要配套建设的环境保护设施已建成未验收，主体工程正式投入生产</t>
  </si>
  <si>
    <t>2017年2月份环境行政处罚案件</t>
  </si>
  <si>
    <t>http://www.zqhb.gov.cn/hjjc/jcxx/2017-03-06-1161.aspx</t>
  </si>
  <si>
    <t>SHD00022733</t>
  </si>
  <si>
    <t>章丘市鲁明工业有机玻璃厂</t>
  </si>
  <si>
    <t>370181600061089</t>
  </si>
  <si>
    <t>未经环保部门批准擅自建设有机玻璃改扩建项目并投入使用</t>
  </si>
  <si>
    <t>1、责令停止生产;2、罚款壹拾伍万元整人民币。</t>
  </si>
  <si>
    <t>SHD00022699</t>
  </si>
  <si>
    <t>章丘市枣园易拓电气焊加工厂</t>
  </si>
  <si>
    <t>92370181MA3FEQJL6L</t>
  </si>
  <si>
    <t>项目需要配套建设的环境保护设施未经验收，主体工程正式投入生产</t>
  </si>
  <si>
    <t>SHD00044047</t>
  </si>
  <si>
    <t>章丘思锐佳顺物流有限公司</t>
  </si>
  <si>
    <t>91370181553745977Y</t>
  </si>
  <si>
    <t>未依法备案建设项目环境影响登记表的</t>
  </si>
  <si>
    <t>1、责令备案；2、罚款贰万元整人民币。</t>
  </si>
  <si>
    <t>济章环罚字20171115KB号</t>
  </si>
  <si>
    <t>http://www.zhangqiu.gov.cn/Html/Public/20180228/7734.html</t>
  </si>
  <si>
    <t>SHD00010887</t>
  </si>
  <si>
    <t>中大贝莱特压滤机有限公司</t>
  </si>
  <si>
    <t>91371400759190284F</t>
  </si>
  <si>
    <t>2017年9月24日，德州市环境保护局经济技术开发区分局对你公司进行现场检查，发现你公司新增压滤机滤板生产线改扩建项目，新增项目后未重新办理环境影响评价文件，擅自开工建设并投入生产。</t>
  </si>
  <si>
    <t>依据《中华人民共和国环境影响评价法》第三十一条第一款之规定，我局决定对你公司处以项目总投资额百分之一的罚款，共计二万九千一百元。</t>
  </si>
  <si>
    <t>德环罚字（2017）第424号</t>
  </si>
  <si>
    <t>http://www.dzepb.gov.cn/n38316506/c35722078/content.html</t>
  </si>
  <si>
    <t>SHD00023175</t>
  </si>
  <si>
    <t>中国电信股份有限公司济南分公司</t>
  </si>
  <si>
    <t>913701006772673139</t>
  </si>
  <si>
    <t>未经环境保护主管部门批准擅自开工建设信号基站项目一案</t>
  </si>
  <si>
    <t>处罚款人民币5100元</t>
  </si>
  <si>
    <t>历下环罚字〔2017〕第64号</t>
  </si>
  <si>
    <t>SHD00023176</t>
  </si>
  <si>
    <t>未经环境保护主管部门批准擅自开工建设信号基站项目并投产使用一案</t>
  </si>
  <si>
    <t>处罚款人民币3500元</t>
  </si>
  <si>
    <t>历下环罚字〔2017〕第75号</t>
  </si>
  <si>
    <t>SHD00023177</t>
  </si>
  <si>
    <t>洪山移动基站未报批环境影响评价文件擅自开工建设并投入使用一案</t>
  </si>
  <si>
    <t>处罚款人民币3000元</t>
  </si>
  <si>
    <t>历下环罚字〔2017〕第79号</t>
  </si>
  <si>
    <t>SHD00018046</t>
  </si>
  <si>
    <t>中国电信股份有限公司郯城分公司</t>
  </si>
  <si>
    <t>91371322681700407M</t>
  </si>
  <si>
    <t>未依法报批环境影响评价文件，且环境保护设施未经验收，主体工程正式投入使用</t>
  </si>
  <si>
    <t>1.责令停止使用；2.罚款人民币陆万元整（￥60000.00）</t>
  </si>
  <si>
    <t>郯城县企业环境违法行为信息（2016年第9期）</t>
  </si>
  <si>
    <t>http://tancheng.gov.cn/info/1205/78819.htm</t>
  </si>
  <si>
    <t>SHD00023221</t>
  </si>
  <si>
    <t>中国联合网络通信有限公司济南市分公司</t>
  </si>
  <si>
    <t>913701007292602105</t>
  </si>
  <si>
    <t>中国联合网络通信有限公司济南市分公司未依法报批建设项目环境影响评价文件，已正式建成投入使用。</t>
  </si>
  <si>
    <t>处以贰仟元整罚款。</t>
  </si>
  <si>
    <t>市中环罚字（2017）JC6-16号</t>
  </si>
  <si>
    <t>http://www.jinan.gov.cn/xxgs/front/xxgs/cf/detail.do?id=ff808081632a1cfd01634cf28b400f00</t>
  </si>
  <si>
    <t>SHD00001737</t>
  </si>
  <si>
    <t>中国石化股份胜利油田分公司海洋石油船舶中心</t>
  </si>
  <si>
    <t>913706816133732055</t>
  </si>
  <si>
    <t>未经环保部门审批和验收，建设船舶维修项目并投入生产；危废管理不规范。</t>
  </si>
  <si>
    <t>2017年8月16日，责令停止船舶维修项目生产，并处罚款人民币21万元。</t>
  </si>
  <si>
    <t>SHD00012807</t>
  </si>
  <si>
    <t>中国石化销售有限公司山东聊城茌平石油分公司</t>
  </si>
  <si>
    <t>91371523168091604R</t>
  </si>
  <si>
    <t>2017年8月1日，我局监察一中队执法人员在信发办事处执法检查时，发现中国石化销售有限公司山东聊城茌平石油分公司未办理环评手续擅自开工建设。</t>
  </si>
  <si>
    <t>罚款人民币伍万壹仟柒佰柒拾伍元整。</t>
  </si>
  <si>
    <t>茌环罚决（2017）138号</t>
  </si>
  <si>
    <t>http://www.chiping.gov.cn/govinfo/infos/201709/9cf11e5c-ba26-4577-8836-f0818ebc7a02.shtml</t>
  </si>
  <si>
    <t>SHD00016782</t>
  </si>
  <si>
    <t>中国石化销售有限公司山东临沂石油分公司</t>
  </si>
  <si>
    <t>91371312724265784D</t>
  </si>
  <si>
    <t>5015万立方米石油存储需要配套建设的大气污染防治设施未经验收合格，主体工程正式投入生产</t>
  </si>
  <si>
    <t>临环（东）罚字（2017）401号</t>
  </si>
  <si>
    <t>SHD00027082</t>
  </si>
  <si>
    <t>中国石化销售有限公司山东青岛石油分公司黄岛配送中心</t>
  </si>
  <si>
    <t>91370211MA3CA5N08Q</t>
  </si>
  <si>
    <t>我局于2017年7月26日检查发现，中国石化销售有限公司山东青岛石油分公司黄岛配送中心于青岛市黄岛区灵山卫街道办事处大湾社区经营的柴油、燃料油储存、中转建设项目未取得环境保护行政主管部门批准的环境影响评价文件，开工建设并已建成投产。</t>
  </si>
  <si>
    <t>青环黄岛罚字〔2017〕314号</t>
  </si>
  <si>
    <t>http://120.221.95.83/m2/zwgk/xzcf/view.aspx?n=d9c5499c-e684-4c64-8175-469dd11e0cc4</t>
  </si>
  <si>
    <t>SHD00023218</t>
  </si>
  <si>
    <t>中国移动通信集团山东有限公司济南分公司</t>
  </si>
  <si>
    <t>913701037372259681</t>
  </si>
  <si>
    <t>中国移动通信集团山东有限公司济南分公司龙泰苑2号楼通信基站项目未依法报批建设项目环境影响评价文件投入生产</t>
  </si>
  <si>
    <t>处以贰仟元整罚款</t>
  </si>
  <si>
    <t>市中环罚字（2017）JC6-17号</t>
  </si>
  <si>
    <t>http://www.jinan.gov.cn/xxgs/front/xxgs/cf/detail.do?id=ff808081632a1cfd01634d0175ec0f13</t>
  </si>
  <si>
    <t>SHD00018397</t>
  </si>
  <si>
    <t>中国邮政集团公司山东省沂水县分公司</t>
  </si>
  <si>
    <t>9137132370607954X1</t>
  </si>
  <si>
    <t>未取得环境影响评价审批文件，擅自建设道托支局沿街综合服务楼及附属用房项目</t>
  </si>
  <si>
    <t>罚款1万元</t>
  </si>
  <si>
    <t>SHD00018398</t>
  </si>
  <si>
    <t>未取得环境影响评价审批文件，擅自建设高桥支局沿街综合服务楼及附属用房项目</t>
  </si>
  <si>
    <t>SHD00018442</t>
  </si>
  <si>
    <t>未取得环境保护行政主管部门批准的环境影响评价文件，擅自建设圈里邮电支局项目</t>
  </si>
  <si>
    <t>SHD00022269</t>
  </si>
  <si>
    <t>中国邮政速递物流股份有限公司济南市第二分公司</t>
  </si>
  <si>
    <t>91370103076165274W</t>
  </si>
  <si>
    <t>未按规定报批建设项目环境影响评价文件</t>
  </si>
  <si>
    <t>市中环罚字（2016）JC5-5号</t>
  </si>
  <si>
    <t>http://xxgk.shizhong.gov.cn/xxgk/jcms_files/jcms1/web30/site/art/2017/6/29/art_7439_199592.html</t>
  </si>
  <si>
    <t>SHD00022640</t>
  </si>
  <si>
    <t>中国重汽集团济南商用车有限公司</t>
  </si>
  <si>
    <t>9137010072624213XP</t>
  </si>
  <si>
    <t>建设项目需要配套建设的环境保护设施已建成未经收，10万辆商用车扩能提升项目主体工程正式投入生产。</t>
  </si>
  <si>
    <t>1、责令停止生产；2、罚款肆万元整人民币。</t>
  </si>
  <si>
    <t>2017年6月份环境行政处罚案件明细表</t>
  </si>
  <si>
    <t>http://www.zqhb.gov.cn/hjjc/jcxx/2017-07-22-1492.aspx</t>
  </si>
  <si>
    <t>SHD00007590</t>
  </si>
  <si>
    <t>中慧农牧股份有限公司昌乐分公司</t>
  </si>
  <si>
    <t>91370725576640211A</t>
  </si>
  <si>
    <t>年产12万吨饲料项目未报批环评文件</t>
  </si>
  <si>
    <t>责令停止生产，罚款人民币壹拾伍万元整</t>
  </si>
  <si>
    <t>SHD00031504</t>
  </si>
  <si>
    <t>中塑投资集团有限公司</t>
  </si>
  <si>
    <t>913704816635249480</t>
  </si>
  <si>
    <t>经调查，你单位锅炉使用中一直以煤为燃料，未按照滕州市人民政府《关于划定高污染燃料禁烧区的通告》（滕政通字﹝2013﹞38号）和《关于限期取缔城市建成区燃煤锅炉的通告》（滕政通字﹝2015﹞11号）通告规定停止燃用高污染燃料</t>
  </si>
  <si>
    <t>中塑投资集团有限公司行政处罚决定书</t>
  </si>
  <si>
    <t>http://xxgk.tengzhou.gov.cn/szbm/hbj/hjbh/201801/t20180109_3543565.html</t>
  </si>
  <si>
    <t>SHD00025002</t>
  </si>
  <si>
    <t>重汽集团济南考格尔专用汽车有限公司</t>
  </si>
  <si>
    <t>91370100780600030C</t>
  </si>
  <si>
    <t>位于天桥区蓝翔中路南侧、魏新璐北侧的厂区进行现场检查时发现，你公司在未建设项目环境影响报告书未经批准的前提下，擅自于2016年12月开工建设生产线搬迁改造项目，现已建设了喷漆房，投资额60万元</t>
  </si>
  <si>
    <t>处该项目投资额百分之二的罚款，即罚款壹万贰仟元整。</t>
  </si>
  <si>
    <t>济天环罚字（2017）第J-3002号</t>
  </si>
  <si>
    <t>http://www.tianqiao.gov.cn/art/2017/4/11/art_19287_2281655.html</t>
  </si>
  <si>
    <t>SHD00025012</t>
  </si>
  <si>
    <t>汽车零部件生产建设项目需要配套建设的环保设施未经验收即正式投产</t>
  </si>
  <si>
    <t>济南市天桥区环境保护局2016年9月份环境违法信息公开表</t>
  </si>
  <si>
    <t>http://www.tianqiao.gov.cn/art/2016/10/9/art_19287_2281641.html</t>
  </si>
  <si>
    <t>SHD00033755</t>
  </si>
  <si>
    <t>周村诚钲化工设备加工服务部</t>
  </si>
  <si>
    <t>370306700178147</t>
  </si>
  <si>
    <t>周村区</t>
  </si>
  <si>
    <t>未办理环保审批手续擅自建设投产</t>
  </si>
  <si>
    <t>1、停止违法行为、限期恢复原状3、罚款壹万伍仟元整</t>
  </si>
  <si>
    <t>周村区人民政府</t>
  </si>
  <si>
    <t>2017年环境行政处罚案件信息公开表</t>
  </si>
  <si>
    <t>http://www.zhoucun.gov.cn/art/2017/8/14/art_5392_1122726.html</t>
  </si>
  <si>
    <t>SHD00033752</t>
  </si>
  <si>
    <t>周村鸿鹏沙发厂</t>
  </si>
  <si>
    <t>370306700147442</t>
  </si>
  <si>
    <t>未办理环保审批手续擅自开工建设投产</t>
  </si>
  <si>
    <t>1、停止违法行为；2、限期恢复原状；3、罚款壹万元整。</t>
  </si>
  <si>
    <t>SHD00034106</t>
  </si>
  <si>
    <t>周村胜利床垫加工厂</t>
  </si>
  <si>
    <t>92370306MA3DMCQY0F</t>
  </si>
  <si>
    <t>厂未批先建</t>
  </si>
  <si>
    <t>1、责令立即停止违法行为；2、罚款贰仟元整。</t>
  </si>
  <si>
    <t>SHD00009383</t>
  </si>
  <si>
    <t>诸城市国圣机械修理厂</t>
  </si>
  <si>
    <t>370782600173020</t>
  </si>
  <si>
    <t>未报批环境影响评价文件，私上项目并已投入正式生产；未按照规定安装、使用污染防治设施</t>
  </si>
  <si>
    <t>2017年处罚统计表简（现场核查单位名单）（1）</t>
  </si>
  <si>
    <t>http://xxgk.zhucheng.gov.cn/SHBJ/201712/t20171220_2705357.htm</t>
  </si>
  <si>
    <t>SHD00009697</t>
  </si>
  <si>
    <t>诸城市吉祥废弃油脂处理中心</t>
  </si>
  <si>
    <t>91370782692010399J</t>
  </si>
  <si>
    <t>未经环保审批，私自开工生产</t>
  </si>
  <si>
    <t>SHD00009548</t>
  </si>
  <si>
    <t>诸城市康惠尔食品有限公司</t>
  </si>
  <si>
    <t>91370782575471727Y</t>
  </si>
  <si>
    <t>未报批环境影响评价文件，私上项目并已投入正式生产。建设项目需要配套建设的环境保护设施未与主体工程同时设计、同时施工、同时投产使用；未经环保验收，擅自投入正式生产。</t>
  </si>
  <si>
    <t>SHD00009317</t>
  </si>
  <si>
    <t>诸城市玉元蛋鸡专业合作社</t>
  </si>
  <si>
    <t>93370782571676098U</t>
  </si>
  <si>
    <t>1、在饮用水水源保护区建设养殖场2、未进行环境影响评价，私自运营</t>
  </si>
  <si>
    <t>SHD00033713</t>
  </si>
  <si>
    <t>淄博爱科化工有限公司</t>
  </si>
  <si>
    <t>91370302864104077D</t>
  </si>
  <si>
    <t>你公司实施了以下环境违法行为：你公司一台4吨天然气锅炉，未经审批部门批准擅自开工建设并投入运行</t>
  </si>
  <si>
    <t>罚款一万三千一百一十五元</t>
  </si>
  <si>
    <t>淄环罚字〔2017〕第23号</t>
  </si>
  <si>
    <t>http://epb.zibo.gov.cn/art/2017/8/11/art_7681_1376674.html</t>
  </si>
  <si>
    <t>SHD00032757</t>
  </si>
  <si>
    <t>淄博安源工贸有限公司</t>
  </si>
  <si>
    <t>91370323MA3C0TTW9B</t>
  </si>
  <si>
    <t>建设项目环境影响登记表未经批准擅自开工建设</t>
  </si>
  <si>
    <t>环境行政处罚信息公开：淄博安源工贸有限公司建设项目环境影响登记表未经批准擅自开工建设</t>
  </si>
  <si>
    <t>http://www.yiyuan.gov.cn/art/2016/10/19/art_5747_1192511.html</t>
  </si>
  <si>
    <t>SHD00034947</t>
  </si>
  <si>
    <t>淄博博琦家具厂</t>
  </si>
  <si>
    <t>91370304MA3N0UU9XU</t>
  </si>
  <si>
    <t>家具、沙发加工生产项目未办理环保审批</t>
  </si>
  <si>
    <t>罚款15000元</t>
  </si>
  <si>
    <t>2017年行政处罚信息公开表2</t>
  </si>
  <si>
    <t>http://www.boshan.gov.cn/art/2017/9/6/art_4485_1171549.html</t>
  </si>
  <si>
    <t>SHD00034948</t>
  </si>
  <si>
    <t>新建喷漆房未报批环保手续</t>
  </si>
  <si>
    <t>罚款3500元</t>
  </si>
  <si>
    <t>SHD00032639</t>
  </si>
  <si>
    <t>淄博高凯经贸有限公司</t>
  </si>
  <si>
    <t>913703056693014979</t>
  </si>
  <si>
    <t>重油储存项目环境影响评价文件未经批准，环境保护设施已建成未经验收，主体工程已投入生产</t>
  </si>
  <si>
    <t>罚款壹拾玖万</t>
  </si>
  <si>
    <t>临环罚字（2017）第46号</t>
  </si>
  <si>
    <t>http://www.linzi.gov.cn/art/2017/5/19/art_5521_1241324.html</t>
  </si>
  <si>
    <t>SHD00032624</t>
  </si>
  <si>
    <t>淄博光平车业有限公司</t>
  </si>
  <si>
    <t>913703057285995543</t>
  </si>
  <si>
    <t>年组2万辆电动三轮车项目环境影响评价文件未经审批，主体工程已建成并投产</t>
  </si>
  <si>
    <t>临环罚字（2017）第12号</t>
  </si>
  <si>
    <t>SHD00032640</t>
  </si>
  <si>
    <t>淄博昊发经贸有限公司</t>
  </si>
  <si>
    <t>91370305752696944N</t>
  </si>
  <si>
    <t>沥青储存项目环境影响评价文件未经批准，环境保护设施已建成未经验收，主体工程已投入生产</t>
  </si>
  <si>
    <t>临环罚字（2017）第47号</t>
  </si>
  <si>
    <t>SHD00032536</t>
  </si>
  <si>
    <t>淄博华航塑业有限公司</t>
  </si>
  <si>
    <t>91370321065946323T</t>
  </si>
  <si>
    <t>工艺品玩具加工项目环境影响登记表未依法备案</t>
  </si>
  <si>
    <t>SHD00032951</t>
  </si>
  <si>
    <t>淄博金悦汽车销售有限公司</t>
  </si>
  <si>
    <t>913703035640695486</t>
  </si>
  <si>
    <t>未依法备案环评</t>
  </si>
  <si>
    <t>罚款0.3万元</t>
  </si>
  <si>
    <t>2017年部分行政处罚</t>
  </si>
  <si>
    <t>http://www.zdepb.gov.cn/xingzhengchufa/2017-06-07/2112.html</t>
  </si>
  <si>
    <t>SHD00029436</t>
  </si>
  <si>
    <t>淄博康福化工有限公司</t>
  </si>
  <si>
    <t>91370303494375557H</t>
  </si>
  <si>
    <t>建设项目环境影响评价文件未经批准或者未经原审批部门重新审核同意，建设单位擅自开工建设</t>
  </si>
  <si>
    <t>处以罚款5万元</t>
  </si>
  <si>
    <t>淄博康福化工有限公司建设项目环境影响评价文件未经批准或者未经原审批部门重新审核同意，建设单位擅自开工建设案</t>
  </si>
  <si>
    <t>http://www.zdepb.gov.cn/xingzhengchufa/2016-09-21/1852.html</t>
  </si>
  <si>
    <t>SHD00033026</t>
  </si>
  <si>
    <t>淄博坤程化工有限公司</t>
  </si>
  <si>
    <t>370300228117763</t>
  </si>
  <si>
    <t>石灰窑烧制项目未重新报批环评</t>
  </si>
  <si>
    <t>罚款8万元</t>
  </si>
  <si>
    <t>SHD00032678</t>
  </si>
  <si>
    <t>淄博力赞经贸有限公司</t>
  </si>
  <si>
    <t>91370305684803356W</t>
  </si>
  <si>
    <t>沥青重油储存项目环境影响评价文件未经批准，环境保护设施已建成未经验收，主体工程已投入生产</t>
  </si>
  <si>
    <t>临环罚字（2017）第20号</t>
  </si>
  <si>
    <t>http://www.linzi.gov.cn/art/2017/3/27/art_5521_1241388.html</t>
  </si>
  <si>
    <t>SHD00032642</t>
  </si>
  <si>
    <t>淄博立辰工贸有限公司</t>
  </si>
  <si>
    <t>370300200009192</t>
  </si>
  <si>
    <t>沥青储存项目未取得环境保护行政主管部门批准的环境影响评价文件，建设单位开工建设并已建成投产，配套相应环境保护设施已建成未经验收。</t>
  </si>
  <si>
    <t>临环罚字（2017）第51号</t>
  </si>
  <si>
    <t>SHD00032644</t>
  </si>
  <si>
    <t>淄博路安商贸有限公司</t>
  </si>
  <si>
    <t>91370305MA3CKU5T3P</t>
  </si>
  <si>
    <t>沥青、重油储存项目未取得环境保护行政主管部门批准的环境影响评价文件，建设单位开工建设并已建成投产，配套相应环境保护设施已建成未经验收。</t>
  </si>
  <si>
    <t>临环罚字（2017）第53号</t>
  </si>
  <si>
    <t>SHD00032626</t>
  </si>
  <si>
    <t>淄博青临鸿金化工有限公司</t>
  </si>
  <si>
    <t>91370305349130115E</t>
  </si>
  <si>
    <t>1000吨/年氢氧化钠项目的规模发生重大变化，擅自扩产至10000吨/年未重新报批且建成投产</t>
  </si>
  <si>
    <t>罚款肆万捌仟元</t>
  </si>
  <si>
    <t>临环罚字（2017）第17号</t>
  </si>
  <si>
    <t>SHD00033031</t>
  </si>
  <si>
    <t>淄博荣祥环保科技有限公司</t>
  </si>
  <si>
    <t>91370303310445072E</t>
  </si>
  <si>
    <t>氢氧化钙加工生产项目未批先建并投产</t>
  </si>
  <si>
    <t>SHD00032576</t>
  </si>
  <si>
    <t>淄博赛奥环保科技有限公司</t>
  </si>
  <si>
    <t>91370321334567752K</t>
  </si>
  <si>
    <t>新型环保建材制作项目未依法报批环境影响评价文件，擅自开工建设。</t>
  </si>
  <si>
    <t>责令停止生产；拟处罚款；贰仟伍佰元整</t>
  </si>
  <si>
    <t>SHD00032631</t>
  </si>
  <si>
    <t>淄博市临淄方成化工有限公司</t>
  </si>
  <si>
    <t>91370305746573438L</t>
  </si>
  <si>
    <t>10万吨/年铁矿石项目配套建设的环保设施未经验收，主体工程正式投入生产</t>
  </si>
  <si>
    <t>临环罚字（2017）第30号</t>
  </si>
  <si>
    <t>SHD00032648</t>
  </si>
  <si>
    <t>淄博市临淄易通化工厂</t>
  </si>
  <si>
    <t>91370305164327261B</t>
  </si>
  <si>
    <t>燃煤锅炉清洁能源置换项目环境影响评价文件未经审批，已建成未经验收。</t>
  </si>
  <si>
    <t>罚款肆仟捌佰元</t>
  </si>
  <si>
    <t>临环罚字（2017）第63号</t>
  </si>
  <si>
    <t>SHD00032610</t>
  </si>
  <si>
    <t>淄博泰利清洗有限公司</t>
  </si>
  <si>
    <t>91370305MA3C9T5113</t>
  </si>
  <si>
    <t>未采取有效措施对车间废气进行收集；环保设施未经验收，主体工程投入生产</t>
  </si>
  <si>
    <t>临环罚字（2017）第120号</t>
  </si>
  <si>
    <t>http://xxgk.linzi.gov.cn/xxgknr.php?id=468059&amp;wsbsnr=0</t>
  </si>
  <si>
    <t>SHD00032547</t>
  </si>
  <si>
    <t>淄博泰旺装饰工程有限公司</t>
  </si>
  <si>
    <t>91370321MA3CFHNK1Q</t>
  </si>
  <si>
    <t>金属制品加工项目环境影响登记表未依法备案</t>
  </si>
  <si>
    <t>SHD00035830</t>
  </si>
  <si>
    <t>淄博天烨建材有限公司</t>
  </si>
  <si>
    <t>91370321310436010K</t>
  </si>
  <si>
    <t>泡沫板切割项目未依法报批环境影响评价文件，擅自开工建设。</t>
  </si>
  <si>
    <t>立即停止建设，处建设项目总投资额百分之一的罚款人民币叁仟元整</t>
  </si>
  <si>
    <t>桓环罚字（2018）80号</t>
  </si>
  <si>
    <t>SHD00032675</t>
  </si>
  <si>
    <t>淄博万昊热力有限公司</t>
  </si>
  <si>
    <t>913703053284265156</t>
  </si>
  <si>
    <t>未安装自动监控设备及其配套设施，或者未经验收或者验收不合格的，主体工程即正式投入生产或者使用的</t>
  </si>
  <si>
    <t>临环罚字（2016）第315号</t>
  </si>
  <si>
    <t>SHD00032453</t>
  </si>
  <si>
    <t>淄博万顺汽车贸易有限公司</t>
  </si>
  <si>
    <t>913703036140856355</t>
  </si>
  <si>
    <t>中国重汽桓台4S店建设项目未依法报批建设项目环境影响报告书、报告表，擅自开工建设并建成投产。</t>
  </si>
  <si>
    <t>桓环罚字（2017）003号</t>
  </si>
  <si>
    <t>http://xxgk.huantai.gov.cn/xxgk/jcms_files/jcms1/web1/site/art/2017/5/17/art_5481_7548.html</t>
  </si>
  <si>
    <t>SHD00032616</t>
  </si>
  <si>
    <t>淄博祥财经贸有限公司</t>
  </si>
  <si>
    <t>913703056619994800</t>
  </si>
  <si>
    <t>未批先建且擅自投产</t>
  </si>
  <si>
    <t>罚款拾玖万元</t>
  </si>
  <si>
    <t>临环罚字（2017）第50号</t>
  </si>
  <si>
    <t>SHD00032635</t>
  </si>
  <si>
    <t>淄博鑫乾化工有限公司</t>
  </si>
  <si>
    <t>9137030569062440XF</t>
  </si>
  <si>
    <t>3万吨/年芳烃调和剂项目配套的环保设施未经验收，主体工程投入生产</t>
  </si>
  <si>
    <t>临环罚字（2017）第38号</t>
  </si>
  <si>
    <t>SHD00032565</t>
  </si>
  <si>
    <t>淄博煜坤木业商贸有限公司</t>
  </si>
  <si>
    <t>913703210980580584</t>
  </si>
  <si>
    <t>木制家具生产项目需要配套建设的环境保护设施未经验收，即正式投入生产。</t>
  </si>
  <si>
    <t>责令立即改正，处罚款人民币壹万元整</t>
  </si>
  <si>
    <t>SHD00032647</t>
  </si>
  <si>
    <t>淄博元瑞经贸有限公司</t>
  </si>
  <si>
    <t>9137030569543500XH</t>
  </si>
  <si>
    <t>沥青、重油项目环境影响评价文件未经批准，配套的环境保护设施未经验收，主体工程已投入生产</t>
  </si>
  <si>
    <t>临环罚字（2017）第60号</t>
  </si>
  <si>
    <t>SHD00035808</t>
  </si>
  <si>
    <t>淄博远鹏机械设备有限公司</t>
  </si>
  <si>
    <t>91370304MA3ERWRT98</t>
  </si>
  <si>
    <t>违反环评制度未报批环保审批手续，擅自建设机械加工项目。</t>
  </si>
  <si>
    <t>处项目总投资额（30万）3%的罚款，即人民币玖仟元整。</t>
  </si>
  <si>
    <t>博环罚字（2018）第99号</t>
  </si>
  <si>
    <t>http://www.boshan.gov.cn/art/2018/8/2/art_4485_1458958.html</t>
  </si>
  <si>
    <t>SHD00034243</t>
  </si>
  <si>
    <t>淄博张店房镇制氧厂梅河分厂</t>
  </si>
  <si>
    <t>913703066768101937</t>
  </si>
  <si>
    <t>未办理环保审批手续</t>
  </si>
  <si>
    <t>1、停止违法行为；2、限期补办手续；3、逾期不补办，擅自开工建设的，停止建设，罚款壹万元。</t>
  </si>
  <si>
    <t>2016年环境行政处罚案件信息公开表</t>
  </si>
  <si>
    <t>http://www.zhoucun.gov.cn/art/2017/8/14/art_5392_1122714.html</t>
  </si>
  <si>
    <t>SHD00004338</t>
  </si>
  <si>
    <t>邹城市大束镇富阳彩钢带厂</t>
  </si>
  <si>
    <t>370883600092281</t>
  </si>
  <si>
    <t>未批先建、</t>
  </si>
  <si>
    <t>责令停止建设，罚款</t>
  </si>
  <si>
    <t>SHD00004389</t>
  </si>
  <si>
    <t>邹城市东基新热力管道防腐保温有限公司</t>
  </si>
  <si>
    <t>913708837741729571</t>
  </si>
  <si>
    <t>未依法进行环境影响评价案、未验先投案、未采取无害化处置案</t>
  </si>
  <si>
    <t>SHD00004385</t>
  </si>
  <si>
    <t>邹城市昊泽商贸有限公司</t>
  </si>
  <si>
    <t>91370883690639257R</t>
  </si>
  <si>
    <t>未依法进行环境影响评价、未验先投案、未采取有效措施防治扬尘污染案</t>
  </si>
  <si>
    <t>SHD00004462</t>
  </si>
  <si>
    <t>邹城市天成新材料制品有限公司</t>
  </si>
  <si>
    <t>91370883769705077U</t>
  </si>
  <si>
    <t>建设项目规模、生产工艺（原料）发生重大变动未重新报批环评文件</t>
  </si>
  <si>
    <t>2016年全市环境违法企业查处情况汇总表</t>
  </si>
  <si>
    <t>http://dt.zoucheng.gov.cn/index.php/cms/item-view-id-44388.shtml</t>
  </si>
  <si>
    <t>SHD00004399</t>
  </si>
  <si>
    <t>邹城市天恒液压机械有限公司</t>
  </si>
  <si>
    <t>91370883579389747C</t>
  </si>
  <si>
    <t>未依法进行环境影响评价、未设置危险废物标识案</t>
  </si>
  <si>
    <t>SHD00004413</t>
  </si>
  <si>
    <t>邹城市天新编织袋加工厂</t>
  </si>
  <si>
    <t>370883600502941</t>
  </si>
  <si>
    <t>涉嫌建设项目未依法进行环境影响评价案</t>
  </si>
  <si>
    <t>SHD00004400</t>
  </si>
  <si>
    <t>邹城市通运物资有限公司</t>
  </si>
  <si>
    <t>91370883762898216G</t>
  </si>
  <si>
    <t>未依法进行环境影响评价、未验先投、未采取有效措施防治扬尘案</t>
  </si>
  <si>
    <t>SHD00004260</t>
  </si>
  <si>
    <t>邹城市沿河运黄沙有限公司</t>
  </si>
  <si>
    <t>9137088357939735X4</t>
  </si>
  <si>
    <t>该公司洗沙项目自2012年开始生产，至今未取得环境保护行政主管部门批准的环境影响评价文件。</t>
  </si>
  <si>
    <t>责令该公司洗沙项目停止生产，并处十五万元罚款</t>
  </si>
  <si>
    <t>济环罚〔2016〕61号</t>
  </si>
  <si>
    <t>http://xxgk.jining.gov.cn/xxgk/jcms_files/jcms1/web27/site/art/2016/9/18/art_10036_11485.html</t>
  </si>
  <si>
    <t>SHD00020097</t>
  </si>
  <si>
    <t>邹平奥力普金属科技有限公司</t>
  </si>
  <si>
    <t>91371626076988297J</t>
  </si>
  <si>
    <t>年产30万吨角钢型材技术改造项目未办理环保手续擅自开工建设</t>
  </si>
  <si>
    <t>罚款，责令年产30万吨角钢型材技术改造项目停止建设</t>
  </si>
  <si>
    <t>邹环罚字（2018）035号</t>
  </si>
  <si>
    <t>http://60.215.8.9:8091/n18/n1/n354/n355/201807051220178236.html</t>
  </si>
  <si>
    <t>SHD00020109</t>
  </si>
  <si>
    <t>邹平昌桥供热有限公司</t>
  </si>
  <si>
    <t>91371626052358493X</t>
  </si>
  <si>
    <t>1×25MW抽凝机组未办理环保手续，擅自开工建设并投入生产。</t>
  </si>
  <si>
    <t>罚款，责令1×25MW抽凝机组项目停产</t>
  </si>
  <si>
    <t>邹环罚字（2018）019号</t>
  </si>
  <si>
    <t>http://60.215.8.9:8091/n18/n1/n354/n355/201807051220224688.html</t>
  </si>
  <si>
    <t>SHD00020239</t>
  </si>
  <si>
    <t>焦桥镇2×170t/h高温高压燃煤锅炉配套2×B20MW背压，1×C25MW抽凝汽轮发电机组公共供热中心项目未依法取得排污许可证排放大气污染物</t>
  </si>
  <si>
    <t>罚款，责令焦桥镇燃煤锅炉配套背压及抽凝汽轮发电机组供热中心项目停产</t>
  </si>
  <si>
    <t>邹环罚字（2017）237号</t>
  </si>
  <si>
    <t>http://60.215.8.9:8091/n18/n1/n354/n355/201807051220510205.html</t>
  </si>
  <si>
    <t>SHD00019835</t>
  </si>
  <si>
    <t>邹平创源商贸有限公司</t>
  </si>
  <si>
    <t>913716265522293729</t>
  </si>
  <si>
    <t>煤炭经营项目未办理环保手续，擅自开工建设并投入使用</t>
  </si>
  <si>
    <t>罚款责令煤炭经营项目停止使用</t>
  </si>
  <si>
    <t>邹环罚字（2017）095号</t>
  </si>
  <si>
    <t>SHD00019945</t>
  </si>
  <si>
    <t>邹平福明焦化有限公司</t>
  </si>
  <si>
    <t>913716007554026066</t>
  </si>
  <si>
    <t>厂区南侧焦炉未办理环保手续，擅自开工建设并投入生产</t>
  </si>
  <si>
    <t>罚款责令厂区南侧焦炉停产</t>
  </si>
  <si>
    <t>邹环罚字（2016）87号</t>
  </si>
  <si>
    <t>http://60.215.8.13/zwgk_zouping/showView.aspx?tablename=vw_SGK_Page_SGK&amp;guid={7cae5952-1781-4123-b04a-1ba44810ca02}&amp;visitPath=&gt;</t>
  </si>
  <si>
    <t>SHD00020307</t>
  </si>
  <si>
    <t>焦炉煤气发电项目未办理环保手续擅自开工建设</t>
  </si>
  <si>
    <t>罚款、责令焦炉煤气发电项目停止建设</t>
  </si>
  <si>
    <t>邹环罚字（2016）09号</t>
  </si>
  <si>
    <t>SHD00020105</t>
  </si>
  <si>
    <t>邹平汉隆机械制造有限公司</t>
  </si>
  <si>
    <t>913716266954402202</t>
  </si>
  <si>
    <t>年产100台林木机械项目未办理环保手续擅自开工建设</t>
  </si>
  <si>
    <t>罚款，责令年产100台林木机械项目停止建设</t>
  </si>
  <si>
    <t>邹环罚字（2018）031号</t>
  </si>
  <si>
    <t>http://60.215.8.9:8091/n18/n1/n354/n355/201807051220216288.html</t>
  </si>
  <si>
    <t>SHD00019849</t>
  </si>
  <si>
    <t>邹平合力棉业有限公司</t>
  </si>
  <si>
    <t>913716265578862754</t>
  </si>
  <si>
    <t>棉绒加工项目未办理环保手续，擅自开工建设并投入生产</t>
  </si>
  <si>
    <t>罚款责令棉绒加工项目停产</t>
  </si>
  <si>
    <t>邹环罚字（2017）078号</t>
  </si>
  <si>
    <t>http://60.215.8.13/zwgk_zouping/showView.aspx?tablename=vw_SGK_Page_SGK&amp;guid={70a1eae8-17ef-47e1-98e3-0fe84ff9120a}&amp;visitPath=&gt;</t>
  </si>
  <si>
    <t>SHD00020047</t>
  </si>
  <si>
    <t>邹平恒盛金属科技有限公司</t>
  </si>
  <si>
    <t>91371626071322437F</t>
  </si>
  <si>
    <t>年产1500吨聚氨酯泡沫塑料建设项目未办理环保手续擅自开工建设</t>
  </si>
  <si>
    <t>罚款,责令年产1500吨聚氨酯泡沫塑料建设建项目停止建设</t>
  </si>
  <si>
    <t>邹环罚字（2018）089号</t>
  </si>
  <si>
    <t>SHD00020131</t>
  </si>
  <si>
    <t>邹平宏亮铸材有限公司</t>
  </si>
  <si>
    <t>91371626557885301Y</t>
  </si>
  <si>
    <t>铸造用中温蜡项目未办理环保手续擅自开工建设</t>
  </si>
  <si>
    <t>罚款，责令铸造用中温蜡项目停止建设</t>
  </si>
  <si>
    <t>邹环罚字（2018）008号</t>
  </si>
  <si>
    <t>http://60.215.8.9:8091/n18/n1/n354/n355/201807051220219308.html</t>
  </si>
  <si>
    <t>SHD00019860</t>
  </si>
  <si>
    <t>邹平凯源金属磨料有限公司</t>
  </si>
  <si>
    <t>9137162668720704XB</t>
  </si>
  <si>
    <t>年产5.5万套农机配件项目环保设施未经验收擅自投入生产</t>
  </si>
  <si>
    <t>罚款责令年产5.5万套农机配件项目停止生产</t>
  </si>
  <si>
    <t>邹环罚字（2017）092号</t>
  </si>
  <si>
    <t>SHD00019831</t>
  </si>
  <si>
    <t>邹平鲁岳化工有限公司</t>
  </si>
  <si>
    <t>91371626787171494D</t>
  </si>
  <si>
    <t>年产硝基漆稀释剂1000吨项目生产规模发生重大变化未重新报批环评文件擅自开工建设并投入生产</t>
  </si>
  <si>
    <t>罚款责令年产硝基漆稀释剂1000吨项目停产</t>
  </si>
  <si>
    <t>邹环罚字（2017）122号</t>
  </si>
  <si>
    <t>http://60.215.8.13/zwgk_zouping/showView.aspx?tablename=vw_SGK_Page_SGK&amp;guid={67f3807c-801f-4343-99c7-bea4a9c77619}&amp;visitPath=&gt;</t>
  </si>
  <si>
    <t>SHD00020311</t>
  </si>
  <si>
    <t>年过滤1000吨乙二醇二醋酸酯项目未办理环保手续，擅自开工建设并投入使用</t>
  </si>
  <si>
    <t>罚款、责令年过滤1000吨乙二醇二醋酸酯项目停产</t>
  </si>
  <si>
    <t>邹环罚字（2017）062号</t>
  </si>
  <si>
    <t>http://60.215.8.9:8091/n18/n1/n354/n355/201807051221189741.html</t>
  </si>
  <si>
    <t>SHD00019934</t>
  </si>
  <si>
    <t>邹平荣昊化工有限公司</t>
  </si>
  <si>
    <t>91371626062987699D</t>
  </si>
  <si>
    <t>直接法氧化锌项目未办理环保手续，擅自开工建设并投入生产</t>
  </si>
  <si>
    <t>罚款责令直接法氧化锌项目停产</t>
  </si>
  <si>
    <t>邹环罚字（2016）129号</t>
  </si>
  <si>
    <t>SHD00020151</t>
  </si>
  <si>
    <t>邹平润桥新型材料有限公司</t>
  </si>
  <si>
    <t>91371626MA3CELTA3E</t>
  </si>
  <si>
    <t>篷布项目未办理环保手续擅自开工建设</t>
  </si>
  <si>
    <t>罚款，责令篷布项目停止建设</t>
  </si>
  <si>
    <t>邹环罚字（2017）328号</t>
  </si>
  <si>
    <t>http://60.215.8.9:8091/n18/n1/n354/n355/201807051220301673.html</t>
  </si>
  <si>
    <t>SHD00020190</t>
  </si>
  <si>
    <t>邹平神鹰机械有限公司</t>
  </si>
  <si>
    <t>913716263103445626</t>
  </si>
  <si>
    <t>年产不锈钢蒸箱100台项目未办理环保手续擅自开工建设</t>
  </si>
  <si>
    <t>罚款，责令年产不锈钢蒸箱100台项目停止建设</t>
  </si>
  <si>
    <t>邹环罚字（2017）292号</t>
  </si>
  <si>
    <t>http://60.215.8.9:8091/n18/n1/n354/n355/201807051220432450.html</t>
  </si>
  <si>
    <t>SHD00019865</t>
  </si>
  <si>
    <t>邹平盛通实业有限公司</t>
  </si>
  <si>
    <t>91371626670542730D</t>
  </si>
  <si>
    <t>阻燃剂项目未办理环保手续，擅自开工建设并投入生产</t>
  </si>
  <si>
    <t>罚款责令阻燃剂项目停产</t>
  </si>
  <si>
    <t>邹环罚字（2017）038号</t>
  </si>
  <si>
    <t>http://60.215.8.13/zwgk_zouping/showView.aspx?tablename=vw_SGK_Page_SGK&amp;guid={d719a220-114c-4854-903b-d7e93fb32a28}&amp;visitPath=&gt;</t>
  </si>
  <si>
    <t>SHD00020120</t>
  </si>
  <si>
    <t>邹平县宝华再生资源利用有限公司</t>
  </si>
  <si>
    <t>91371626494273681W</t>
  </si>
  <si>
    <t>再生资源利用项目未办理环保手续擅自开工建设</t>
  </si>
  <si>
    <t>罚款，责令再生资源利用项目停止建设</t>
  </si>
  <si>
    <t>邹环罚字（2018）012号</t>
  </si>
  <si>
    <t>http://60.215.8.9:8091/n18/n1/n354/n355/201807051220231139.html</t>
  </si>
  <si>
    <t>SHD00020170</t>
  </si>
  <si>
    <t>邹平县韩店镇温顺成合线加工厂</t>
  </si>
  <si>
    <t>92371626MA3GQ4M34Y</t>
  </si>
  <si>
    <t>年产300吨合线项目未办理环保手续擅自开工建设</t>
  </si>
  <si>
    <t>罚款，责令年产300吨合线项目停止建设</t>
  </si>
  <si>
    <t>邹环罚字（2017）303号</t>
  </si>
  <si>
    <t>http://60.215.8.9:8091/n18/n1/n354/n355/201807051220405879.html</t>
  </si>
  <si>
    <t>SHD00020128</t>
  </si>
  <si>
    <t>邹平县好生鲍平板材加工厂</t>
  </si>
  <si>
    <t>92371626MA3FDWF26P</t>
  </si>
  <si>
    <t>贴面板项目未办理环保手续擅自开工建设</t>
  </si>
  <si>
    <t>罚款，责令贴面板项目停止建设</t>
  </si>
  <si>
    <t>邹环罚字（2018）002号</t>
  </si>
  <si>
    <t>SHD00020168</t>
  </si>
  <si>
    <t>邹平县好生大华卓越海绵厂</t>
  </si>
  <si>
    <t>92371626MA3EN1468K</t>
  </si>
  <si>
    <t>海绵经营项目未办理环保手续擅自开工建设</t>
  </si>
  <si>
    <t>罚款，责令海绵经营项目停止建设</t>
  </si>
  <si>
    <t>邹环罚字（2017）323号</t>
  </si>
  <si>
    <t>http://60.215.8.9:8091/n18/n1/n354/n355/201807051220310183.html</t>
  </si>
  <si>
    <t>SHD00020187</t>
  </si>
  <si>
    <t>邹平县好生光华板材加工厂</t>
  </si>
  <si>
    <t>92371626MA3FBFY627</t>
  </si>
  <si>
    <t>板材加工项目未办理环保手续擅自开工建设</t>
  </si>
  <si>
    <t>罚款，责令板材加工项目停止建设</t>
  </si>
  <si>
    <t>邹环罚字（2017）288号</t>
  </si>
  <si>
    <t>SHD00020218</t>
  </si>
  <si>
    <t>邹平县好生红榜家具厂</t>
  </si>
  <si>
    <t>91371626MA3DJEAL1T</t>
  </si>
  <si>
    <t>实木家具加工项目未办理环保手续擅自开工建设</t>
  </si>
  <si>
    <t>罚款，责令实木家具加工项目停止建设</t>
  </si>
  <si>
    <t>邹环罚字（2017）250号</t>
  </si>
  <si>
    <t>http://60.215.8.9:8091/n18/n1/n354/n355/201807051220487233.html</t>
  </si>
  <si>
    <t>SHD00020084</t>
  </si>
  <si>
    <t>邹平县好生鑫澳美电器厂</t>
  </si>
  <si>
    <t>92371626MA3EMYURXL</t>
  </si>
  <si>
    <t>电热锅加工项目未办理环保手续擅自开工建设</t>
  </si>
  <si>
    <t>罚款，责令电热锅加工项目停止建设</t>
  </si>
  <si>
    <t>邹环罚字（2018）056号</t>
  </si>
  <si>
    <t>http://60.215.8.9:8091/n18/n1/n354/n355/201807051220155694.html</t>
  </si>
  <si>
    <t>SHD00020174</t>
  </si>
  <si>
    <t>邹平县好生杨凯床垫厂</t>
  </si>
  <si>
    <t>92371626MA3DGPQ481</t>
  </si>
  <si>
    <t>弹簧床垫骨架生产项目未办理环保手续擅自开工建设</t>
  </si>
  <si>
    <t>罚款，责令弹簧床垫骨架生产项目停止建设</t>
  </si>
  <si>
    <t>邹环罚字（2017）307号</t>
  </si>
  <si>
    <t>SHD00020127</t>
  </si>
  <si>
    <t>邹平县好生尹氏工匠家具厂</t>
  </si>
  <si>
    <t>92371626MA3EPTH337</t>
  </si>
  <si>
    <t>木质家具、沙发生产项目未办理环保手续擅自开工建设</t>
  </si>
  <si>
    <t>罚款，责令木质家具、沙发生产项目停止建设</t>
  </si>
  <si>
    <t>邹环罚字（2018）001号</t>
  </si>
  <si>
    <t>SHD00020246</t>
  </si>
  <si>
    <t>邹平县好生淄星电器厂</t>
  </si>
  <si>
    <t>92371626MA3DT43Y00</t>
  </si>
  <si>
    <t>不锈钢锅生产项目未办理环保手续擅自开工建设并投入生产</t>
  </si>
  <si>
    <t>罚款，责令不锈钢锅生产项目停止建设、停止生产</t>
  </si>
  <si>
    <t>邹环罚字（2017）243号</t>
  </si>
  <si>
    <t>SHD00020130</t>
  </si>
  <si>
    <t>邹平县恒达交通工程有限公司</t>
  </si>
  <si>
    <t>91371626778443777Q</t>
  </si>
  <si>
    <t>沥青混凝土项目未办理环保手续，擅自开工建设并投入生产</t>
  </si>
  <si>
    <t>罚款，责令沥青混凝土项目停产</t>
  </si>
  <si>
    <t>邹环罚字（2018）007号</t>
  </si>
  <si>
    <t>SHD00020083</t>
  </si>
  <si>
    <t>邹平县宏庆再生资源利用有限公司</t>
  </si>
  <si>
    <t>91371626MA3MJ5YF9N</t>
  </si>
  <si>
    <t>年加工1000吨再生棉再利用项目未办理环保手续擅自开工建设</t>
  </si>
  <si>
    <t>罚款，责令年加工1000吨再生棉再利用项目停止建设</t>
  </si>
  <si>
    <t>邹环罚字（2018）055号</t>
  </si>
  <si>
    <t>SHD00020209</t>
  </si>
  <si>
    <t>邹平县花果山商贸有限公司</t>
  </si>
  <si>
    <t>91371626593600975W</t>
  </si>
  <si>
    <t>未依法备案居民住宅楼项目环境影响登记表</t>
  </si>
  <si>
    <t>罚款，责令对居民住宅楼项目环境影响登记表进行备案</t>
  </si>
  <si>
    <t>邹环罚字（2017）278号</t>
  </si>
  <si>
    <t>http://60.215.8.9:8091/n18/n1/n354/n355/201807051220470712.html</t>
  </si>
  <si>
    <t>SHD00020309</t>
  </si>
  <si>
    <t>邹平县华泰石化燃料有限公司</t>
  </si>
  <si>
    <t>913716267306749203</t>
  </si>
  <si>
    <t>煤炭储存项目未办理环保手续，擅自开工建设并投入使用</t>
  </si>
  <si>
    <t>罚款、责令煤炭储存项目停产</t>
  </si>
  <si>
    <t>邹环罚字（2017）060号</t>
  </si>
  <si>
    <t>SHD00020206</t>
  </si>
  <si>
    <t>邹平县黄山樊家混凝土加工厂</t>
  </si>
  <si>
    <t>92371626MA3F6JMQ3Q</t>
  </si>
  <si>
    <t>混凝土粉碎加工项目未办理环保手续擅自开工建设</t>
  </si>
  <si>
    <t>罚款，责令混凝土粉碎加工项目停止建设</t>
  </si>
  <si>
    <t>邹环罚字（2017）275号</t>
  </si>
  <si>
    <t>SHD00020117</t>
  </si>
  <si>
    <t>邹平县黄山建科保温材料加工厂</t>
  </si>
  <si>
    <t>92371626MA3DJA0640</t>
  </si>
  <si>
    <t>GRC外墙内保温板项目未办理环保手续擅自开工建设</t>
  </si>
  <si>
    <t>罚款，责令GRC外墙内保温板项目停止建设</t>
  </si>
  <si>
    <t>邹环罚字（2018）027号</t>
  </si>
  <si>
    <t>SHD00020165</t>
  </si>
  <si>
    <t>邹平县佳昇纺织有限公司</t>
  </si>
  <si>
    <t>91371626334337383T</t>
  </si>
  <si>
    <t>棉纱项目未办理环保手续擅自开工建设</t>
  </si>
  <si>
    <t>罚款，责令棉纱项目停止建设</t>
  </si>
  <si>
    <t>邹环罚字（2017）320号</t>
  </si>
  <si>
    <t>SHD00019891</t>
  </si>
  <si>
    <t>邹平县焦桥华宇粘合剂厂</t>
  </si>
  <si>
    <t>371626600216575</t>
  </si>
  <si>
    <t>粘合剂项目未办理环保手续，擅自开工建设并投入生产</t>
  </si>
  <si>
    <t>罚款责令粘合剂项目停产</t>
  </si>
  <si>
    <t>邹环罚字（2017）016号</t>
  </si>
  <si>
    <t>SHD00020275</t>
  </si>
  <si>
    <t>邹平县境塬环保设备有限公司</t>
  </si>
  <si>
    <t>91371626493744031C</t>
  </si>
  <si>
    <t>环保设备项目未办理环保手续擅自开工建设</t>
  </si>
  <si>
    <t>罚款、责令环保设备项目停止建设</t>
  </si>
  <si>
    <t>邹环罚字（2017）217号</t>
  </si>
  <si>
    <t>http://60.215.8.9:8091/n18/n1/n354/n355/201807051220544977.html</t>
  </si>
  <si>
    <t>SHD00020192</t>
  </si>
  <si>
    <t>邹平县明集镇爱帮厨炊具厂</t>
  </si>
  <si>
    <t>371626600260075</t>
  </si>
  <si>
    <t>年产不锈钢蒸箱、层架车300台项目未办理环保手续擅自开工建设</t>
  </si>
  <si>
    <t>罚款，责令年产不锈钢蒸箱、层架车300台项目停止建设</t>
  </si>
  <si>
    <t>邹环罚字（2017）294号</t>
  </si>
  <si>
    <t>SHD00019941</t>
  </si>
  <si>
    <t>邹平县明珠工业科技有限公司</t>
  </si>
  <si>
    <t>91371626556708899C</t>
  </si>
  <si>
    <t>球团项目环境保护设施未经环保部门验收擅自投入生产</t>
  </si>
  <si>
    <t>罚款责令球团项目停止生产</t>
  </si>
  <si>
    <t>邹环罚字（2016）83号</t>
  </si>
  <si>
    <t>SHD00020108</t>
  </si>
  <si>
    <t>邹平县青阳镇华源砂石筛选厂</t>
  </si>
  <si>
    <t>91371626MA3ER7QK0C</t>
  </si>
  <si>
    <t>砂石筛选项目未办理环保手续擅自开工建设</t>
  </si>
  <si>
    <t>罚款，责令砂石筛选项目停止建设</t>
  </si>
  <si>
    <t>邹环罚字（2018）034号</t>
  </si>
  <si>
    <t>SHD00020313</t>
  </si>
  <si>
    <t>邹平县润梓化工有限公司</t>
  </si>
  <si>
    <t>91371626557855401D</t>
  </si>
  <si>
    <t>年产3000吨硼肥颗粒项目环保设施未经验收擅自投入生产</t>
  </si>
  <si>
    <t>罚款、责令年产3000吨硼肥颗粒项目停产</t>
  </si>
  <si>
    <t>邹环罚字（2017）064号</t>
  </si>
  <si>
    <t>SHD00020320</t>
  </si>
  <si>
    <t>硫酸铜、硫酸亚铁、硫酸锌、冲施肥项目环保设施未经验收擅自投入生产</t>
  </si>
  <si>
    <t>罚款、责令硫酸铜、硫酸亚铁、硫酸锌、冲施肥项目停产</t>
  </si>
  <si>
    <t>邹环罚字（2017）080号</t>
  </si>
  <si>
    <t>SHD00019851</t>
  </si>
  <si>
    <t>邹平县三石饲料有限公司</t>
  </si>
  <si>
    <t>91371626056242658P</t>
  </si>
  <si>
    <t>年产5000吨单一饲料项目未办理环保手续擅自开工建设</t>
  </si>
  <si>
    <t>罚款责令年产5000吨单一饲料项目停止建设</t>
  </si>
  <si>
    <t>邹环罚字（2017）082号</t>
  </si>
  <si>
    <t>SHD00020036</t>
  </si>
  <si>
    <t>邹平县森玺金属材料有限公司</t>
  </si>
  <si>
    <t>91371626MA3NOLHN7H</t>
  </si>
  <si>
    <t>年回收加工50万吨废不锈钢项目项目未办理环保手续擅自开工建设</t>
  </si>
  <si>
    <t>罚款,责令年回收加工50万吨废不锈钢项目项目立即停止建设</t>
  </si>
  <si>
    <t>邹环罚字（2018）107号</t>
  </si>
  <si>
    <t>http://60.215.8.9:8091/n18/n1/n354/n355/201807051220093131.html</t>
  </si>
  <si>
    <t>SHD00020056</t>
  </si>
  <si>
    <t>邹平县生活垃圾处置有限责任公司</t>
  </si>
  <si>
    <t>913716267834843540</t>
  </si>
  <si>
    <t>城市生活垃圾处理工程项目环保设施未经验收擅自投入生产</t>
  </si>
  <si>
    <t>罚款,责令城市生活垃圾处理工程项目于2018年10月28日前改正违法行为</t>
  </si>
  <si>
    <t>邹环罚字（2018）098号</t>
  </si>
  <si>
    <t>SHD00020297</t>
  </si>
  <si>
    <t>邹平县盛鑫海绵厂</t>
  </si>
  <si>
    <t>371626600493044</t>
  </si>
  <si>
    <t>海绵生产项目未办理环保手续，擅自开工建设并投入生产</t>
  </si>
  <si>
    <t>罚款，责令海绵生产项目停产</t>
  </si>
  <si>
    <t>邹环罚字（2017）245号</t>
  </si>
  <si>
    <t>SHD00019867</t>
  </si>
  <si>
    <t>邹平县双木机械有限公司</t>
  </si>
  <si>
    <t>91371626587193509G</t>
  </si>
  <si>
    <t>石料加工项目未办理环保手续，擅自开工建设并投入生产</t>
  </si>
  <si>
    <t>罚款责令石料加工项目停产</t>
  </si>
  <si>
    <t>邹环罚字（2017）044号</t>
  </si>
  <si>
    <t>SHD00020080</t>
  </si>
  <si>
    <t>邹平县天德晟化工有限公司</t>
  </si>
  <si>
    <t>91371626MA3BX4X2XM</t>
  </si>
  <si>
    <t>年产3000吨对苯二甲酸二辛酯项目未办理环保手续擅自开工建设</t>
  </si>
  <si>
    <t>罚款，责令年产3000吨对苯二甲酸二辛酯项目停止建设</t>
  </si>
  <si>
    <t>邹环罚字（2018）052号</t>
  </si>
  <si>
    <t>SHD00020240</t>
  </si>
  <si>
    <t>邹平县天元水泥制品厂</t>
  </si>
  <si>
    <t>92371626MA3GNU5B69</t>
  </si>
  <si>
    <t>水泥制品项目未办理环保手续，擅自开工建设且环保设施未经验收投入生产</t>
  </si>
  <si>
    <t>罚款，责令水泥制品项目停止建设、停止生产</t>
  </si>
  <si>
    <t>邹环罚字（2017）238号</t>
  </si>
  <si>
    <t>SHD00020057</t>
  </si>
  <si>
    <t>邹平县通达骨料细粉耐火材料厂</t>
  </si>
  <si>
    <t>92371626MA3MLRPT71</t>
  </si>
  <si>
    <t>高铝料加工项目未办理环保手续，擅自开工建设并投入生产</t>
  </si>
  <si>
    <t>罚款，责令高铝料加工项目停产</t>
  </si>
  <si>
    <t>邹环罚字（2018）074号</t>
  </si>
  <si>
    <t>http://60.215.8.9:8091/n18/n1/n354/n355/201807051220131243.html</t>
  </si>
  <si>
    <t>SHD00020143</t>
  </si>
  <si>
    <t>邹平县西董宗毅机械厂</t>
  </si>
  <si>
    <t>92371626MA3L71XP7B</t>
  </si>
  <si>
    <t>农机配件项目未办理环保手续擅自开工建设</t>
  </si>
  <si>
    <t>罚款，责令农机配件项目停止建设</t>
  </si>
  <si>
    <t>邹环罚字（2017）342号</t>
  </si>
  <si>
    <t>http://60.215.8.9:8091/n18/n1/n354/n355/201807051220266861.html</t>
  </si>
  <si>
    <t>SHD00037000</t>
  </si>
  <si>
    <t>邹平县兴宇海绵厂</t>
  </si>
  <si>
    <t>92371626MA3GMB8D4T</t>
  </si>
  <si>
    <t>海绵切割项目未办理环保手续擅自开工建设</t>
  </si>
  <si>
    <t>罚款,责令海绵切割项目停止建设</t>
  </si>
  <si>
    <t>邹环罚字（2018）093号</t>
  </si>
  <si>
    <t>SHD00020181</t>
  </si>
  <si>
    <t>邹平县在河钢结构有限公司</t>
  </si>
  <si>
    <t>91371626493744074R</t>
  </si>
  <si>
    <t>复合板项目未办理环保手续擅自开工建设</t>
  </si>
  <si>
    <t>罚款，责令复合板项目停止建设</t>
  </si>
  <si>
    <t>邹环罚字（2017）299号</t>
  </si>
  <si>
    <t>http://60.215.8.9:8091/n18/n1/n354/n355/201807051220409749.html</t>
  </si>
  <si>
    <t>SHD00019825</t>
  </si>
  <si>
    <t>邹平旭峰实业有限公司</t>
  </si>
  <si>
    <t>91371626595205960J</t>
  </si>
  <si>
    <t>建筑砼块项目未办理环保手续擅自开工建设</t>
  </si>
  <si>
    <t>罚款责令建筑砼块项目停止建设</t>
  </si>
  <si>
    <t>邹环罚字（2017）114号</t>
  </si>
  <si>
    <t>SHD00019769</t>
  </si>
  <si>
    <t>邹平筑路有限公司</t>
  </si>
  <si>
    <t>91371626167196279T</t>
  </si>
  <si>
    <t>混凝土沥青搅拌项目未办理环保手续，擅自开工建设并投入生产</t>
  </si>
  <si>
    <t>罚款责令混凝土沥青搅拌项目停产</t>
  </si>
  <si>
    <t>邹环罚字（2017）164号</t>
  </si>
  <si>
    <t>SHD00020208</t>
  </si>
  <si>
    <t>建筑垃圾破碎项目未办理环保手续擅自开工建设</t>
  </si>
  <si>
    <t>罚款，责令建筑垃圾破碎项目停止建设</t>
  </si>
  <si>
    <t>邹环罚字（2017）277号</t>
  </si>
  <si>
    <t>SHD00008867</t>
  </si>
  <si>
    <t>安丘市江海食品有限公司</t>
  </si>
  <si>
    <t>913707846731602606</t>
  </si>
  <si>
    <t>SHD00008911</t>
  </si>
  <si>
    <t>SHD00019631</t>
  </si>
  <si>
    <t>滨州快捷机动车检测有限公司</t>
  </si>
  <si>
    <t>91371624MA3C7Q3CX8</t>
  </si>
  <si>
    <t>SHD00018973</t>
  </si>
  <si>
    <t>滨州荣俊彩钢有限公司</t>
  </si>
  <si>
    <t>913716000579454359</t>
  </si>
  <si>
    <t>SHD00018773</t>
  </si>
  <si>
    <t>SHD00018786</t>
  </si>
  <si>
    <t>滨州市广伟建材科技有限公司</t>
  </si>
  <si>
    <t>913716256968577221</t>
  </si>
  <si>
    <t>SHD00019063</t>
  </si>
  <si>
    <t>滨州众诚锌业有限公司</t>
  </si>
  <si>
    <t>91371600663537335D</t>
  </si>
  <si>
    <t>滨城区</t>
  </si>
  <si>
    <t>SHD00035924</t>
  </si>
  <si>
    <t>博山开发区星羽工艺品经营部</t>
  </si>
  <si>
    <t>92370304MA3F7RNH3R</t>
  </si>
  <si>
    <t>SHD00019018</t>
  </si>
  <si>
    <t>博兴县诚运熔块厂</t>
  </si>
  <si>
    <t>91371625328384554F</t>
  </si>
  <si>
    <t>SHD00018952</t>
  </si>
  <si>
    <t>SHD00019016</t>
  </si>
  <si>
    <t>博兴县瑞鑫釉料有限公司</t>
  </si>
  <si>
    <t>91371625MA3C5HGU4G</t>
  </si>
  <si>
    <t>SHD00018950</t>
  </si>
  <si>
    <t>SHD00014667</t>
  </si>
  <si>
    <t>曹县鲁冠糠醛有限公司</t>
  </si>
  <si>
    <t>91371721779705142E</t>
  </si>
  <si>
    <t>SHD00014610</t>
  </si>
  <si>
    <t>SHD00014609</t>
  </si>
  <si>
    <t>SHD00014698</t>
  </si>
  <si>
    <t>SHD00014458</t>
  </si>
  <si>
    <t>SHD00014380</t>
  </si>
  <si>
    <t>SHD00014416</t>
  </si>
  <si>
    <t>SHD00014658</t>
  </si>
  <si>
    <t>SHD00014504</t>
  </si>
  <si>
    <t>SHD00007727</t>
  </si>
  <si>
    <t>昌乐松江印染有限公司</t>
  </si>
  <si>
    <t>9137072572755109XW</t>
  </si>
  <si>
    <t>SHD00007570</t>
  </si>
  <si>
    <t>SHD00006248</t>
  </si>
  <si>
    <t>SHD00007797</t>
  </si>
  <si>
    <t>SHD00008577</t>
  </si>
  <si>
    <t>昌邑富民织造股份有限公司</t>
  </si>
  <si>
    <t>91370700165813296Q</t>
  </si>
  <si>
    <t>SHD00008642</t>
  </si>
  <si>
    <t>SHD00008419</t>
  </si>
  <si>
    <t>SHD00008241</t>
  </si>
  <si>
    <t>SHD00008643</t>
  </si>
  <si>
    <t>SHD00008244</t>
  </si>
  <si>
    <t>SHD00008422</t>
  </si>
  <si>
    <t>SHD00008549</t>
  </si>
  <si>
    <t>昌邑瑞新化学工业有限公司</t>
  </si>
  <si>
    <t>91370786660187130P</t>
  </si>
  <si>
    <t>SHD00008154</t>
  </si>
  <si>
    <t>SHD00008183</t>
  </si>
  <si>
    <t>SHD00008464</t>
  </si>
  <si>
    <t>SHD00008345</t>
  </si>
  <si>
    <t>昌邑润德生态纤维有限公司</t>
  </si>
  <si>
    <t>91370786050944675H</t>
  </si>
  <si>
    <t>SHD00008344</t>
  </si>
  <si>
    <t>SHD00008184</t>
  </si>
  <si>
    <t>昌邑市奥盛盐化有限公司</t>
  </si>
  <si>
    <t>913707866832324408</t>
  </si>
  <si>
    <t>SHD00008279</t>
  </si>
  <si>
    <t>昌邑市东城热力有限公司</t>
  </si>
  <si>
    <t>91370786576609310A</t>
  </si>
  <si>
    <t>SHD00008564</t>
  </si>
  <si>
    <t>SHD00008606</t>
  </si>
  <si>
    <t>SHD00008186</t>
  </si>
  <si>
    <t>昌邑市海玉盐化工有限公司</t>
  </si>
  <si>
    <t>913707867677763572</t>
  </si>
  <si>
    <t>SHD00008289</t>
  </si>
  <si>
    <t>昌邑市恒昌新材料科技有限公司</t>
  </si>
  <si>
    <t>91370786056242404G</t>
  </si>
  <si>
    <t>SHD00008159</t>
  </si>
  <si>
    <t>昌邑市金鑫矿业有限公司</t>
  </si>
  <si>
    <t>91370786760977404A</t>
  </si>
  <si>
    <t>SHD00008434</t>
  </si>
  <si>
    <t>SHD00008465</t>
  </si>
  <si>
    <t>昌邑市利源溴素厂</t>
  </si>
  <si>
    <t>91370786767756161M</t>
  </si>
  <si>
    <t>SHD00008466</t>
  </si>
  <si>
    <t>SHD00008381</t>
  </si>
  <si>
    <t>SHD00008163</t>
  </si>
  <si>
    <t>SHD00008347</t>
  </si>
  <si>
    <t>昌邑誉华纺织材料有限公司</t>
  </si>
  <si>
    <t>913707866667267055</t>
  </si>
  <si>
    <t>SHD00008336</t>
  </si>
  <si>
    <t>SHD00008442</t>
  </si>
  <si>
    <t>昌邑政亨木制品有限公司</t>
  </si>
  <si>
    <t>913707866817437067</t>
  </si>
  <si>
    <t>SHD00014812</t>
  </si>
  <si>
    <t>成武辰光商砼有限公司</t>
  </si>
  <si>
    <t>91371723092841623N</t>
  </si>
  <si>
    <t>SHD00014869</t>
  </si>
  <si>
    <t>SHD00014941</t>
  </si>
  <si>
    <t>SHD00015033</t>
  </si>
  <si>
    <t>SHD00014878</t>
  </si>
  <si>
    <t>成武嘉禾建工有限责任公司</t>
  </si>
  <si>
    <t>91371723588783201E</t>
  </si>
  <si>
    <t>SHD00014870</t>
  </si>
  <si>
    <t>成武申丰建材有限公司</t>
  </si>
  <si>
    <t>91371723493780032B</t>
  </si>
  <si>
    <t>SHD00014921</t>
  </si>
  <si>
    <t>成武圣泰化工有限公司</t>
  </si>
  <si>
    <t>91371723590341963B</t>
  </si>
  <si>
    <t>SHD00014873</t>
  </si>
  <si>
    <t>SHD00014914</t>
  </si>
  <si>
    <t>SHD00014985</t>
  </si>
  <si>
    <t>SHD00015028</t>
  </si>
  <si>
    <t>SHD00014987</t>
  </si>
  <si>
    <t>SHD00014988</t>
  </si>
  <si>
    <t>SHD00014899</t>
  </si>
  <si>
    <t>SHD00014986</t>
  </si>
  <si>
    <t>SHD00000004</t>
  </si>
  <si>
    <t>SHD00015023</t>
  </si>
  <si>
    <t>SHD00015029</t>
  </si>
  <si>
    <t>SHD00015032</t>
  </si>
  <si>
    <t>SHD00015035</t>
  </si>
  <si>
    <t>SHD00015041</t>
  </si>
  <si>
    <t>SHD00014930</t>
  </si>
  <si>
    <t>SHD00015045</t>
  </si>
  <si>
    <t>SHD00014889</t>
  </si>
  <si>
    <t>SHD00015030</t>
  </si>
  <si>
    <t>SHD00014903</t>
  </si>
  <si>
    <t>SHD00014843</t>
  </si>
  <si>
    <t>SHD00015044</t>
  </si>
  <si>
    <t>成武泽大泛科化工有限公司</t>
  </si>
  <si>
    <t>913717230562255670</t>
  </si>
  <si>
    <t>SHD00015000</t>
  </si>
  <si>
    <t>SHD00015043</t>
  </si>
  <si>
    <t>SHD00011811</t>
  </si>
  <si>
    <t>茌平县禾香生物科技有限公司</t>
  </si>
  <si>
    <t>9137152374099213XT</t>
  </si>
  <si>
    <t>SHD00011702</t>
  </si>
  <si>
    <t>SHD00012872</t>
  </si>
  <si>
    <t>茌平县恒通铝业有限公司</t>
  </si>
  <si>
    <t>91371523566733414J</t>
  </si>
  <si>
    <t>SHD00012730</t>
  </si>
  <si>
    <t>SHD00012720</t>
  </si>
  <si>
    <t>茌平县墨轩商贸有限公司</t>
  </si>
  <si>
    <t>91371523MA3D8R4W9E</t>
  </si>
  <si>
    <t>SHD00012937</t>
  </si>
  <si>
    <t>茌平县新实瑞工贸有限公司</t>
  </si>
  <si>
    <t>91371523678131725K</t>
  </si>
  <si>
    <t>SHD00012890</t>
  </si>
  <si>
    <t>SHD00012906</t>
  </si>
  <si>
    <t>茌平县信昌高密度板有限责任公司</t>
  </si>
  <si>
    <t>91371523748987562Y</t>
  </si>
  <si>
    <t>SHD00012938</t>
  </si>
  <si>
    <t>SHD00012778</t>
  </si>
  <si>
    <t>SHD00015188</t>
  </si>
  <si>
    <t>单县方都装饰材料有限公司</t>
  </si>
  <si>
    <t>913717223261329435</t>
  </si>
  <si>
    <t>单县</t>
  </si>
  <si>
    <t>SHD00015146</t>
  </si>
  <si>
    <t>单县华能生物发电有限公司</t>
  </si>
  <si>
    <t>913717220757517496</t>
  </si>
  <si>
    <t>SHD00015069</t>
  </si>
  <si>
    <t>德润环保科技</t>
  </si>
  <si>
    <t>913717225667465307</t>
  </si>
  <si>
    <t>SHD00009741</t>
  </si>
  <si>
    <t>德州东方希望碳素有限公司</t>
  </si>
  <si>
    <t>91371400796199587G</t>
  </si>
  <si>
    <t>SHD00009745</t>
  </si>
  <si>
    <t>SHD00009768</t>
  </si>
  <si>
    <t>SHD00011037</t>
  </si>
  <si>
    <t>德州恒信金属结构工程有限公司</t>
  </si>
  <si>
    <t>91371400725439109C</t>
  </si>
  <si>
    <t>SHD00009964</t>
  </si>
  <si>
    <t>德州宏坤医药中间体有限公司</t>
  </si>
  <si>
    <t>91371421753519827A</t>
  </si>
  <si>
    <t>SHD00009976</t>
  </si>
  <si>
    <t>SHD00009946</t>
  </si>
  <si>
    <t>SHD00011145</t>
  </si>
  <si>
    <t>德州润成包装材料有限公司</t>
  </si>
  <si>
    <t>913714005992973484</t>
  </si>
  <si>
    <t>SHD00010885</t>
  </si>
  <si>
    <t>德州晟业建材有限公司</t>
  </si>
  <si>
    <t>9137140209065850XB</t>
  </si>
  <si>
    <t>SHD00010835</t>
  </si>
  <si>
    <t>德州市金泽通物流信息咨询有限公司</t>
  </si>
  <si>
    <t>91371402MA3FEMLW8A</t>
  </si>
  <si>
    <t>SHD00009761</t>
  </si>
  <si>
    <t>德州市林通煤化工有限公司</t>
  </si>
  <si>
    <t>91371400776339634A</t>
  </si>
  <si>
    <t>SHD00009787</t>
  </si>
  <si>
    <t>德州市银汇纺织原料有限公司经济技术开发区分公司</t>
  </si>
  <si>
    <t>91371400MA3CFR447K</t>
  </si>
  <si>
    <t>SHD00009799</t>
  </si>
  <si>
    <t>SHD00009766</t>
  </si>
  <si>
    <t>德州天宇化学工业有限公司</t>
  </si>
  <si>
    <t>91371400743396835Q</t>
  </si>
  <si>
    <t>SHD00009770</t>
  </si>
  <si>
    <t>SHD00010873</t>
  </si>
  <si>
    <t>SHD00009802</t>
  </si>
  <si>
    <t>SHD00014361</t>
  </si>
  <si>
    <t>定陶县福梅新型建材厂</t>
  </si>
  <si>
    <t>371727600121259</t>
  </si>
  <si>
    <t>SHD00014347</t>
  </si>
  <si>
    <t>定陶县俊峰粉煤灰烧结砖厂</t>
  </si>
  <si>
    <t>371727600091962</t>
  </si>
  <si>
    <t>SHD00011721</t>
  </si>
  <si>
    <t>东阿东昌焦化有限公司</t>
  </si>
  <si>
    <t>91371524755442253X</t>
  </si>
  <si>
    <t>SHD00011319</t>
  </si>
  <si>
    <t>SHD00011307</t>
  </si>
  <si>
    <t>SHD00011285</t>
  </si>
  <si>
    <t>SHD00011323</t>
  </si>
  <si>
    <t>SHD00011286</t>
  </si>
  <si>
    <t>SHD00011325</t>
  </si>
  <si>
    <t>东阿华通热电有限公司</t>
  </si>
  <si>
    <t>91371524760019185M</t>
  </si>
  <si>
    <t>SHD00011332</t>
  </si>
  <si>
    <t>SHD00011313</t>
  </si>
  <si>
    <t>SHD00011316</t>
  </si>
  <si>
    <t>SHD00011324</t>
  </si>
  <si>
    <t>SHD00011337</t>
  </si>
  <si>
    <t>SHD00011327</t>
  </si>
  <si>
    <t>SHD00011326</t>
  </si>
  <si>
    <t>SHD00011338</t>
  </si>
  <si>
    <t>SHD00011318</t>
  </si>
  <si>
    <t>SHD00011320</t>
  </si>
  <si>
    <t>SHD00011328</t>
  </si>
  <si>
    <t>SHD00011303</t>
  </si>
  <si>
    <t>SHD00011288</t>
  </si>
  <si>
    <t>SHD00011312</t>
  </si>
  <si>
    <t>SHD00011334</t>
  </si>
  <si>
    <t>SHD00020511</t>
  </si>
  <si>
    <t>东辰控股集团有限公司石化分公司</t>
  </si>
  <si>
    <t>91370521587161881H</t>
  </si>
  <si>
    <t>SHD00020367</t>
  </si>
  <si>
    <t>SHD00020381</t>
  </si>
  <si>
    <t>SHD00020411</t>
  </si>
  <si>
    <t>SHD00020374</t>
  </si>
  <si>
    <t>SHD00015785</t>
  </si>
  <si>
    <t>东明碧蓝环境科技有限公司</t>
  </si>
  <si>
    <t>91371728552228601T</t>
  </si>
  <si>
    <t>SHD00015792</t>
  </si>
  <si>
    <t>SHD00015795</t>
  </si>
  <si>
    <t>SHD00015866</t>
  </si>
  <si>
    <t>SHD00015867</t>
  </si>
  <si>
    <t>SHD00016040</t>
  </si>
  <si>
    <t>SHD00016045</t>
  </si>
  <si>
    <t>SHD00015974</t>
  </si>
  <si>
    <t>SHD00005380</t>
  </si>
  <si>
    <t>东平县昌隆石料开发有限公司</t>
  </si>
  <si>
    <t>913709230534107670</t>
  </si>
  <si>
    <t>东平县</t>
  </si>
  <si>
    <t>SHD00004624</t>
  </si>
  <si>
    <t>SHD00004677</t>
  </si>
  <si>
    <t>SHD00005368</t>
  </si>
  <si>
    <t>SHD00004679</t>
  </si>
  <si>
    <t>东平县杰鑫热力有限公司</t>
  </si>
  <si>
    <t>91370923MA3C73C57W</t>
  </si>
  <si>
    <t>SHD00004688</t>
  </si>
  <si>
    <t>东平县顺康沙石销售有限公司</t>
  </si>
  <si>
    <t>91370923062986872H</t>
  </si>
  <si>
    <t>SHD00004687</t>
  </si>
  <si>
    <t>SHD00004627</t>
  </si>
  <si>
    <t>东平县污水处理厂</t>
  </si>
  <si>
    <t>91370923MA3C9UUF8C</t>
  </si>
  <si>
    <t>SHD00005389</t>
  </si>
  <si>
    <t>SHD00021552</t>
  </si>
  <si>
    <t>SHD00021553</t>
  </si>
  <si>
    <t>SHD00021549</t>
  </si>
  <si>
    <t>SHD00021523</t>
  </si>
  <si>
    <t>SHD00021904</t>
  </si>
  <si>
    <t>东营市恒益工程项目管理有限公司</t>
  </si>
  <si>
    <t>91370502MA3CDAU107</t>
  </si>
  <si>
    <t>SHD00021954</t>
  </si>
  <si>
    <t>东营市巨丰节能设备有限责任公司</t>
  </si>
  <si>
    <t>91370502747808913A</t>
  </si>
  <si>
    <t>SHD00021809</t>
  </si>
  <si>
    <t>SHD00021375</t>
  </si>
  <si>
    <t>东营市西水集团热电有限责任公司</t>
  </si>
  <si>
    <t>91370523726687745W</t>
  </si>
  <si>
    <t>SHD00021429</t>
  </si>
  <si>
    <t>SHD00017704</t>
  </si>
  <si>
    <t>东营鑫通源运输有限公司</t>
  </si>
  <si>
    <t>91370500312766152U</t>
  </si>
  <si>
    <t>SHD00005069</t>
  </si>
  <si>
    <t>肥城博瑞特化工有限公司</t>
  </si>
  <si>
    <t>913709837489551576</t>
  </si>
  <si>
    <t>SHD00005148</t>
  </si>
  <si>
    <t>肥城市宏阳砖厂</t>
  </si>
  <si>
    <t>370983600250838</t>
  </si>
  <si>
    <t>SHD00005236</t>
  </si>
  <si>
    <t>肥城市金泰砖厂</t>
  </si>
  <si>
    <t>370983600447070</t>
  </si>
  <si>
    <t>SHD00004517</t>
  </si>
  <si>
    <t>肥城市晶莹玻璃制品有限公司</t>
  </si>
  <si>
    <t>913709837687151260</t>
  </si>
  <si>
    <t>SHD00005064</t>
  </si>
  <si>
    <t>SHD00005160</t>
  </si>
  <si>
    <t>肥城市聚丰砖厂</t>
  </si>
  <si>
    <t>370983600152128</t>
  </si>
  <si>
    <t>SHD00005141</t>
  </si>
  <si>
    <t>SHD00005388</t>
  </si>
  <si>
    <t>肥城市康汇水处理有限公司</t>
  </si>
  <si>
    <t>9137098368324154X7</t>
  </si>
  <si>
    <t>SHD00005384</t>
  </si>
  <si>
    <t>肥城市康龙排水有限公司</t>
  </si>
  <si>
    <t>91370983729271374W</t>
  </si>
  <si>
    <t>SHD00005162</t>
  </si>
  <si>
    <t>SHD00005387</t>
  </si>
  <si>
    <t>SHD00004535</t>
  </si>
  <si>
    <t>SHD00004714</t>
  </si>
  <si>
    <t>SHD00004559</t>
  </si>
  <si>
    <t>SHD00005147</t>
  </si>
  <si>
    <t>肥城市老城镇胡庄仲成砖厂</t>
  </si>
  <si>
    <t>370983600007255</t>
  </si>
  <si>
    <t>SHD00005151</t>
  </si>
  <si>
    <t>SHD00005136</t>
  </si>
  <si>
    <t>肥城市农大肥业有限公司</t>
  </si>
  <si>
    <t>913709837409631609</t>
  </si>
  <si>
    <t>SHD00005072</t>
  </si>
  <si>
    <t>肥城市齐力新辉淡水鱼养殖专业合作社</t>
  </si>
  <si>
    <t>93370983057944512G</t>
  </si>
  <si>
    <t>SHD00005245</t>
  </si>
  <si>
    <t>肥城市润鑫石料厂</t>
  </si>
  <si>
    <t>913709835739257056</t>
  </si>
  <si>
    <t>SHD00004546</t>
  </si>
  <si>
    <t>SHD00005144</t>
  </si>
  <si>
    <t>肥城市拾屯新型建材厂</t>
  </si>
  <si>
    <t>370983600304345</t>
  </si>
  <si>
    <t>SHD00004548</t>
  </si>
  <si>
    <t>肥城市万方建材有限公司</t>
  </si>
  <si>
    <t>91370983555235786F</t>
  </si>
  <si>
    <t>SHD00005119</t>
  </si>
  <si>
    <t>肥城市益伟煤矸石砖厂</t>
  </si>
  <si>
    <t>92370983MA3JU5W43W</t>
  </si>
  <si>
    <t>SHD00005145</t>
  </si>
  <si>
    <t>SHD00004544</t>
  </si>
  <si>
    <t>肥城市忠海石料厂</t>
  </si>
  <si>
    <t>913709835567156267</t>
  </si>
  <si>
    <t>SHD00005175</t>
  </si>
  <si>
    <t>肥城通盛混凝土有限公司</t>
  </si>
  <si>
    <t>9137098355992794XF</t>
  </si>
  <si>
    <t>SHD00005168</t>
  </si>
  <si>
    <t>SHD00016237</t>
  </si>
  <si>
    <t>费县艺林板材厂</t>
  </si>
  <si>
    <t>91371325348983546H</t>
  </si>
  <si>
    <t>SHD00008729</t>
  </si>
  <si>
    <t>SHD00008651</t>
  </si>
  <si>
    <t>SHD00013357</t>
  </si>
  <si>
    <t>冠县冠辉金属表面处理有限公司</t>
  </si>
  <si>
    <t>91371525MA3F2GJ36D</t>
  </si>
  <si>
    <t>SHD00013324</t>
  </si>
  <si>
    <t>SHD00021139</t>
  </si>
  <si>
    <t>广饶县金岭环保科技有限公司</t>
  </si>
  <si>
    <t>91370523726705472U</t>
  </si>
  <si>
    <t>SHD00021202</t>
  </si>
  <si>
    <t>广侥县大王镇蒙泽橡塑厂</t>
  </si>
  <si>
    <t>92370523MA3FMKQ06Q</t>
  </si>
  <si>
    <t>SHD00031752</t>
  </si>
  <si>
    <t>国电银河水务（滕州）有限公司</t>
  </si>
  <si>
    <t>9137048166136766X5</t>
  </si>
  <si>
    <t>SHD00031352</t>
  </si>
  <si>
    <t>SHD00015309</t>
  </si>
  <si>
    <t>国能巨野生物发电有限公司</t>
  </si>
  <si>
    <t>913717247986525254</t>
  </si>
  <si>
    <t>SHD00015196</t>
  </si>
  <si>
    <t>SHD00015352</t>
  </si>
  <si>
    <t>SHD00015200</t>
  </si>
  <si>
    <t>SHD00015280</t>
  </si>
  <si>
    <t>SHD00015290</t>
  </si>
  <si>
    <t>SHD00016506</t>
  </si>
  <si>
    <t>河东区烽翔果蔬冷冻厂</t>
  </si>
  <si>
    <t>371312600266303</t>
  </si>
  <si>
    <t>河东区冠奕恒五金建材厂</t>
  </si>
  <si>
    <t>SHD00016913</t>
  </si>
  <si>
    <t>河东区华睿机械配件制造厂</t>
  </si>
  <si>
    <t>92371312MA3D68WC0L</t>
  </si>
  <si>
    <t>SHD00016601</t>
  </si>
  <si>
    <t>SHD00016858</t>
  </si>
  <si>
    <t>河东区林祥银木板厂</t>
  </si>
  <si>
    <t>SHD00016903</t>
  </si>
  <si>
    <t>河东区廷强五金工具厂</t>
  </si>
  <si>
    <t>371312600387150</t>
  </si>
  <si>
    <t>SHD00016914</t>
  </si>
  <si>
    <t>河东区鑫帅机械厂</t>
  </si>
  <si>
    <t>92371312MA3EQUBU47</t>
  </si>
  <si>
    <t>SHD00016897</t>
  </si>
  <si>
    <t>SHD00016919</t>
  </si>
  <si>
    <t>河东区张华五金加工厂</t>
  </si>
  <si>
    <t>92371312MA3Q9WD64R</t>
  </si>
  <si>
    <t>SHD00014169</t>
  </si>
  <si>
    <t>菏泽邦信新型建材有限公司</t>
  </si>
  <si>
    <t>913717020509034518</t>
  </si>
  <si>
    <t>SHD00014144</t>
  </si>
  <si>
    <t>菏泽皇朝家居有限公司</t>
  </si>
  <si>
    <t>91371700MA3MLQ8U4Y</t>
  </si>
  <si>
    <t>SHD00014425</t>
  </si>
  <si>
    <t>菏泽金阳木制品有限公司分公司</t>
  </si>
  <si>
    <t>91371721733690336N</t>
  </si>
  <si>
    <t>SHD00014431</t>
  </si>
  <si>
    <t>SHD00014318</t>
  </si>
  <si>
    <t>菏泽牡丹机场建设投资有限公司</t>
  </si>
  <si>
    <t>91371700MA3F56JF3J</t>
  </si>
  <si>
    <t>SHD00014149</t>
  </si>
  <si>
    <t>菏泽牡丹路桥工程有限公司</t>
  </si>
  <si>
    <t>913717027275504765</t>
  </si>
  <si>
    <t>SHD00014160</t>
  </si>
  <si>
    <t>SHD00014157</t>
  </si>
  <si>
    <t>菏泽普瑞建材有限公司</t>
  </si>
  <si>
    <t>91371700562531241L</t>
  </si>
  <si>
    <t>SHD00014181</t>
  </si>
  <si>
    <t>SHD00014272</t>
  </si>
  <si>
    <t>菏泽清源油气有限公司</t>
  </si>
  <si>
    <t>91371700062961018L</t>
  </si>
  <si>
    <t>SHD00014311</t>
  </si>
  <si>
    <t>菏泽市定陶区玖峰食品有限公司</t>
  </si>
  <si>
    <t>91371727MA3C1DXW6P</t>
  </si>
  <si>
    <t>SHD00016098</t>
  </si>
  <si>
    <t>菏泽市开发区路鑫公路工程有限公司</t>
  </si>
  <si>
    <t>913717000889006946</t>
  </si>
  <si>
    <t>SHD00014147</t>
  </si>
  <si>
    <t>菏泽市胜达冷冻食品有限公司</t>
  </si>
  <si>
    <t>91371702752660466M</t>
  </si>
  <si>
    <t>SHD00014288</t>
  </si>
  <si>
    <t>SHD00014283</t>
  </si>
  <si>
    <t>SHD00014308</t>
  </si>
  <si>
    <t>菏泽市鑫金潮纺织实业有限公司</t>
  </si>
  <si>
    <t>91371700768724065N</t>
  </si>
  <si>
    <t>恒丰伟业家具厂</t>
  </si>
  <si>
    <t>371326600180812</t>
  </si>
  <si>
    <t>SHD00006449</t>
  </si>
  <si>
    <t>宏宽机械</t>
  </si>
  <si>
    <t>91370702793913386T</t>
  </si>
  <si>
    <t>SHD00006466</t>
  </si>
  <si>
    <t>机床城锻造厂</t>
  </si>
  <si>
    <t>370611329010282</t>
  </si>
  <si>
    <t>即墨区</t>
  </si>
  <si>
    <t>SHD00022620</t>
  </si>
  <si>
    <t>济南百强商贸有限公司</t>
  </si>
  <si>
    <t>913701007988622070</t>
  </si>
  <si>
    <t>SHD00023838</t>
  </si>
  <si>
    <t>济南采明实业实业有限公司</t>
  </si>
  <si>
    <t>91370181740955064G</t>
  </si>
  <si>
    <t>SHD00024951</t>
  </si>
  <si>
    <t>济南餐餐健食品有限公司</t>
  </si>
  <si>
    <t>91370105582230980F</t>
  </si>
  <si>
    <t>SHD00023702</t>
  </si>
  <si>
    <t>济南二建集团工程有限公司</t>
  </si>
  <si>
    <t>91370100163156798J</t>
  </si>
  <si>
    <t>SHD00023711</t>
  </si>
  <si>
    <t>SHD00023703</t>
  </si>
  <si>
    <t>SHD00023661</t>
  </si>
  <si>
    <t>济南国际机场股份有限公司</t>
  </si>
  <si>
    <t>91370000750875455Q</t>
  </si>
  <si>
    <t>SHD00025463</t>
  </si>
  <si>
    <t>SHD00025449</t>
  </si>
  <si>
    <t>SHD00025482</t>
  </si>
  <si>
    <t>SHD00023717</t>
  </si>
  <si>
    <t>SHD00023566</t>
  </si>
  <si>
    <t>济南华益路桥工程有限公司</t>
  </si>
  <si>
    <t>913701126648996616</t>
  </si>
  <si>
    <t>SHD00023567</t>
  </si>
  <si>
    <t>SHD00022597</t>
  </si>
  <si>
    <t>SHD00023683</t>
  </si>
  <si>
    <t>SHD00023835</t>
  </si>
  <si>
    <t>SHD00023906</t>
  </si>
  <si>
    <t>济南明源煤化有限公司</t>
  </si>
  <si>
    <t>913701816772885954</t>
  </si>
  <si>
    <t>SHD00022647</t>
  </si>
  <si>
    <t>SHD00023790</t>
  </si>
  <si>
    <t>SHD00024832</t>
  </si>
  <si>
    <t>济南庞大一众汽车销售服务有限公司</t>
  </si>
  <si>
    <t>91370113597027539Q</t>
  </si>
  <si>
    <t>SHD00025444</t>
  </si>
  <si>
    <t>济南瑞和众达汽车销售服务有限公司</t>
  </si>
  <si>
    <t>91370181575582574K</t>
  </si>
  <si>
    <t>SHD00022874</t>
  </si>
  <si>
    <t>济南市济阳安顺汽车检测有限公司</t>
  </si>
  <si>
    <t>913701255537237358</t>
  </si>
  <si>
    <t>SHD00023749</t>
  </si>
  <si>
    <t>济南市历城区兴臣矿业加工厂</t>
  </si>
  <si>
    <t>91370112776316803T</t>
  </si>
  <si>
    <t>SHD00023755</t>
  </si>
  <si>
    <t>SHD00022030</t>
  </si>
  <si>
    <t>济南铁路煤炭运贸集团有限公司莱芜分公司</t>
  </si>
  <si>
    <t>913712000744159628</t>
  </si>
  <si>
    <t>SHD00021981</t>
  </si>
  <si>
    <t>SHD00010021</t>
  </si>
  <si>
    <t>济南铁路煤炭运贸集团有限公司平原分公司</t>
  </si>
  <si>
    <t>913714263127868748</t>
  </si>
  <si>
    <t>SHD00022702</t>
  </si>
  <si>
    <t>济南通达公路工程有限公司</t>
  </si>
  <si>
    <t>913701817874104081</t>
  </si>
  <si>
    <t>SHD00025042</t>
  </si>
  <si>
    <t>SHD00025161</t>
  </si>
  <si>
    <t>SHD00022718</t>
  </si>
  <si>
    <t>SHD00023315</t>
  </si>
  <si>
    <t>济南新峨嵋实业有限公司</t>
  </si>
  <si>
    <t>913701008631271112</t>
  </si>
  <si>
    <t>SHD00023481</t>
  </si>
  <si>
    <t>SHD00022601</t>
  </si>
  <si>
    <t>济南馨禾缘机动车检测有限公司</t>
  </si>
  <si>
    <t>91370112792632646J</t>
  </si>
  <si>
    <t>SHD00025063</t>
  </si>
  <si>
    <t>SHD00002972</t>
  </si>
  <si>
    <t>济宁风神贸易有限公司</t>
  </si>
  <si>
    <t>913708007409675751</t>
  </si>
  <si>
    <t>SHD00004147</t>
  </si>
  <si>
    <t>济宁汇彩颜料有限公司</t>
  </si>
  <si>
    <t>913708275552401125</t>
  </si>
  <si>
    <t>鱼台县</t>
  </si>
  <si>
    <t>SHD00004228</t>
  </si>
  <si>
    <t>SHD00003111</t>
  </si>
  <si>
    <t>济宁强鲁工贸有限公司</t>
  </si>
  <si>
    <t>913708003130821157</t>
  </si>
  <si>
    <t>SHD00003108</t>
  </si>
  <si>
    <t>济宁森达美港有限公司</t>
  </si>
  <si>
    <t>913708006722413763</t>
  </si>
  <si>
    <t>SHD00003027</t>
  </si>
  <si>
    <t>SHD00003109</t>
  </si>
  <si>
    <t>济宁森达美龙拱港有限公司</t>
  </si>
  <si>
    <t>91370800681732417X</t>
  </si>
  <si>
    <t>SHD00003126</t>
  </si>
  <si>
    <t>济宁市任城区讯科建筑材料制剂厂</t>
  </si>
  <si>
    <t>91370811MA3C1AWJ5H</t>
  </si>
  <si>
    <t>SHD00004219</t>
  </si>
  <si>
    <t>济宁市圣奥精细化工有限公司</t>
  </si>
  <si>
    <t>913708276906485086</t>
  </si>
  <si>
    <t>SHD00004151</t>
  </si>
  <si>
    <t>SHD00004086</t>
  </si>
  <si>
    <t>SHD00003978</t>
  </si>
  <si>
    <t>济宁市兖州区佳兴混凝土有限公司</t>
  </si>
  <si>
    <t>91370882689483814U</t>
  </si>
  <si>
    <t>SHD00004056</t>
  </si>
  <si>
    <t>SHD00003110</t>
  </si>
  <si>
    <t>济宁中科环保电力有限公司</t>
  </si>
  <si>
    <t>91370811557879390G</t>
  </si>
  <si>
    <t>SHD00002993</t>
  </si>
  <si>
    <t>SHD00002992</t>
  </si>
  <si>
    <t>嘉立荷（山东）木业有限公司</t>
  </si>
  <si>
    <t>91371481493019614T</t>
  </si>
  <si>
    <t>SHD00002639</t>
  </si>
  <si>
    <t>嘉祥锦绣城有限公司</t>
  </si>
  <si>
    <t>91370829059048244M</t>
  </si>
  <si>
    <t>SHD00002734</t>
  </si>
  <si>
    <t>嘉祥县嘉星热电有限公司</t>
  </si>
  <si>
    <t>913708291662845687</t>
  </si>
  <si>
    <t>SHD00002723</t>
  </si>
  <si>
    <t>SHD00002745</t>
  </si>
  <si>
    <t>SHD00031227</t>
  </si>
  <si>
    <t>姜屯镇闫东村张廷磊鸡毛厂</t>
  </si>
  <si>
    <t>370481600969739</t>
  </si>
  <si>
    <t>SHD00023643</t>
  </si>
  <si>
    <t>金碧物业有限公司济南分公司</t>
  </si>
  <si>
    <t>9137010069745858X5</t>
  </si>
  <si>
    <t>SHD00023554</t>
  </si>
  <si>
    <t>SHD00023539</t>
  </si>
  <si>
    <t>SHD00023745</t>
  </si>
  <si>
    <t>SHD00002869</t>
  </si>
  <si>
    <t>金乡县安泰水务有限公司</t>
  </si>
  <si>
    <t>9137082805092050XP</t>
  </si>
  <si>
    <t>SHD00004249</t>
  </si>
  <si>
    <t>金乡县东兴工贸有限责任公司</t>
  </si>
  <si>
    <t>913708285739361727</t>
  </si>
  <si>
    <t>SHD00002871</t>
  </si>
  <si>
    <t>金乡县金北钙业有限公司</t>
  </si>
  <si>
    <t>91370828MA3D5RAW0Q</t>
  </si>
  <si>
    <t>SHD00002874</t>
  </si>
  <si>
    <t>金乡县隆昌建材有限公司</t>
  </si>
  <si>
    <t>91370828MA3C4UHB5J</t>
  </si>
  <si>
    <t>SHD00002873</t>
  </si>
  <si>
    <t>金乡县顺茂发钙业有限公司</t>
  </si>
  <si>
    <t>91370828MA3C4XLN7K</t>
  </si>
  <si>
    <t>SHD00002870</t>
  </si>
  <si>
    <t>金乡县义发建材有限公司</t>
  </si>
  <si>
    <t>91370828MA3C4Q1Q5F</t>
  </si>
  <si>
    <t>SHD00030494</t>
  </si>
  <si>
    <t>莒县板纸厂</t>
  </si>
  <si>
    <t>913711221685429700</t>
  </si>
  <si>
    <t>SHD00030387</t>
  </si>
  <si>
    <t>SHD00030315</t>
  </si>
  <si>
    <t>莒县第二污水处理厂</t>
  </si>
  <si>
    <t>9137112258043332XF</t>
  </si>
  <si>
    <t>SHD00030352</t>
  </si>
  <si>
    <t>莒县金墩奶牛养殖有限公司</t>
  </si>
  <si>
    <t>9137112205236640XT</t>
  </si>
  <si>
    <t>SHD00030371</t>
  </si>
  <si>
    <t>莒县刘官庄柳河塑料有限公司</t>
  </si>
  <si>
    <t>91371122MA3CTJKY9Q</t>
  </si>
  <si>
    <t>SHD00030502</t>
  </si>
  <si>
    <t>莒县刘官庄污水处理厂</t>
  </si>
  <si>
    <t>91371122493744752M</t>
  </si>
  <si>
    <t>SHD00030384</t>
  </si>
  <si>
    <t>SHD00030275</t>
  </si>
  <si>
    <t>SHD00030318</t>
  </si>
  <si>
    <t>SHD00030316</t>
  </si>
  <si>
    <t>SHD00030503</t>
  </si>
  <si>
    <t>SHD00030385</t>
  </si>
  <si>
    <t>SHD00030317</t>
  </si>
  <si>
    <t>SHD00030307</t>
  </si>
  <si>
    <t>SHD00015376</t>
  </si>
  <si>
    <t>巨野百林化学有限公司</t>
  </si>
  <si>
    <t>91371724696865394P</t>
  </si>
  <si>
    <t>SHD00015396</t>
  </si>
  <si>
    <t>SHD00015291</t>
  </si>
  <si>
    <t>SHD00014833</t>
  </si>
  <si>
    <t>巨野辰润环保设备有限公司</t>
  </si>
  <si>
    <t>91371724MA3C9PYK0C</t>
  </si>
  <si>
    <t>SHD00015275</t>
  </si>
  <si>
    <t>巨野金昌建材有限公司</t>
  </si>
  <si>
    <t>913717245677258468</t>
  </si>
  <si>
    <t>SHD00015389</t>
  </si>
  <si>
    <t>SHD00015209</t>
  </si>
  <si>
    <t>SHD00015346</t>
  </si>
  <si>
    <t>巨野久红新型建材有限公司</t>
  </si>
  <si>
    <t>913717246980961629</t>
  </si>
  <si>
    <t>SHD00015361</t>
  </si>
  <si>
    <t>SHD00015276</t>
  </si>
  <si>
    <t>巨野六合饲料有限公司</t>
  </si>
  <si>
    <t>371724228009255</t>
  </si>
  <si>
    <t>SHD00015384</t>
  </si>
  <si>
    <t>巨野六和饲料有限公司</t>
  </si>
  <si>
    <t>913717245522462876</t>
  </si>
  <si>
    <t>SHD00015212</t>
  </si>
  <si>
    <t>SHD00015335</t>
  </si>
  <si>
    <t>SHD00015201</t>
  </si>
  <si>
    <t>巨野尚嘉纺织有限公司</t>
  </si>
  <si>
    <t>9137172408175003XA</t>
  </si>
  <si>
    <t>SHD00015371</t>
  </si>
  <si>
    <t>SHD00015401</t>
  </si>
  <si>
    <t>SHD00015388</t>
  </si>
  <si>
    <t>SHD00015268</t>
  </si>
  <si>
    <t>SHD00015321</t>
  </si>
  <si>
    <t>巨野万事兴饲料有限公司</t>
  </si>
  <si>
    <t>913717240744477537</t>
  </si>
  <si>
    <t>SHD00015359</t>
  </si>
  <si>
    <t>SHD00015385</t>
  </si>
  <si>
    <t>SHD00015382</t>
  </si>
  <si>
    <t>巨野县天丰纸业有限公司</t>
  </si>
  <si>
    <t>91371724735773143K</t>
  </si>
  <si>
    <t>SHD00002884</t>
  </si>
  <si>
    <t>凯赛（金乡）生物材料有限公司</t>
  </si>
  <si>
    <t>91370828069982399E</t>
  </si>
  <si>
    <t>SHD00002895</t>
  </si>
  <si>
    <t>SHD00022140</t>
  </si>
  <si>
    <t>莱芜凤城铝业有限公司</t>
  </si>
  <si>
    <t>91371202771006048L</t>
  </si>
  <si>
    <t>SHD00022141</t>
  </si>
  <si>
    <t>钢城区</t>
  </si>
  <si>
    <t>SHD00022072</t>
  </si>
  <si>
    <t>SHD00022177</t>
  </si>
  <si>
    <t>SHD00022194</t>
  </si>
  <si>
    <t>SHD00022209</t>
  </si>
  <si>
    <t>SHD00022206</t>
  </si>
  <si>
    <t>莱芜双诚报废汽车拆解有限公司</t>
  </si>
  <si>
    <t>91371200751781696G</t>
  </si>
  <si>
    <t>SHD00002441</t>
  </si>
  <si>
    <t>莱阳市康德化工有限公司</t>
  </si>
  <si>
    <t>91370682169799479E</t>
  </si>
  <si>
    <t>SHD00000440</t>
  </si>
  <si>
    <t>莱阳市热电厂</t>
  </si>
  <si>
    <t>91370682169770430X</t>
  </si>
  <si>
    <t>SHD00000393</t>
  </si>
  <si>
    <t>SHD00000436</t>
  </si>
  <si>
    <t>SHD00002301</t>
  </si>
  <si>
    <t>SHD00000679</t>
  </si>
  <si>
    <t>SHD00000547</t>
  </si>
  <si>
    <t>SHD00000546</t>
  </si>
  <si>
    <t>SHD00017080</t>
  </si>
  <si>
    <t>兰陵鲁标新型建材有限公司</t>
  </si>
  <si>
    <t>913713240562372508</t>
  </si>
  <si>
    <t>SHD00017245</t>
  </si>
  <si>
    <t>SHD00017092</t>
  </si>
  <si>
    <t>SHD00017079</t>
  </si>
  <si>
    <t>兰陵县龙强新型建材厂</t>
  </si>
  <si>
    <t>371324600204286</t>
  </si>
  <si>
    <t>SHD00017078</t>
  </si>
  <si>
    <t>SHD00005143</t>
  </si>
  <si>
    <t>老城镇大石关新型建材厂</t>
  </si>
  <si>
    <t>370983600023940</t>
  </si>
  <si>
    <t>SHD00009898</t>
  </si>
  <si>
    <t>乐陵欧瑞新能源有限公司</t>
  </si>
  <si>
    <t>91371481575496844F</t>
  </si>
  <si>
    <t>SHD00009901</t>
  </si>
  <si>
    <t>乐陵市福斯特管业制造有限公司</t>
  </si>
  <si>
    <t>91370502MA3N1DYX0P</t>
  </si>
  <si>
    <t>SHD00009886</t>
  </si>
  <si>
    <t>乐陵市马克力德木业股份有限公司</t>
  </si>
  <si>
    <t>91371400761895849K</t>
  </si>
  <si>
    <t>SHD00009892</t>
  </si>
  <si>
    <t>乐陵市鑫众汽车销售服务有限公司</t>
  </si>
  <si>
    <t>91371481054951258H</t>
  </si>
  <si>
    <t>SHD00009888</t>
  </si>
  <si>
    <t>乐陵市亿鑫汽车销售服务有限公司</t>
  </si>
  <si>
    <t>91371481328327162K</t>
  </si>
  <si>
    <t>SHD00001142</t>
  </si>
  <si>
    <t>丽舍木业有限公司</t>
  </si>
  <si>
    <t>913706007489689277</t>
  </si>
  <si>
    <t>SHD00002918</t>
  </si>
  <si>
    <t>SHD00011911</t>
  </si>
  <si>
    <t>SHD00011855</t>
  </si>
  <si>
    <t>聊城市磊鑫金属制造有限公司</t>
  </si>
  <si>
    <t>913715000619918214</t>
  </si>
  <si>
    <t>SHD00011633</t>
  </si>
  <si>
    <t>临清市裕民生物科技有限公司</t>
  </si>
  <si>
    <t>913715816755090911</t>
  </si>
  <si>
    <t>SHD00008125</t>
  </si>
  <si>
    <t>临朐三和铝业有限公司</t>
  </si>
  <si>
    <t>91370724266817667N</t>
  </si>
  <si>
    <t>SHD00008145</t>
  </si>
  <si>
    <t>临朐县惠源金矿</t>
  </si>
  <si>
    <t>91370724789290323G</t>
  </si>
  <si>
    <t>SHD00008143</t>
  </si>
  <si>
    <t>临朐县金矿</t>
  </si>
  <si>
    <t>91370724165741931R</t>
  </si>
  <si>
    <t>SHD00008142</t>
  </si>
  <si>
    <t>临朐县寺头金矿</t>
  </si>
  <si>
    <t>91370724165751400Y</t>
  </si>
  <si>
    <t>SHD00006362</t>
  </si>
  <si>
    <t>临朐县西城热电有限公司</t>
  </si>
  <si>
    <t>91370724765764141N</t>
  </si>
  <si>
    <t>SHD00017525</t>
  </si>
  <si>
    <t>临沂地利新型建材墙体厂</t>
  </si>
  <si>
    <t>913713117850016434</t>
  </si>
  <si>
    <t>SHD00017574</t>
  </si>
  <si>
    <t>临沂宏鹏制钉有限公司</t>
  </si>
  <si>
    <t>91371311562542362P</t>
  </si>
  <si>
    <t>SHD00018669</t>
  </si>
  <si>
    <t>临沂汇丰环保技术有限公司沂水县机动车检测站</t>
  </si>
  <si>
    <t>91371323564058398C</t>
  </si>
  <si>
    <t>SHD00018665</t>
  </si>
  <si>
    <t>SHD00016622</t>
  </si>
  <si>
    <t>临沂金森建陶有限公司</t>
  </si>
  <si>
    <t>913713005522100300</t>
  </si>
  <si>
    <t>SHD00016413</t>
  </si>
  <si>
    <t>临沂凯佳食品有限公司</t>
  </si>
  <si>
    <t>913713007884655664</t>
  </si>
  <si>
    <t>SHD00016412</t>
  </si>
  <si>
    <t>SHD00016537</t>
  </si>
  <si>
    <t>SHD00016695</t>
  </si>
  <si>
    <t>SHD00016486</t>
  </si>
  <si>
    <t>SHD00017462</t>
  </si>
  <si>
    <t>临沂坤宇建陶有限公司</t>
  </si>
  <si>
    <t>91371311088927387Q</t>
  </si>
  <si>
    <t>SHD00017492</t>
  </si>
  <si>
    <t>SHD00017445</t>
  </si>
  <si>
    <t>SHD00017448</t>
  </si>
  <si>
    <t>SHD00017447</t>
  </si>
  <si>
    <t>SHD00017442</t>
  </si>
  <si>
    <t>SHD00017443</t>
  </si>
  <si>
    <t>SHD00017446</t>
  </si>
  <si>
    <t>SHD00017444</t>
  </si>
  <si>
    <t>SHD00017555</t>
  </si>
  <si>
    <t>临沂市德兴新型墙材有限公司</t>
  </si>
  <si>
    <t>91371311665744995P</t>
  </si>
  <si>
    <t>SHD00017594</t>
  </si>
  <si>
    <t>SHD00017332</t>
  </si>
  <si>
    <t>临沂市符士恒兴工贸有限公司</t>
  </si>
  <si>
    <t>913713027961569072</t>
  </si>
  <si>
    <t>SHD00016378</t>
  </si>
  <si>
    <t>临沂市河东区宝华五金工具厂</t>
  </si>
  <si>
    <t>91371312334346474A</t>
  </si>
  <si>
    <t>SHD00016381</t>
  </si>
  <si>
    <t>临沂市河东区呈连农具厂</t>
  </si>
  <si>
    <t>91371312MA3CA6XB4N</t>
  </si>
  <si>
    <t>SHD00016430</t>
  </si>
  <si>
    <t>SHD00016368</t>
  </si>
  <si>
    <t>临沂市河东区飞翔五金工具厂</t>
  </si>
  <si>
    <t>91371312334346220D</t>
  </si>
  <si>
    <t>SHD00016394</t>
  </si>
  <si>
    <t>临沂市河东区丰利五金工具厂</t>
  </si>
  <si>
    <t>91371312MA3C32EE91</t>
  </si>
  <si>
    <t>SHD00016392</t>
  </si>
  <si>
    <t>SHD00016548</t>
  </si>
  <si>
    <t>临沂市河东区骏驰五金工具厂</t>
  </si>
  <si>
    <t>91371312334708594U</t>
  </si>
  <si>
    <t>SHD00016423</t>
  </si>
  <si>
    <t>SHD00016387</t>
  </si>
  <si>
    <t>临沂市河东区亿利五金机械厂</t>
  </si>
  <si>
    <t>91371312334714142L</t>
  </si>
  <si>
    <t>SHD00017515</t>
  </si>
  <si>
    <t>SHD00017558</t>
  </si>
  <si>
    <t>SHD00017572</t>
  </si>
  <si>
    <t>SHD00016509</t>
  </si>
  <si>
    <t>SHD00016383</t>
  </si>
  <si>
    <t>SHD00017325</t>
  </si>
  <si>
    <t>临沂市利恒化工有限责任公司</t>
  </si>
  <si>
    <t>91371300666711116G</t>
  </si>
  <si>
    <t>SHD00017327</t>
  </si>
  <si>
    <t>临沂市利泉化工有限公司</t>
  </si>
  <si>
    <t>91371300678117712G</t>
  </si>
  <si>
    <t>SHD00017502</t>
  </si>
  <si>
    <t>临沂市鲁沂新型建材有限公司</t>
  </si>
  <si>
    <t>91371311765790446E</t>
  </si>
  <si>
    <t>SHD00017485</t>
  </si>
  <si>
    <t>SHD00017498</t>
  </si>
  <si>
    <t>临沂市罗庄区振才新型建材有限公司</t>
  </si>
  <si>
    <t>91371311570451057Q</t>
  </si>
  <si>
    <t>SHD00017508</t>
  </si>
  <si>
    <t>SHD00017595</t>
  </si>
  <si>
    <t>SHD00017331</t>
  </si>
  <si>
    <t>临沂市盛洋化工有限责任公司</t>
  </si>
  <si>
    <t>91371302791503850T</t>
  </si>
  <si>
    <t>SHD00016489</t>
  </si>
  <si>
    <t>临沂市泰成工艺品有限公司</t>
  </si>
  <si>
    <t>913713126848441151</t>
  </si>
  <si>
    <t>SHD00016603</t>
  </si>
  <si>
    <t>临沂市永全气体有限公司</t>
  </si>
  <si>
    <t>91371312780791594X</t>
  </si>
  <si>
    <t>SHD00016602</t>
  </si>
  <si>
    <t>SHD00016878</t>
  </si>
  <si>
    <t>临沂市远中塑业有限公司</t>
  </si>
  <si>
    <t>913713127720841523</t>
  </si>
  <si>
    <t>SHD00016525</t>
  </si>
  <si>
    <t>临沂星皓铝业有限公司</t>
  </si>
  <si>
    <t>371312200019249</t>
  </si>
  <si>
    <t>SHD00016492</t>
  </si>
  <si>
    <t>临沂溢林食品有限公司</t>
  </si>
  <si>
    <t>91371312MA3CB10R7D</t>
  </si>
  <si>
    <t>SHD00009950</t>
  </si>
  <si>
    <t>陵城区德州圣也化工有限公司</t>
  </si>
  <si>
    <t>91371421785011768Y</t>
  </si>
  <si>
    <t>SHD00001198</t>
  </si>
  <si>
    <t>SHD00000184</t>
  </si>
  <si>
    <t>SHD00000108</t>
  </si>
  <si>
    <t>SHD00001677</t>
  </si>
  <si>
    <t>龙口市泛林水泥有限公司</t>
  </si>
  <si>
    <t>913706006134239706</t>
  </si>
  <si>
    <t>SHD00001214</t>
  </si>
  <si>
    <t>SHD00001738</t>
  </si>
  <si>
    <t>龙口市污水处理厂</t>
  </si>
  <si>
    <t>91370681760989448K</t>
  </si>
  <si>
    <t>SHD00001711</t>
  </si>
  <si>
    <t>SHD00005146</t>
  </si>
  <si>
    <t>马庄第三砖厂</t>
  </si>
  <si>
    <t>131022100000575</t>
  </si>
  <si>
    <t>SHD00017660</t>
  </si>
  <si>
    <t>蒙阴德信鑫源热电有限公司</t>
  </si>
  <si>
    <t>91371328566734273F</t>
  </si>
  <si>
    <t>SHD00017752</t>
  </si>
  <si>
    <t>SHD00017751</t>
  </si>
  <si>
    <t>SHD00017748</t>
  </si>
  <si>
    <t>SHD00017743</t>
  </si>
  <si>
    <t>SHD00017701</t>
  </si>
  <si>
    <t>蒙阴富岩新型建材有限公司</t>
  </si>
  <si>
    <t>91371328593631982G</t>
  </si>
  <si>
    <t>SHD00017742</t>
  </si>
  <si>
    <t>SHD00017668</t>
  </si>
  <si>
    <t>SHD00017745</t>
  </si>
  <si>
    <t>蒙阴广安建材有限公司</t>
  </si>
  <si>
    <t>91371328565228002U</t>
  </si>
  <si>
    <t>SHD00017756</t>
  </si>
  <si>
    <t>SHD00017692</t>
  </si>
  <si>
    <t>蒙阴县垛庄镇红日建材厂</t>
  </si>
  <si>
    <t>92371328MA3JB2E8X9</t>
  </si>
  <si>
    <t>SHD00017669</t>
  </si>
  <si>
    <t>SHD00017666</t>
  </si>
  <si>
    <t>蒙阴县宏兴陶瓷厂</t>
  </si>
  <si>
    <t>91371328L154629051</t>
  </si>
  <si>
    <t>SHD00017736</t>
  </si>
  <si>
    <t>蒙阴县伟晟养鸡场</t>
  </si>
  <si>
    <t>371328600347371</t>
  </si>
  <si>
    <t>SHD00010000</t>
  </si>
  <si>
    <t>宁津县大柳盛达凯业家具厂</t>
  </si>
  <si>
    <t>371422600354447</t>
  </si>
  <si>
    <t>SHD00009992</t>
  </si>
  <si>
    <t>宁津县鑫宇达家具厂</t>
  </si>
  <si>
    <t>92371422MA3H96GR68</t>
  </si>
  <si>
    <t>SHD00027890</t>
  </si>
  <si>
    <t>欧利友工程炭（青岛）有限公司</t>
  </si>
  <si>
    <t>91370281614315066L</t>
  </si>
  <si>
    <t>SHD00000804</t>
  </si>
  <si>
    <t>蓬莱佳味食品有限公司</t>
  </si>
  <si>
    <t>91370600763683794J</t>
  </si>
  <si>
    <t>SHD00000796</t>
  </si>
  <si>
    <t>蓬莱市北沟镇综合污水处理厂</t>
  </si>
  <si>
    <t>913706847677809545</t>
  </si>
  <si>
    <t>SHD00000787</t>
  </si>
  <si>
    <t>蓬莱市华琪染业有限公司</t>
  </si>
  <si>
    <t>91370684666747151G</t>
  </si>
  <si>
    <t>SHD00017866</t>
  </si>
  <si>
    <t>平邑恒如意家具厂</t>
  </si>
  <si>
    <t>91371326MA3D0EE1XW</t>
  </si>
  <si>
    <t>SHD00017874</t>
  </si>
  <si>
    <t>平邑康富源家具厂</t>
  </si>
  <si>
    <t>371326600245599</t>
  </si>
  <si>
    <t>SHD00017863</t>
  </si>
  <si>
    <t>平邑县曾熠家具厂</t>
  </si>
  <si>
    <t>91371326MA3D087K4Y</t>
  </si>
  <si>
    <t>SHD00017777</t>
  </si>
  <si>
    <t>平邑县第二污水处理厂</t>
  </si>
  <si>
    <t>91371326562519381R</t>
  </si>
  <si>
    <t>SHD00017808</t>
  </si>
  <si>
    <t>平邑县东城污水处理厂</t>
  </si>
  <si>
    <t>91371326061961358L</t>
  </si>
  <si>
    <t>SHD00017796</t>
  </si>
  <si>
    <t>平邑县丰源有限责任公司</t>
  </si>
  <si>
    <t>91371326168729970C</t>
  </si>
  <si>
    <t>SHD00017824</t>
  </si>
  <si>
    <t>SHD00017819</t>
  </si>
  <si>
    <t>SHD00017868</t>
  </si>
  <si>
    <t>平邑县张西德家具厂</t>
  </si>
  <si>
    <t>371326600224449</t>
  </si>
  <si>
    <t>SHD00017788</t>
  </si>
  <si>
    <t>平邑县资邱尹家村砖厂</t>
  </si>
  <si>
    <t>91371326064361358P</t>
  </si>
  <si>
    <t>SHD00002388</t>
  </si>
  <si>
    <t>SHD00002350</t>
  </si>
  <si>
    <t>SHD00002357</t>
  </si>
  <si>
    <t>SHD00002360</t>
  </si>
  <si>
    <t>栖霞市亿恒建材经营部</t>
  </si>
  <si>
    <t>91370686MA3C64GU49</t>
  </si>
  <si>
    <t>SHD00002319</t>
  </si>
  <si>
    <t>栖霞市众声工具有限公司</t>
  </si>
  <si>
    <t>91370686725421822F</t>
  </si>
  <si>
    <t>SHD00001018</t>
  </si>
  <si>
    <t>栖霞长裕玻璃有限公司</t>
  </si>
  <si>
    <t>91370686056236688G</t>
  </si>
  <si>
    <t>SHD00002393</t>
  </si>
  <si>
    <t>SHD00000002</t>
  </si>
  <si>
    <t>青岛奥维俊杉贸易有限公司</t>
  </si>
  <si>
    <t>91370220092073046F</t>
  </si>
  <si>
    <t>SHD00028335</t>
  </si>
  <si>
    <t>青岛博德尔环保工程有限公司</t>
  </si>
  <si>
    <t>91370213MA3C15XU8K</t>
  </si>
  <si>
    <t>SHD00027934</t>
  </si>
  <si>
    <t>青岛创力橡胶科技有限公司</t>
  </si>
  <si>
    <t>91370281325943162C</t>
  </si>
  <si>
    <t>SHD00027161</t>
  </si>
  <si>
    <t>青岛迪克森阀门有限公司</t>
  </si>
  <si>
    <t>91370211057280197A</t>
  </si>
  <si>
    <t>SHD00025545</t>
  </si>
  <si>
    <t>SHD00026324</t>
  </si>
  <si>
    <t>青岛港口投资建设（集团）有限责任公司</t>
  </si>
  <si>
    <t>913702006867633518</t>
  </si>
  <si>
    <t>SHD00029745</t>
  </si>
  <si>
    <t>青岛高新腾达车辆综合管理有限公司</t>
  </si>
  <si>
    <t>91370222583696838G</t>
  </si>
  <si>
    <t>SHD00027247</t>
  </si>
  <si>
    <t>青岛国威建设工程有限公司</t>
  </si>
  <si>
    <t>91370211783744494R</t>
  </si>
  <si>
    <t>SHD00026839</t>
  </si>
  <si>
    <t>SHD00027166</t>
  </si>
  <si>
    <t>SHD00026257</t>
  </si>
  <si>
    <t>SHD00028704</t>
  </si>
  <si>
    <t>青岛宏东建设工程有限公司</t>
  </si>
  <si>
    <t>91370285727826639J</t>
  </si>
  <si>
    <t>SHD00028139</t>
  </si>
  <si>
    <t>青岛华宏劳保用品有限公司</t>
  </si>
  <si>
    <t>913702810773683219</t>
  </si>
  <si>
    <t>SHD00028140</t>
  </si>
  <si>
    <t>SHD00028706</t>
  </si>
  <si>
    <t>青岛金东建筑安装有限公司</t>
  </si>
  <si>
    <t>91370285766704140W</t>
  </si>
  <si>
    <t>SHD00028703</t>
  </si>
  <si>
    <t>SHD00026724</t>
  </si>
  <si>
    <t>SHD00026730</t>
  </si>
  <si>
    <t>SHD00026738</t>
  </si>
  <si>
    <t>SHD00028090</t>
  </si>
  <si>
    <t>SHD00029266</t>
  </si>
  <si>
    <t>青岛龙腾飞云金属物资回收有限公司</t>
  </si>
  <si>
    <t>91370213MA3CEU7G7U</t>
  </si>
  <si>
    <t>SHD00029285</t>
  </si>
  <si>
    <t>SHD00029106</t>
  </si>
  <si>
    <t>SHD00028644</t>
  </si>
  <si>
    <t>SHD00025764</t>
  </si>
  <si>
    <t>SHD00025579</t>
  </si>
  <si>
    <t>SHD00029293</t>
  </si>
  <si>
    <t>SHD00025773</t>
  </si>
  <si>
    <t>SHD00025795</t>
  </si>
  <si>
    <t>SHD00025584</t>
  </si>
  <si>
    <t>青岛硕丰混凝土有限公司</t>
  </si>
  <si>
    <t>91370211747249744D</t>
  </si>
  <si>
    <t>SHD00026316</t>
  </si>
  <si>
    <t>SHD00028322</t>
  </si>
  <si>
    <t>SHD00028341</t>
  </si>
  <si>
    <t>SHD00029375</t>
  </si>
  <si>
    <t>青岛新潮欧美利尔实木家具有限公司</t>
  </si>
  <si>
    <t>91370214MA3CENHG1C</t>
  </si>
  <si>
    <t>SHD00027942</t>
  </si>
  <si>
    <t>SHD00027933</t>
  </si>
  <si>
    <t>青岛鑫源美像素有限公司</t>
  </si>
  <si>
    <t>91370281395810680K</t>
  </si>
  <si>
    <t>SHD00026802</t>
  </si>
  <si>
    <t>SHD00026803</t>
  </si>
  <si>
    <t>SHD00026021</t>
  </si>
  <si>
    <t>青岛耀恩玻璃制品有限公司</t>
  </si>
  <si>
    <t>91370281790847838T</t>
  </si>
  <si>
    <t>SHD00028296</t>
  </si>
  <si>
    <t>SHD00028302</t>
  </si>
  <si>
    <t>SHD00006879</t>
  </si>
  <si>
    <t>SHD00006732</t>
  </si>
  <si>
    <t>青州益能热电有限责任公司</t>
  </si>
  <si>
    <t>91370781732629242T</t>
  </si>
  <si>
    <t>SHD00030485</t>
  </si>
  <si>
    <t>SHD00030339</t>
  </si>
  <si>
    <t>日照明亮铝业有限公司</t>
  </si>
  <si>
    <t>91371122699669436U</t>
  </si>
  <si>
    <t>SHD00030404</t>
  </si>
  <si>
    <t>SHD00030146</t>
  </si>
  <si>
    <t>日照市方鑫食品有限公司</t>
  </si>
  <si>
    <t>91371102745677681F</t>
  </si>
  <si>
    <t>SHD00030118</t>
  </si>
  <si>
    <t>日照市圣海建筑工程有限公司</t>
  </si>
  <si>
    <t>9137110031308599X5</t>
  </si>
  <si>
    <t>SHD00030143</t>
  </si>
  <si>
    <t>日照王记食品有限公司</t>
  </si>
  <si>
    <t>91371102586091754P</t>
  </si>
  <si>
    <t>SHD00030136</t>
  </si>
  <si>
    <t>SHD00030578</t>
  </si>
  <si>
    <t>荣成市道九水产品有限公司</t>
  </si>
  <si>
    <t>91371082565223586F</t>
  </si>
  <si>
    <t>SHD00030706</t>
  </si>
  <si>
    <t>荣成鑫海环亚环境科技有限公司</t>
  </si>
  <si>
    <t>913710820629911375</t>
  </si>
  <si>
    <t>SHD00023287</t>
  </si>
  <si>
    <t>润华集团股份有限公司</t>
  </si>
  <si>
    <t>913700001630661276</t>
  </si>
  <si>
    <t>SHD00023397</t>
  </si>
  <si>
    <t>SHD00019001</t>
  </si>
  <si>
    <t>山东阿尔博农业科技有限公司</t>
  </si>
  <si>
    <t>91371600696868026D</t>
  </si>
  <si>
    <t>SHD00004570</t>
  </si>
  <si>
    <t>山东阿斯德化工有限公司</t>
  </si>
  <si>
    <t>91370983166605368T</t>
  </si>
  <si>
    <t>SHD00004556</t>
  </si>
  <si>
    <t>SHD00006875</t>
  </si>
  <si>
    <t>SHD00016846</t>
  </si>
  <si>
    <t>山东奥德城投开发有限公司</t>
  </si>
  <si>
    <t>91371300090696768A</t>
  </si>
  <si>
    <t>SHD00034227</t>
  </si>
  <si>
    <t>山东八三碳素厂</t>
  </si>
  <si>
    <t>91370000742438220H</t>
  </si>
  <si>
    <t>SHD00034236</t>
  </si>
  <si>
    <t>SHD00034515</t>
  </si>
  <si>
    <t>SHD00033726</t>
  </si>
  <si>
    <t>SHD00018984</t>
  </si>
  <si>
    <t>山东保水汽车改装有限公司</t>
  </si>
  <si>
    <t>91371625795302343W</t>
  </si>
  <si>
    <t>SHD00008633</t>
  </si>
  <si>
    <t>SHD00024853</t>
  </si>
  <si>
    <t>山东北方现代化学工业有限公司</t>
  </si>
  <si>
    <t>91370000163040496G</t>
  </si>
  <si>
    <t>SHD00024980</t>
  </si>
  <si>
    <t>SHD00024982</t>
  </si>
  <si>
    <t>SHD00024981</t>
  </si>
  <si>
    <t>SHD00018905</t>
  </si>
  <si>
    <t>山东博兴胜利科技有限公司</t>
  </si>
  <si>
    <t>913716257884755538</t>
  </si>
  <si>
    <t>SHD00019009</t>
  </si>
  <si>
    <t>SHD00018812</t>
  </si>
  <si>
    <t>山东博兴县广维盛板业有限公司</t>
  </si>
  <si>
    <t>91371625MA3D56JP3P</t>
  </si>
  <si>
    <t>SHD00008614</t>
  </si>
  <si>
    <t>山东昌邑海能化学有限责任公司</t>
  </si>
  <si>
    <t>91370786775282795A</t>
  </si>
  <si>
    <t>SHD00008284</t>
  </si>
  <si>
    <t>SHD00020639</t>
  </si>
  <si>
    <t>SHD00020636</t>
  </si>
  <si>
    <t>SHD00020640</t>
  </si>
  <si>
    <t>SHD00014940</t>
  </si>
  <si>
    <t>山东成武富达糠醛有限公司</t>
  </si>
  <si>
    <t>913717233345624680</t>
  </si>
  <si>
    <t>SHD00014953</t>
  </si>
  <si>
    <t>SHD00015010</t>
  </si>
  <si>
    <t>SHD00014958</t>
  </si>
  <si>
    <t>SHD00014959</t>
  </si>
  <si>
    <t>SHD00015008</t>
  </si>
  <si>
    <t>SHD00015012</t>
  </si>
  <si>
    <t>SHD00014963</t>
  </si>
  <si>
    <t>SHD00014935</t>
  </si>
  <si>
    <t>山东成武锦华高分子材料有限公司</t>
  </si>
  <si>
    <t>91371723060404314H</t>
  </si>
  <si>
    <t>SHD00014848</t>
  </si>
  <si>
    <t>SHD00014797</t>
  </si>
  <si>
    <t>SHD00014829</t>
  </si>
  <si>
    <t>SHD00014837</t>
  </si>
  <si>
    <t>SHD00014927</t>
  </si>
  <si>
    <t>SHD00014928</t>
  </si>
  <si>
    <t>SHD00015016</t>
  </si>
  <si>
    <t>SHD00014931</t>
  </si>
  <si>
    <t>SHD00014923</t>
  </si>
  <si>
    <t>SHD00016123</t>
  </si>
  <si>
    <t>SHD00015002</t>
  </si>
  <si>
    <t>SHD00015001</t>
  </si>
  <si>
    <t>SHD00015005</t>
  </si>
  <si>
    <t>SHD00015024</t>
  </si>
  <si>
    <t>SHD00015018</t>
  </si>
  <si>
    <t>SHD00015004</t>
  </si>
  <si>
    <t>SHD00015049</t>
  </si>
  <si>
    <t>SHD00015007</t>
  </si>
  <si>
    <t>SHD00015050</t>
  </si>
  <si>
    <t>SHD00015021</t>
  </si>
  <si>
    <t>SHD00015003</t>
  </si>
  <si>
    <t>SHD00012921</t>
  </si>
  <si>
    <t>山东茌平金迪毛巾有限公司</t>
  </si>
  <si>
    <t>913715237207447452</t>
  </si>
  <si>
    <t>SHD00018813</t>
  </si>
  <si>
    <t>山东创兴板材有限公司</t>
  </si>
  <si>
    <t>91371625MA3CJ5T994</t>
  </si>
  <si>
    <t>SHD00022961</t>
  </si>
  <si>
    <t>山东春晖建筑工程有限公司</t>
  </si>
  <si>
    <t>913701003071165851</t>
  </si>
  <si>
    <t>SHD00025410</t>
  </si>
  <si>
    <t>SHD00023128</t>
  </si>
  <si>
    <t>山东慈铭健康体检管理有限公司</t>
  </si>
  <si>
    <t>913701026731778634</t>
  </si>
  <si>
    <t>SHD00023127</t>
  </si>
  <si>
    <t>SHD00035815</t>
  </si>
  <si>
    <t>山东大通机械科技有限公司</t>
  </si>
  <si>
    <t>913703042671023566</t>
  </si>
  <si>
    <t>SHD00035818</t>
  </si>
  <si>
    <t>SHD00001745</t>
  </si>
  <si>
    <t>SHD00019222</t>
  </si>
  <si>
    <t>山东德克曼装饰材料有限公司</t>
  </si>
  <si>
    <t>91371600796176211T</t>
  </si>
  <si>
    <t>SHD00008169</t>
  </si>
  <si>
    <t>SHD00030780</t>
  </si>
  <si>
    <t>山东德正乳业有限公司</t>
  </si>
  <si>
    <t>91371081723851343J</t>
  </si>
  <si>
    <t>SHD00011331</t>
  </si>
  <si>
    <t>山东东阿丰乐化学制品有限公司</t>
  </si>
  <si>
    <t>91371524675547012T</t>
  </si>
  <si>
    <t>SHD00017813</t>
  </si>
  <si>
    <t>山东东方柏利木业有限公司</t>
  </si>
  <si>
    <t>91371326310364125L</t>
  </si>
  <si>
    <t>SHD00015508</t>
  </si>
  <si>
    <t>山东多友科技有限公司</t>
  </si>
  <si>
    <t>91371725583067388B</t>
  </si>
  <si>
    <t>SHD00019011</t>
  </si>
  <si>
    <t>山东飞天锆业有限公司</t>
  </si>
  <si>
    <t>91371625587154796M</t>
  </si>
  <si>
    <t>SHD00031699</t>
  </si>
  <si>
    <t>山东丰源轮胎制造有限公司</t>
  </si>
  <si>
    <t>91370400679206899N</t>
  </si>
  <si>
    <t>SHD00013535</t>
  </si>
  <si>
    <t>山东凤祥股份有限公司（饲料厂一厂）</t>
  </si>
  <si>
    <t>91371500723866545F</t>
  </si>
  <si>
    <t>SHD00019036</t>
  </si>
  <si>
    <t>山东福盛祥板业有限公司</t>
  </si>
  <si>
    <t>91371625326131019G</t>
  </si>
  <si>
    <t>SHD00031411</t>
  </si>
  <si>
    <t>山东富强包装箱有限公司</t>
  </si>
  <si>
    <t>913704816705383873</t>
  </si>
  <si>
    <t>SHD00018955</t>
  </si>
  <si>
    <t>山东富洋新材料有限公司</t>
  </si>
  <si>
    <t>91371625MA3CL31J8D</t>
  </si>
  <si>
    <t>SHD00018774</t>
  </si>
  <si>
    <t>山东钢之杰物资有限公司</t>
  </si>
  <si>
    <t>913716256996650800</t>
  </si>
  <si>
    <t>SHD00018801</t>
  </si>
  <si>
    <t>SHD00022978</t>
  </si>
  <si>
    <t>SHD00022979</t>
  </si>
  <si>
    <t>SHD00018154</t>
  </si>
  <si>
    <t>SHD00013355</t>
  </si>
  <si>
    <t>山东冠县天泉化工有限公司</t>
  </si>
  <si>
    <t>913715256817027280</t>
  </si>
  <si>
    <t>SHD00013354</t>
  </si>
  <si>
    <t>SHD00007224</t>
  </si>
  <si>
    <t>SHD00021359</t>
  </si>
  <si>
    <t>SHD00021500</t>
  </si>
  <si>
    <t>SHD00021374</t>
  </si>
  <si>
    <t>SHD00011804</t>
  </si>
  <si>
    <t>SHD00011311</t>
  </si>
  <si>
    <t>SHD00011291</t>
  </si>
  <si>
    <t>SHD00011308</t>
  </si>
  <si>
    <t>SHD00011290</t>
  </si>
  <si>
    <t>SHD00002499</t>
  </si>
  <si>
    <t>山东瀚霖生物技术有限公司</t>
  </si>
  <si>
    <t>913706826745100072</t>
  </si>
  <si>
    <t>SHD00023919</t>
  </si>
  <si>
    <t>山东豪达汽配有限公司</t>
  </si>
  <si>
    <t>91370181776337639R</t>
  </si>
  <si>
    <t>SHD00016111</t>
  </si>
  <si>
    <t>山东菏泽发电厂</t>
  </si>
  <si>
    <t>91371700168852194K</t>
  </si>
  <si>
    <t>SHD00016131</t>
  </si>
  <si>
    <t>SHD00021550</t>
  </si>
  <si>
    <t>山东恒丰橡塑有限公司</t>
  </si>
  <si>
    <t>91370523164963460H</t>
  </si>
  <si>
    <t>SHD00021272</t>
  </si>
  <si>
    <t>SHD00011284</t>
  </si>
  <si>
    <t>山东恒嘉玻璃工业有限公司</t>
  </si>
  <si>
    <t>91371524754465154A</t>
  </si>
  <si>
    <t>SHD00011817</t>
  </si>
  <si>
    <t>SHD00016016</t>
  </si>
  <si>
    <t>山东恒顺供热有限公司</t>
  </si>
  <si>
    <t>913717000562478700</t>
  </si>
  <si>
    <t>SHD00015839</t>
  </si>
  <si>
    <t>SHD00021417</t>
  </si>
  <si>
    <t>山东恒宇橡胶有限公司</t>
  </si>
  <si>
    <t>91370523778431282T</t>
  </si>
  <si>
    <t>SHD00018777</t>
  </si>
  <si>
    <t>山东恒远环保科技发展有限公司</t>
  </si>
  <si>
    <t>913716255804220146</t>
  </si>
  <si>
    <t>SHD00031349</t>
  </si>
  <si>
    <t>山东衡达有限责任公司</t>
  </si>
  <si>
    <t>9137048186306814X9</t>
  </si>
  <si>
    <t>SHD00030915</t>
  </si>
  <si>
    <t>山东衡之源热力有限公司</t>
  </si>
  <si>
    <t>91370400494143895F</t>
  </si>
  <si>
    <t>SHD00030912</t>
  </si>
  <si>
    <t>SHD00031277</t>
  </si>
  <si>
    <t>山东弘亚汽车工贸有限公司</t>
  </si>
  <si>
    <t>91370481553360268R</t>
  </si>
  <si>
    <t>SHD00002718</t>
  </si>
  <si>
    <t>山东红太阳酒业集团有限公司</t>
  </si>
  <si>
    <t>9137082974655013X2</t>
  </si>
  <si>
    <t>SHD00018769</t>
  </si>
  <si>
    <t>山东宏升新型材料科技有限公司</t>
  </si>
  <si>
    <t>91371625570460340C</t>
  </si>
  <si>
    <t>SHD00018993</t>
  </si>
  <si>
    <t>山东宏盛达板业有限公司</t>
  </si>
  <si>
    <t>91371625693134182B</t>
  </si>
  <si>
    <t>SHD00018964</t>
  </si>
  <si>
    <t>SHD00022223</t>
  </si>
  <si>
    <t>山东宏盛净水材料有限公司</t>
  </si>
  <si>
    <t>913712003217312268</t>
  </si>
  <si>
    <t>SHD00020537</t>
  </si>
  <si>
    <t>山东宏勋纤维制品有限公司</t>
  </si>
  <si>
    <t>913705035845011749</t>
  </si>
  <si>
    <t>SHD00020644</t>
  </si>
  <si>
    <t>SHD00018757</t>
  </si>
  <si>
    <t>山东宏昱精密钢板有限公司</t>
  </si>
  <si>
    <t>91371600561407249K</t>
  </si>
  <si>
    <t>SHD00025443</t>
  </si>
  <si>
    <t>山东鸿发森岳汽车销售服务有限公司</t>
  </si>
  <si>
    <t>91370103752661338D</t>
  </si>
  <si>
    <t>SHD00025440</t>
  </si>
  <si>
    <t>SHD00025441</t>
  </si>
  <si>
    <t>SHD00025442</t>
  </si>
  <si>
    <t>SHD00013567</t>
  </si>
  <si>
    <t>山东华大农业发展有限公司</t>
  </si>
  <si>
    <t>91371521762862520G</t>
  </si>
  <si>
    <t>SHD00013317</t>
  </si>
  <si>
    <t>SHD00013549</t>
  </si>
  <si>
    <t>SHD00002607</t>
  </si>
  <si>
    <t>山东华泰食品有限公司</t>
  </si>
  <si>
    <t>91370600613422900P</t>
  </si>
  <si>
    <t>SHD00000912</t>
  </si>
  <si>
    <t>SHD00018247</t>
  </si>
  <si>
    <t>SHD00018249</t>
  </si>
  <si>
    <t>SHD00021490</t>
  </si>
  <si>
    <t>山东华星石油化工集团有限公司</t>
  </si>
  <si>
    <t>913705231649600328</t>
  </si>
  <si>
    <t>SHD00021529</t>
  </si>
  <si>
    <t>SHD00021283</t>
  </si>
  <si>
    <t>SHD00021261</t>
  </si>
  <si>
    <t>SHD00021528</t>
  </si>
  <si>
    <t>SHD00021491</t>
  </si>
  <si>
    <t>SHD00021527</t>
  </si>
  <si>
    <t>SHD00016129</t>
  </si>
  <si>
    <t>山东汇盟生物科技股份有限公司</t>
  </si>
  <si>
    <t>SHD00014952</t>
  </si>
  <si>
    <t>SHD00014961</t>
  </si>
  <si>
    <t>SHD00014956</t>
  </si>
  <si>
    <t>SHD00002863</t>
  </si>
  <si>
    <t>山东汇能化工科技有限公司</t>
  </si>
  <si>
    <t>913708280779914987</t>
  </si>
  <si>
    <t>SHD00018548</t>
  </si>
  <si>
    <t>SHD00018547</t>
  </si>
  <si>
    <t>SHD00009869</t>
  </si>
  <si>
    <t>SHD00009897</t>
  </si>
  <si>
    <t>SHD00018720</t>
  </si>
  <si>
    <t>山东嘉岳钢板有限公司</t>
  </si>
  <si>
    <t>91371625565204692Y</t>
  </si>
  <si>
    <t>SHD00015627</t>
  </si>
  <si>
    <t>山东建宇特种车辆有限公司</t>
  </si>
  <si>
    <t>91371725798651549R</t>
  </si>
  <si>
    <t>SHD00015633</t>
  </si>
  <si>
    <t>SHD00015620</t>
  </si>
  <si>
    <t>SHD00004979</t>
  </si>
  <si>
    <t>SHD00004987</t>
  </si>
  <si>
    <t>SHD00035840</t>
  </si>
  <si>
    <t>山东江辰时装有限公司</t>
  </si>
  <si>
    <t>91370000780799078D</t>
  </si>
  <si>
    <t>SHD00015774</t>
  </si>
  <si>
    <t>SHD00003690</t>
  </si>
  <si>
    <t>山东金祥云贸易有限公司</t>
  </si>
  <si>
    <t>913708265677216691</t>
  </si>
  <si>
    <t>SHD00003682</t>
  </si>
  <si>
    <t>SHD00003681</t>
  </si>
  <si>
    <t>SHD00021646</t>
  </si>
  <si>
    <t>山东金信新材料有限公司</t>
  </si>
  <si>
    <t>9137050355522960XD</t>
  </si>
  <si>
    <t>SHD00006218</t>
  </si>
  <si>
    <t>山东金泽利能源科技有限公司</t>
  </si>
  <si>
    <t>91370725759175527J</t>
  </si>
  <si>
    <t>SHD00015522</t>
  </si>
  <si>
    <t>山东晶玻集团有限公司</t>
  </si>
  <si>
    <t>91371725344484061X</t>
  </si>
  <si>
    <t>SHD00015674</t>
  </si>
  <si>
    <t>SHD00015546</t>
  </si>
  <si>
    <t>SHD00003836</t>
  </si>
  <si>
    <t>山东精良海纬机械有限公司</t>
  </si>
  <si>
    <t>913708307697412620</t>
  </si>
  <si>
    <t>SHD00017750</t>
  </si>
  <si>
    <t>SHD00018818</t>
  </si>
  <si>
    <t>山东巨旺新材料有限公司</t>
  </si>
  <si>
    <t>91371625590313241A</t>
  </si>
  <si>
    <t>SHD00021650</t>
  </si>
  <si>
    <t>山东康诺生物工程有限公司</t>
  </si>
  <si>
    <t>91370500795315419N</t>
  </si>
  <si>
    <t>SHD00030093</t>
  </si>
  <si>
    <t>山东康洋电源有限公司</t>
  </si>
  <si>
    <t>91371121773167734Y</t>
  </si>
  <si>
    <t>SHD00020750</t>
  </si>
  <si>
    <t>山东乐天府食品有限公司</t>
  </si>
  <si>
    <t>91371100MA3CKLMJ5P</t>
  </si>
  <si>
    <t>SHD00031196</t>
  </si>
  <si>
    <t>山东联迪建设集团有限公司</t>
  </si>
  <si>
    <t>913704817508951657</t>
  </si>
  <si>
    <t>SHD00007501</t>
  </si>
  <si>
    <t>SHD00007229</t>
  </si>
  <si>
    <t>SHD00009146</t>
  </si>
  <si>
    <t>SHD00007496</t>
  </si>
  <si>
    <t>山东联盟磷复肥有限公司</t>
  </si>
  <si>
    <t>913707837306691285</t>
  </si>
  <si>
    <t>SHD00005461</t>
  </si>
  <si>
    <t>SHD00031675</t>
  </si>
  <si>
    <t>山东联兴玻璃股份有限公司</t>
  </si>
  <si>
    <t>91370400706256278G</t>
  </si>
  <si>
    <t>SHD00031664</t>
  </si>
  <si>
    <t>SHD00031663</t>
  </si>
  <si>
    <t>SHD00019005</t>
  </si>
  <si>
    <t>山东龙华生物工程有限公司</t>
  </si>
  <si>
    <t>913716006693429933</t>
  </si>
  <si>
    <t>SHD00000134</t>
  </si>
  <si>
    <t>SHD00001333</t>
  </si>
  <si>
    <t>山东龙口兴民国贸有限公司</t>
  </si>
  <si>
    <t>91370681760015926D</t>
  </si>
  <si>
    <t>SHD00017421</t>
  </si>
  <si>
    <t>山东龙涟装饰材料有限公司</t>
  </si>
  <si>
    <t>9137130032178634X7</t>
  </si>
  <si>
    <t>SHD00007043</t>
  </si>
  <si>
    <t>SHD00018755</t>
  </si>
  <si>
    <t>山东鲁茂新型材料有限公司</t>
  </si>
  <si>
    <t>91370982MA3M4YGX94</t>
  </si>
  <si>
    <t>SHD00021640</t>
  </si>
  <si>
    <t>山东鲁深发化工有限公司</t>
  </si>
  <si>
    <t>9137050068948522XE</t>
  </si>
  <si>
    <t>SHD00004230</t>
  </si>
  <si>
    <t>山东鲁泰化学有限公司</t>
  </si>
  <si>
    <t>913708277478042507</t>
  </si>
  <si>
    <t>SHD00004209</t>
  </si>
  <si>
    <t>山东鲁投鑫茂新材料有限公司</t>
  </si>
  <si>
    <t>91371625MA3CU5R025</t>
  </si>
  <si>
    <t>SHD00032824</t>
  </si>
  <si>
    <t>SHD00031897</t>
  </si>
  <si>
    <t>山东鲁中公路建设有限公司路面工程分公司</t>
  </si>
  <si>
    <t>91370303MA3C6AH44U</t>
  </si>
  <si>
    <t>SHD00032831</t>
  </si>
  <si>
    <t>山东鲁中公路建设有限公司养护工程分公司</t>
  </si>
  <si>
    <t>91370303MA3C6AH60H</t>
  </si>
  <si>
    <t>SHD00032739</t>
  </si>
  <si>
    <t>SHD00035909</t>
  </si>
  <si>
    <t>SHD00018691</t>
  </si>
  <si>
    <t>SHD00018371</t>
  </si>
  <si>
    <t>SHD00018384</t>
  </si>
  <si>
    <t>SHD00013385</t>
  </si>
  <si>
    <t>山东绿灯行电缆有限公司</t>
  </si>
  <si>
    <t>91371521785010654J</t>
  </si>
  <si>
    <t>SHD00013597</t>
  </si>
  <si>
    <t>SHD00022633</t>
  </si>
  <si>
    <t>山东绿杰环保节能科技有限公司</t>
  </si>
  <si>
    <t>91370100780601746Y</t>
  </si>
  <si>
    <t>SHD00017674</t>
  </si>
  <si>
    <t>山东蒙阴金恒宇建材有限公司</t>
  </si>
  <si>
    <t>91371328795309123X</t>
  </si>
  <si>
    <t>SHD00017759</t>
  </si>
  <si>
    <t>SHD00017741</t>
  </si>
  <si>
    <t>SHD00017673</t>
  </si>
  <si>
    <t>SHD00017671</t>
  </si>
  <si>
    <t>SHD00017672</t>
  </si>
  <si>
    <t>SHD00017732</t>
  </si>
  <si>
    <t>山东蒙阴天久酒业有限公司</t>
  </si>
  <si>
    <t>91371328725425524E</t>
  </si>
  <si>
    <t>SHD00017657</t>
  </si>
  <si>
    <t>SHD00017769</t>
  </si>
  <si>
    <t>SHD00017770</t>
  </si>
  <si>
    <t>SHD00017729</t>
  </si>
  <si>
    <t>SHD00017665</t>
  </si>
  <si>
    <t>SHD00017664</t>
  </si>
  <si>
    <t>SHD00017731</t>
  </si>
  <si>
    <t>SHD00017728</t>
  </si>
  <si>
    <t>SHD00009875</t>
  </si>
  <si>
    <t>山东明辉家具有限公司</t>
  </si>
  <si>
    <t>91371481591383241F</t>
  </si>
  <si>
    <t>SHD00009882</t>
  </si>
  <si>
    <t>SHD00018378</t>
  </si>
  <si>
    <t>SHD00018440</t>
  </si>
  <si>
    <t>SHD00018632</t>
  </si>
  <si>
    <t>SHD00018449</t>
  </si>
  <si>
    <t>SHD00031944</t>
  </si>
  <si>
    <t>山东耐材集团鲁耐窑业有限公司</t>
  </si>
  <si>
    <t>913703007286310598</t>
  </si>
  <si>
    <t>SHD00036543</t>
  </si>
  <si>
    <t>SHD00036549</t>
  </si>
  <si>
    <t>SHD00036548</t>
  </si>
  <si>
    <t>SHD00004203</t>
  </si>
  <si>
    <t>山东宁大重工有限公司</t>
  </si>
  <si>
    <t>913708270579173461</t>
  </si>
  <si>
    <t>SHD00030959</t>
  </si>
  <si>
    <t>山东牛电汽车科技有限公司</t>
  </si>
  <si>
    <t>91370400MA3D9RRY7D</t>
  </si>
  <si>
    <t>SHD00022756</t>
  </si>
  <si>
    <t>山东平阴丰源炭素有限责任公司</t>
  </si>
  <si>
    <t>91370124163526883K</t>
  </si>
  <si>
    <t>SHD00022863</t>
  </si>
  <si>
    <t>SHD00022755</t>
  </si>
  <si>
    <t>SHD00022831</t>
  </si>
  <si>
    <t>SHD00014305</t>
  </si>
  <si>
    <t>山东七建实业集团有限公司</t>
  </si>
  <si>
    <t>913717273261252760</t>
  </si>
  <si>
    <t>SHD00014307</t>
  </si>
  <si>
    <t>SHD00021878</t>
  </si>
  <si>
    <t>山东齐发化工有限公司</t>
  </si>
  <si>
    <t>9137050279394596XD</t>
  </si>
  <si>
    <t>SHD00022817</t>
  </si>
  <si>
    <t>山东齐发药业有限公司</t>
  </si>
  <si>
    <t>913701241635345689</t>
  </si>
  <si>
    <t>SHD00032557</t>
  </si>
  <si>
    <t>山东前昊炭素有限公司</t>
  </si>
  <si>
    <t>913703007774338681</t>
  </si>
  <si>
    <t>SHD00015267</t>
  </si>
  <si>
    <t>山东乾坤塑胶地板制造有限公司</t>
  </si>
  <si>
    <t>9137172479037847XF</t>
  </si>
  <si>
    <t>SHD00015386</t>
  </si>
  <si>
    <t>SHD00015387</t>
  </si>
  <si>
    <t>SHD00008150</t>
  </si>
  <si>
    <t>山东乾泰药业股份有限公司</t>
  </si>
  <si>
    <t>913707003446129243</t>
  </si>
  <si>
    <t>SHD00020348</t>
  </si>
  <si>
    <t>山东侨昌化学有限公司</t>
  </si>
  <si>
    <t>91371602613830349J</t>
  </si>
  <si>
    <t>SHD00009916</t>
  </si>
  <si>
    <t>山东青源啤酒有限公司</t>
  </si>
  <si>
    <t>91371424783469365H</t>
  </si>
  <si>
    <t>临邑县</t>
  </si>
  <si>
    <t>SHD00018643</t>
  </si>
  <si>
    <t>SHD00018373</t>
  </si>
  <si>
    <t>SHD00018444</t>
  </si>
  <si>
    <t>SHD00018585</t>
  </si>
  <si>
    <t>SHD00018531</t>
  </si>
  <si>
    <t>SHD00005182</t>
  </si>
  <si>
    <t>山东瑞福锂业有限公司</t>
  </si>
  <si>
    <t>91370983564083833M</t>
  </si>
  <si>
    <t>SHD00005172</t>
  </si>
  <si>
    <t>SHD00005173</t>
  </si>
  <si>
    <t>SHD00005021</t>
  </si>
  <si>
    <t>山东瑞泰玻璃绝缘子有限公司</t>
  </si>
  <si>
    <t>91370982795348157X</t>
  </si>
  <si>
    <t>SHD00004984</t>
  </si>
  <si>
    <t>SHD00033052</t>
  </si>
  <si>
    <t>山东润在煤炭销售有限公司</t>
  </si>
  <si>
    <t>370300200007291</t>
  </si>
  <si>
    <t>SHD00032977</t>
  </si>
  <si>
    <t>SHD00016019</t>
  </si>
  <si>
    <t>山东润泽化工有限公司</t>
  </si>
  <si>
    <t>91371728561401357G</t>
  </si>
  <si>
    <t>SHD00004952</t>
  </si>
  <si>
    <t>山东三和生物科技有限公司</t>
  </si>
  <si>
    <t>91370982751771033P</t>
  </si>
  <si>
    <t>SHD00000040</t>
  </si>
  <si>
    <t>山东升索渔用饲料研究中心</t>
  </si>
  <si>
    <t>91370611705816093A</t>
  </si>
  <si>
    <t>SHD00001148</t>
  </si>
  <si>
    <t>SHD00018748</t>
  </si>
  <si>
    <t>山东省博兴县爱普瑞新型材料有限公司</t>
  </si>
  <si>
    <t>91371625328476408A</t>
  </si>
  <si>
    <t>SHD00018761</t>
  </si>
  <si>
    <t>山东省博兴县辰星钢铁有限公司</t>
  </si>
  <si>
    <t>913716250713307443</t>
  </si>
  <si>
    <t>SHD00018971</t>
  </si>
  <si>
    <t>山东省博兴县傅山新型材料有限公司</t>
  </si>
  <si>
    <t>91371625MA3CCHYX1Y</t>
  </si>
  <si>
    <t>SHD00018740</t>
  </si>
  <si>
    <t>山东省博兴县光泽贸易有限公司</t>
  </si>
  <si>
    <t>91371625321724325L</t>
  </si>
  <si>
    <t>SHD00018775</t>
  </si>
  <si>
    <t>山东省博兴县海旺钢铁有限公司</t>
  </si>
  <si>
    <t>91371625313038034E</t>
  </si>
  <si>
    <t>SHD00018746</t>
  </si>
  <si>
    <t>山东省博兴县瀚发精密薄板有限公司</t>
  </si>
  <si>
    <t>913716255728998242</t>
  </si>
  <si>
    <t>SHD00018794</t>
  </si>
  <si>
    <t>SHD00018760</t>
  </si>
  <si>
    <t>山东省博兴县恒汇板业有限公司</t>
  </si>
  <si>
    <t>913716255739177562</t>
  </si>
  <si>
    <t>SHD00018800</t>
  </si>
  <si>
    <t>SHD00018734</t>
  </si>
  <si>
    <t>山东省博兴县宏景化工有限公司</t>
  </si>
  <si>
    <t>91371625791542438C</t>
  </si>
  <si>
    <t>SHD00018797</t>
  </si>
  <si>
    <t>SHD00018941</t>
  </si>
  <si>
    <t>山东省博兴县华冶工贸有限公司</t>
  </si>
  <si>
    <t>913716257861301211</t>
  </si>
  <si>
    <t>SHD00018767</t>
  </si>
  <si>
    <t>SHD00018730</t>
  </si>
  <si>
    <t>山东省博兴县惠德钢铁有限公司</t>
  </si>
  <si>
    <t>91371625684848335M</t>
  </si>
  <si>
    <t>SHD00018947</t>
  </si>
  <si>
    <t>山东省博兴县力强新材料有限公司</t>
  </si>
  <si>
    <t>913716256968977839</t>
  </si>
  <si>
    <t>SHD00018779</t>
  </si>
  <si>
    <t>山东省博兴县垅塬新型材料有限公司</t>
  </si>
  <si>
    <t>91371625690648495M</t>
  </si>
  <si>
    <t>SHD00018852</t>
  </si>
  <si>
    <t>山东省博兴县茂业物资有限公司</t>
  </si>
  <si>
    <t>913716257720592054</t>
  </si>
  <si>
    <t>SHD00018763</t>
  </si>
  <si>
    <t>SHD00018946</t>
  </si>
  <si>
    <t>山东省博兴县明顺钢铁有限公司</t>
  </si>
  <si>
    <t>91371625661356098R</t>
  </si>
  <si>
    <t>SHD00018759</t>
  </si>
  <si>
    <t>山东省博兴县荣汇板业有限公司</t>
  </si>
  <si>
    <t>91371625596577555E</t>
  </si>
  <si>
    <t>SHD00018819</t>
  </si>
  <si>
    <t>山东省博兴县万瑞达工贸有限公司</t>
  </si>
  <si>
    <t>913716255690303199</t>
  </si>
  <si>
    <t>SHD00019052</t>
  </si>
  <si>
    <t>SHD00018974</t>
  </si>
  <si>
    <t>SHD00019045</t>
  </si>
  <si>
    <t>山东省博兴县众鑫发钢板有限公司</t>
  </si>
  <si>
    <t>91371625566740278X</t>
  </si>
  <si>
    <t>SHD00008458</t>
  </si>
  <si>
    <t>SHD00008457</t>
  </si>
  <si>
    <t>SHD00023617</t>
  </si>
  <si>
    <t>SHD00005161</t>
  </si>
  <si>
    <t>SHD00004797</t>
  </si>
  <si>
    <t>SHD00005224</t>
  </si>
  <si>
    <t>SHD00004795</t>
  </si>
  <si>
    <t>SHD00011549</t>
  </si>
  <si>
    <t>山东省莘县华祥石化有限公司</t>
  </si>
  <si>
    <t>913715227254383332</t>
  </si>
  <si>
    <t>SHD00011572</t>
  </si>
  <si>
    <t>SHD00011555</t>
  </si>
  <si>
    <t>山东省义和诚实业集团有限公司</t>
  </si>
  <si>
    <t>913715221680885017</t>
  </si>
  <si>
    <t>SHD00011546</t>
  </si>
  <si>
    <t>SHD00010847</t>
  </si>
  <si>
    <t>山东省禹城市兴达工程塑胶总厂</t>
  </si>
  <si>
    <t>91371482167576458L</t>
  </si>
  <si>
    <t>SHD00015482</t>
  </si>
  <si>
    <t>山东省郓城煤矿</t>
  </si>
  <si>
    <t>91371725679214370Q</t>
  </si>
  <si>
    <t>SHD00015650</t>
  </si>
  <si>
    <t>SHD00015652</t>
  </si>
  <si>
    <t>SHD00015590</t>
  </si>
  <si>
    <t>山东省郓城县金河玻璃制品有限公司</t>
  </si>
  <si>
    <t>913717257357510592</t>
  </si>
  <si>
    <t>SHD00015603</t>
  </si>
  <si>
    <t>SHD00015601</t>
  </si>
  <si>
    <t>SHD00015597</t>
  </si>
  <si>
    <t>山东省郓城县鑫源碳素有限公司</t>
  </si>
  <si>
    <t>91371725792450711P</t>
  </si>
  <si>
    <t>SHD00015630</t>
  </si>
  <si>
    <t>山东省郓城县正达玻璃有限公司</t>
  </si>
  <si>
    <t>91371725760042780M</t>
  </si>
  <si>
    <t>SHD00015636</t>
  </si>
  <si>
    <t>SHD00015632</t>
  </si>
  <si>
    <t>SHD00009883</t>
  </si>
  <si>
    <t>山东晟鸣新材料有限公司</t>
  </si>
  <si>
    <t>91371481064388833E</t>
  </si>
  <si>
    <t>SHD00019014</t>
  </si>
  <si>
    <t>山东双发新材料有限公司</t>
  </si>
  <si>
    <t>913716255509389925</t>
  </si>
  <si>
    <t>SHD00025371</t>
  </si>
  <si>
    <t>SHD00025314</t>
  </si>
  <si>
    <t>SHD00009958</t>
  </si>
  <si>
    <t>山东双一集团有限公司</t>
  </si>
  <si>
    <t>91371421672247241B</t>
  </si>
  <si>
    <t>SHD00032789</t>
  </si>
  <si>
    <t>山东水发环境科技有限公司</t>
  </si>
  <si>
    <t>913708277924798642</t>
  </si>
  <si>
    <t>SHD00032799</t>
  </si>
  <si>
    <t>SHD00024756</t>
  </si>
  <si>
    <t>山东水务荣祥新材料有限公司</t>
  </si>
  <si>
    <t>91370000759166401C</t>
  </si>
  <si>
    <t>SHD00015169</t>
  </si>
  <si>
    <t>山东四君子集团有限公司</t>
  </si>
  <si>
    <t>91371722169071146A</t>
  </si>
  <si>
    <t>SHD00013369</t>
  </si>
  <si>
    <t>SHD00005022</t>
  </si>
  <si>
    <t>山东泰山生力源玻璃有限公司</t>
  </si>
  <si>
    <t>9137098216959406XT</t>
  </si>
  <si>
    <t>SHD00005013</t>
  </si>
  <si>
    <t>SHD00004962</t>
  </si>
  <si>
    <t>SHD00019729</t>
  </si>
  <si>
    <t>SHD00011407</t>
  </si>
  <si>
    <t>山东天马新型建材有限公司</t>
  </si>
  <si>
    <t>91371521772086019Q</t>
  </si>
  <si>
    <t>SHD00013608</t>
  </si>
  <si>
    <t>SHD00013546</t>
  </si>
  <si>
    <t>SHD00031216</t>
  </si>
  <si>
    <t>山东天瑞化工有限公司</t>
  </si>
  <si>
    <t>913704816980622885</t>
  </si>
  <si>
    <t>SHD00015339</t>
  </si>
  <si>
    <t>SHD00015192</t>
  </si>
  <si>
    <t>SHD00015197</t>
  </si>
  <si>
    <t>SHD00016112</t>
  </si>
  <si>
    <t>SHD00016113</t>
  </si>
  <si>
    <t>SHD00015270</t>
  </si>
  <si>
    <t>SHD00004850</t>
  </si>
  <si>
    <t>山东铁鹰建设工程有限公司</t>
  </si>
  <si>
    <t>913709006931318627</t>
  </si>
  <si>
    <t>SHD00004931</t>
  </si>
  <si>
    <t>SHD00003248</t>
  </si>
  <si>
    <t>山东万达有机硅新材料有限公司</t>
  </si>
  <si>
    <t>913708315552110128</t>
  </si>
  <si>
    <t>SHD00003260</t>
  </si>
  <si>
    <t>SHD00003247</t>
  </si>
  <si>
    <t>SHD00025233</t>
  </si>
  <si>
    <t>山东万豪肥业有限公司</t>
  </si>
  <si>
    <t>91370126597043459J</t>
  </si>
  <si>
    <t>SHD00007571</t>
  </si>
  <si>
    <t>SHD00009097</t>
  </si>
  <si>
    <t>SHD00007661</t>
  </si>
  <si>
    <t>SHD00007585</t>
  </si>
  <si>
    <t>SHD00007591</t>
  </si>
  <si>
    <t>SHD00006249</t>
  </si>
  <si>
    <t>SHD00018814</t>
  </si>
  <si>
    <t>山东万泰板业有限公司</t>
  </si>
  <si>
    <t>91371625050943760B</t>
  </si>
  <si>
    <t>SHD00009900</t>
  </si>
  <si>
    <t>山东威格尔集团有限公司</t>
  </si>
  <si>
    <t>91371481752656205J</t>
  </si>
  <si>
    <t>SHD00031687</t>
  </si>
  <si>
    <t>SHD00031676</t>
  </si>
  <si>
    <t>SHD00031662</t>
  </si>
  <si>
    <t>SHD00031673</t>
  </si>
  <si>
    <t>SHD00019281</t>
  </si>
  <si>
    <t>山东无棣齐星高科技铝材有限公司</t>
  </si>
  <si>
    <t>91371623586098390J</t>
  </si>
  <si>
    <t>SHD00018788</t>
  </si>
  <si>
    <t>SHD00018624</t>
  </si>
  <si>
    <t>SHD00018670</t>
  </si>
  <si>
    <t>SHD00031515</t>
  </si>
  <si>
    <t>SHD00030344</t>
  </si>
  <si>
    <t>山东新辰食品股份有限公司</t>
  </si>
  <si>
    <t>91371122760009411R</t>
  </si>
  <si>
    <t>SHD00018710</t>
  </si>
  <si>
    <t>SHD00008551</t>
  </si>
  <si>
    <t>山东新家园精细化学品有限公司</t>
  </si>
  <si>
    <t>913707865543528846</t>
  </si>
  <si>
    <t>SHD00004558</t>
  </si>
  <si>
    <t>山东新轮轮胎有限公司</t>
  </si>
  <si>
    <t>91370983766694800T</t>
  </si>
  <si>
    <t>SHD00018807</t>
  </si>
  <si>
    <t>山东鑫海汇钢铁有限公司</t>
  </si>
  <si>
    <t>91371625MA3DC1GD0T</t>
  </si>
  <si>
    <t>SHD00011329</t>
  </si>
  <si>
    <t>山东鑫华特钢集团有限公司</t>
  </si>
  <si>
    <t>9137152474780615XB</t>
  </si>
  <si>
    <t>SHD00011322</t>
  </si>
  <si>
    <t>SHD00011712</t>
  </si>
  <si>
    <t>SHD00011321</t>
  </si>
  <si>
    <t>SHD00019070</t>
  </si>
  <si>
    <t>山东信海净化科技有限公司</t>
  </si>
  <si>
    <t>91371600577783791C</t>
  </si>
  <si>
    <t>SHD00019069</t>
  </si>
  <si>
    <t>SHD00017178</t>
  </si>
  <si>
    <t>SHD00017275</t>
  </si>
  <si>
    <t>SHD00017179</t>
  </si>
  <si>
    <t>SHD00017172</t>
  </si>
  <si>
    <t>SHD00018756</t>
  </si>
  <si>
    <t>山东亚旭板业有限公司</t>
  </si>
  <si>
    <t>913716257871520588</t>
  </si>
  <si>
    <t>SHD00004318</t>
  </si>
  <si>
    <t>山东兖矿碳素制品有限公司</t>
  </si>
  <si>
    <t>91370000743350474P</t>
  </si>
  <si>
    <t>SHD00013530</t>
  </si>
  <si>
    <t>山东阳谷祥泰塑料有限公司</t>
  </si>
  <si>
    <t>913715217939136343</t>
  </si>
  <si>
    <t>SHD00013545</t>
  </si>
  <si>
    <t>SHD00019566</t>
  </si>
  <si>
    <t>山东阳信兴业油脂化工有限公司</t>
  </si>
  <si>
    <t>91371622581946987X</t>
  </si>
  <si>
    <t>SHD00019466</t>
  </si>
  <si>
    <t>SHD00019553</t>
  </si>
  <si>
    <t>SHD00033095</t>
  </si>
  <si>
    <t>山东冶金机械厂有限公司</t>
  </si>
  <si>
    <t>9137030016410915XW</t>
  </si>
  <si>
    <t>SHD00033096</t>
  </si>
  <si>
    <t>SHD00002887</t>
  </si>
  <si>
    <t>山东亿盛实业有限公司</t>
  </si>
  <si>
    <t>91370828061959899L</t>
  </si>
  <si>
    <t>SHD00013211</t>
  </si>
  <si>
    <t>山东艺唐针织有限公司</t>
  </si>
  <si>
    <t>91371500767792904P</t>
  </si>
  <si>
    <t>SHD00016104</t>
  </si>
  <si>
    <t>山东易达利化工有限公司</t>
  </si>
  <si>
    <t>91371700694424800Q</t>
  </si>
  <si>
    <t>SHD00016105</t>
  </si>
  <si>
    <t>SHD00017879</t>
  </si>
  <si>
    <t>SHD00017820</t>
  </si>
  <si>
    <t>SHD00017803</t>
  </si>
  <si>
    <t>SHD00017802</t>
  </si>
  <si>
    <t>SHD00002768</t>
  </si>
  <si>
    <t>SHD00002771</t>
  </si>
  <si>
    <t>SHD00002770</t>
  </si>
  <si>
    <t>SHD00002728</t>
  </si>
  <si>
    <t>SHD00002769</t>
  </si>
  <si>
    <t>SHD00019040</t>
  </si>
  <si>
    <t>山东银泰板业有限公司</t>
  </si>
  <si>
    <t>91371625MA3CAPCL4L</t>
  </si>
  <si>
    <t>SHD00007956</t>
  </si>
  <si>
    <t>山东永昌铝业有限公司</t>
  </si>
  <si>
    <t>91370724613574904R</t>
  </si>
  <si>
    <t>SHD00030493</t>
  </si>
  <si>
    <t>山东永飞国际贸易有限公司</t>
  </si>
  <si>
    <t>913711227347037417</t>
  </si>
  <si>
    <t>SHD00030312</t>
  </si>
  <si>
    <t>SHD00030368</t>
  </si>
  <si>
    <t>SHD00019716</t>
  </si>
  <si>
    <t>山东优必选食品有限公司</t>
  </si>
  <si>
    <t>9137162407131666XA</t>
  </si>
  <si>
    <t>SHD00009881</t>
  </si>
  <si>
    <t>山东于世巨化工有限公司</t>
  </si>
  <si>
    <t>9137148158190180X5</t>
  </si>
  <si>
    <t>SHD00018815</t>
  </si>
  <si>
    <t>山东誉诚新型材料有限公司</t>
  </si>
  <si>
    <t>913716255667276637</t>
  </si>
  <si>
    <t>SHD00018940</t>
  </si>
  <si>
    <t>SHD00015610</t>
  </si>
  <si>
    <t>山东郓城欧亚专用车有限公司</t>
  </si>
  <si>
    <t>91371725558927059B</t>
  </si>
  <si>
    <t>SHD00015614</t>
  </si>
  <si>
    <t>SHD00015617</t>
  </si>
  <si>
    <t>SHD00015623</t>
  </si>
  <si>
    <t>SHD00015514</t>
  </si>
  <si>
    <t>山东郓城瑞升玻璃有限公司</t>
  </si>
  <si>
    <t>9137172555524755XG</t>
  </si>
  <si>
    <t>SHD00015446</t>
  </si>
  <si>
    <t>SHD00015600</t>
  </si>
  <si>
    <t>山东郓城胜利玻璃有限公司</t>
  </si>
  <si>
    <t>91371725561418140D</t>
  </si>
  <si>
    <t>SHD00015547</t>
  </si>
  <si>
    <t>SHD00015578</t>
  </si>
  <si>
    <t>SHD00015513</t>
  </si>
  <si>
    <t>SHD00015604</t>
  </si>
  <si>
    <t>SHD00015598</t>
  </si>
  <si>
    <t>SHD00015599</t>
  </si>
  <si>
    <t>SHD00015672</t>
  </si>
  <si>
    <t>SHD00015640</t>
  </si>
  <si>
    <t>山东郓城天成彩印包装有限公司</t>
  </si>
  <si>
    <t>91371725698099021G</t>
  </si>
  <si>
    <t>SHD00015646</t>
  </si>
  <si>
    <t>SHD00015488</t>
  </si>
  <si>
    <t>山东郓城兴达玻璃有限公司</t>
  </si>
  <si>
    <t>91371725550947901E</t>
  </si>
  <si>
    <t>SHD00015465</t>
  </si>
  <si>
    <t>SHD00015501</t>
  </si>
  <si>
    <t>山东郓城迅驰挂车制造有限公司</t>
  </si>
  <si>
    <t>91371725558915621B</t>
  </si>
  <si>
    <t>SHD00015500</t>
  </si>
  <si>
    <t>SHD00015559</t>
  </si>
  <si>
    <t>山东郓州路桥工程有限公司</t>
  </si>
  <si>
    <t>9137172576973218XF</t>
  </si>
  <si>
    <t>SHD00003833</t>
  </si>
  <si>
    <t>山东枣矿中兴建材有限公司</t>
  </si>
  <si>
    <t>913708306722452706</t>
  </si>
  <si>
    <t>SHD00011136</t>
  </si>
  <si>
    <t>山东泽广石化有限公司</t>
  </si>
  <si>
    <t>91371402MA3BY8YL8E</t>
  </si>
  <si>
    <t>SHD00019722</t>
  </si>
  <si>
    <t>山东沾化合力食品有限公司</t>
  </si>
  <si>
    <t>91371624312939471R</t>
  </si>
  <si>
    <t>SHD00019651</t>
  </si>
  <si>
    <t>山东沾化环星化工科技有限公</t>
  </si>
  <si>
    <t>913716245599486446</t>
  </si>
  <si>
    <t>SHD00019690</t>
  </si>
  <si>
    <t>山东沾化鹏翔化工有限公司</t>
  </si>
  <si>
    <t>91371624553365720J</t>
  </si>
  <si>
    <t>SHD00019761</t>
  </si>
  <si>
    <t>SHD00013985</t>
  </si>
  <si>
    <t>山东中海达金属科技有限公司</t>
  </si>
  <si>
    <t>91371525493518739R</t>
  </si>
  <si>
    <t>SHD00011800</t>
  </si>
  <si>
    <t>山东中华发电有限公司聊城发电厂</t>
  </si>
  <si>
    <t>91371500727563541E</t>
  </si>
  <si>
    <t>SHD00011799</t>
  </si>
  <si>
    <t>SHD00011709</t>
  </si>
  <si>
    <t>SHD00011825</t>
  </si>
  <si>
    <t>SHD00012736</t>
  </si>
  <si>
    <t>山东中兴碳素有限责任公司</t>
  </si>
  <si>
    <t>9137152373259545XK</t>
  </si>
  <si>
    <t>SHD00022064</t>
  </si>
  <si>
    <t>SHD00025204</t>
  </si>
  <si>
    <t>SHD00011585</t>
  </si>
  <si>
    <t>莘县第二污水处理厂</t>
  </si>
  <si>
    <t>371522000000167</t>
  </si>
  <si>
    <t>SHD00011527</t>
  </si>
  <si>
    <t>莘县宏达建筑工程有限公司</t>
  </si>
  <si>
    <t>91371522MA3L80400L</t>
  </si>
  <si>
    <t>SHD00011525</t>
  </si>
  <si>
    <t>SHD00011526</t>
  </si>
  <si>
    <t>SHD00011707</t>
  </si>
  <si>
    <t>莘县金盾车辆检测有限公司</t>
  </si>
  <si>
    <t>91371522079669478J</t>
  </si>
  <si>
    <t>SHD00011708</t>
  </si>
  <si>
    <t>SHD00011557</t>
  </si>
  <si>
    <t>莘县水源新能源科技有限公司</t>
  </si>
  <si>
    <t>91371522091715019A</t>
  </si>
  <si>
    <t>SHD00011558</t>
  </si>
  <si>
    <t>SHD00011561</t>
  </si>
  <si>
    <t>SHD00031331</t>
  </si>
  <si>
    <t>盛隆化工有限公司</t>
  </si>
  <si>
    <t>91370481751773434P</t>
  </si>
  <si>
    <t>SHD00031494</t>
  </si>
  <si>
    <t>SHD00031201</t>
  </si>
  <si>
    <t>SHD00031355</t>
  </si>
  <si>
    <t>SHD00031219</t>
  </si>
  <si>
    <t>SHD00031262</t>
  </si>
  <si>
    <t>SHD00031479</t>
  </si>
  <si>
    <t>SHD00031498</t>
  </si>
  <si>
    <t>SHD00031026</t>
  </si>
  <si>
    <t>市中区鑫钱隆服装加工厂</t>
  </si>
  <si>
    <t>92370402MA3F16RN80</t>
  </si>
  <si>
    <t>SHD00031022</t>
  </si>
  <si>
    <t>市中区钰美服装加工厂</t>
  </si>
  <si>
    <t>92370402MA3EUG3F4E</t>
  </si>
  <si>
    <t>SHD00008962</t>
  </si>
  <si>
    <t>寿光福麦斯轮胎有限公司</t>
  </si>
  <si>
    <t>91370783579361808J</t>
  </si>
  <si>
    <t>SHD00007294</t>
  </si>
  <si>
    <t>SHD00009069</t>
  </si>
  <si>
    <t>SHD00005473</t>
  </si>
  <si>
    <t>寿光市恒丰包装制品有限公司</t>
  </si>
  <si>
    <t>913707836680851639</t>
  </si>
  <si>
    <t>SHD00005459</t>
  </si>
  <si>
    <t>寿光卫东化工有限公司</t>
  </si>
  <si>
    <t>91370783165682396F</t>
  </si>
  <si>
    <t>SHD00003230</t>
  </si>
  <si>
    <t>SHD00003509</t>
  </si>
  <si>
    <t>SHD00005386</t>
  </si>
  <si>
    <t>泰安凯盛商贸有限公司</t>
  </si>
  <si>
    <t>91370901312787412J</t>
  </si>
  <si>
    <t>SHD00005100</t>
  </si>
  <si>
    <t>泰安路铭工程材料有限公司</t>
  </si>
  <si>
    <t>91370983493035550R</t>
  </si>
  <si>
    <t>SHD00004938</t>
  </si>
  <si>
    <t>泰安市保丽洁洗涤服务有限公司</t>
  </si>
  <si>
    <t>91370900057928133B</t>
  </si>
  <si>
    <t>SHD00004858</t>
  </si>
  <si>
    <t>SHD00004852</t>
  </si>
  <si>
    <t>泰安市岱岳区道朗镇福迎石料厂</t>
  </si>
  <si>
    <t>913709004941644265</t>
  </si>
  <si>
    <t>SHD00004859</t>
  </si>
  <si>
    <t>泰安市鲁城水泥有限公司</t>
  </si>
  <si>
    <t>91370900MA3MJTP20T</t>
  </si>
  <si>
    <t>SHD00004923</t>
  </si>
  <si>
    <t>泰安市煜烨矿山设备有限公司</t>
  </si>
  <si>
    <t>91370900597819923M</t>
  </si>
  <si>
    <t>SHD00005233</t>
  </si>
  <si>
    <t>泰安四方矿产开发有限公司</t>
  </si>
  <si>
    <t>91370983588751154C</t>
  </si>
  <si>
    <t>SHD00004842</t>
  </si>
  <si>
    <t>SHD00004909</t>
  </si>
  <si>
    <t>泰安中科环保工程有限公司</t>
  </si>
  <si>
    <t>913709000730318793</t>
  </si>
  <si>
    <t>SHD00004864</t>
  </si>
  <si>
    <t>SHD00004932</t>
  </si>
  <si>
    <t>SHD00018144</t>
  </si>
  <si>
    <t>郯城恒昌碳素有限责任公司</t>
  </si>
  <si>
    <t>91371322052384472R</t>
  </si>
  <si>
    <t>SHD00018162</t>
  </si>
  <si>
    <t>SHD00018007</t>
  </si>
  <si>
    <t>郯城县佳原新型墙材有限公司</t>
  </si>
  <si>
    <t>91371322566739955Q</t>
  </si>
  <si>
    <t>SHD00018129</t>
  </si>
  <si>
    <t>SHD00018013</t>
  </si>
  <si>
    <t>SHD00018261</t>
  </si>
  <si>
    <t>郯城县路丰交通工程有限责任公司</t>
  </si>
  <si>
    <t>91371322735787246M</t>
  </si>
  <si>
    <t>SHD00018141</t>
  </si>
  <si>
    <t>郯城永盛新型墙材有限公司</t>
  </si>
  <si>
    <t>91371322772054818H</t>
  </si>
  <si>
    <t>SHD00018143</t>
  </si>
  <si>
    <t>SHD00018142</t>
  </si>
  <si>
    <t>SHD00018091</t>
  </si>
  <si>
    <t>SHD00018151</t>
  </si>
  <si>
    <t>SHD00018132</t>
  </si>
  <si>
    <t>SHD00000198</t>
  </si>
  <si>
    <t>SHD00031483</t>
  </si>
  <si>
    <t>滕州市宝康化工有限公司</t>
  </si>
  <si>
    <t>91370481764847164N</t>
  </si>
  <si>
    <t>SHD00031474</t>
  </si>
  <si>
    <t>滕州市大康肉禽发展有限公司</t>
  </si>
  <si>
    <t>91370481673152244C</t>
  </si>
  <si>
    <t>SHD00031476</t>
  </si>
  <si>
    <t>滕州市大宗煤矸石热电有限公司</t>
  </si>
  <si>
    <t>SHD00031197</t>
  </si>
  <si>
    <t>SHD00031379</t>
  </si>
  <si>
    <t>滕州市德圣路桥工程有限公司</t>
  </si>
  <si>
    <t>91370481692005477E</t>
  </si>
  <si>
    <t>SHD00031521</t>
  </si>
  <si>
    <t>滕州市恒强磨料有限责任公司</t>
  </si>
  <si>
    <t>9137048173263464X9</t>
  </si>
  <si>
    <t>SHD00031432</t>
  </si>
  <si>
    <t>SHD00031414</t>
  </si>
  <si>
    <t>SHD00031526</t>
  </si>
  <si>
    <t>SHD00031242</t>
  </si>
  <si>
    <t>SHD00031234</t>
  </si>
  <si>
    <t>SHD00031370</t>
  </si>
  <si>
    <t>滕州市级翔（集团）级索煤矿</t>
  </si>
  <si>
    <t>91370000169910317T</t>
  </si>
  <si>
    <t>SHD00031749</t>
  </si>
  <si>
    <t>SHD00031751</t>
  </si>
  <si>
    <t>滕州市建树玻璃有限责任公司</t>
  </si>
  <si>
    <t>91370481776345794Y</t>
  </si>
  <si>
    <t>SHD00031404</t>
  </si>
  <si>
    <t>SHD00031469</t>
  </si>
  <si>
    <t>SHD00031417</t>
  </si>
  <si>
    <t>滕州市聚源化工有限公司</t>
  </si>
  <si>
    <t>913704816882814601</t>
  </si>
  <si>
    <t>SHD00031475</t>
  </si>
  <si>
    <t>滕州市南鲁化工有限公司</t>
  </si>
  <si>
    <t>9137048167923876XU</t>
  </si>
  <si>
    <t>SHD00031448</t>
  </si>
  <si>
    <t>滕州市启腾商贸有限公司</t>
  </si>
  <si>
    <t>SHD00031353</t>
  </si>
  <si>
    <t>SHD00031333</t>
  </si>
  <si>
    <t>SHD00031394</t>
  </si>
  <si>
    <t>滕州市天水生物科技有限公司</t>
  </si>
  <si>
    <t>91370481583067652X</t>
  </si>
  <si>
    <t>SHD00031288</t>
  </si>
  <si>
    <t>SHD00031106</t>
  </si>
  <si>
    <t>SHD00031433</t>
  </si>
  <si>
    <t>SHD00031223</t>
  </si>
  <si>
    <t>滕州市中泰热力有限公司</t>
  </si>
  <si>
    <t>913704815793547710</t>
  </si>
  <si>
    <t>SHD00031356</t>
  </si>
  <si>
    <t>滕州运城制版有限公司</t>
  </si>
  <si>
    <t>913704817249798325</t>
  </si>
  <si>
    <t>SHD00030744</t>
  </si>
  <si>
    <t>威海帝诚装饰有限公司</t>
  </si>
  <si>
    <t>91371082MA3C4K6F08</t>
  </si>
  <si>
    <t>SHD00030781</t>
  </si>
  <si>
    <t>威海华龙印染有限公司</t>
  </si>
  <si>
    <t>913710813262137519</t>
  </si>
  <si>
    <t>SHD00003731</t>
  </si>
  <si>
    <t>微山惠志煜节能墙材有限公司</t>
  </si>
  <si>
    <t>913708263129251256</t>
  </si>
  <si>
    <t>SHD00003656</t>
  </si>
  <si>
    <t>SHD00003639</t>
  </si>
  <si>
    <t>SHD00003518</t>
  </si>
  <si>
    <t>微山山水水泥有限公司</t>
  </si>
  <si>
    <t>913708266954156820</t>
  </si>
  <si>
    <t>SHD00003514</t>
  </si>
  <si>
    <t>SHD00007958</t>
  </si>
  <si>
    <t>潍坊奥盛金属制品有限公司</t>
  </si>
  <si>
    <t>913707245777724947</t>
  </si>
  <si>
    <t>SHD00009137</t>
  </si>
  <si>
    <t>潍坊迪奥食品有限公司</t>
  </si>
  <si>
    <t>91370725MA3CCQ798Q</t>
  </si>
  <si>
    <t>SHD00009136</t>
  </si>
  <si>
    <t>SHD00006452</t>
  </si>
  <si>
    <t>潍坊鼎泰管道配套有限公司</t>
  </si>
  <si>
    <t>91370702068730974K</t>
  </si>
  <si>
    <t>SHD00006453</t>
  </si>
  <si>
    <t>SHD00008205</t>
  </si>
  <si>
    <t>潍坊皓辉机械制造有限公司</t>
  </si>
  <si>
    <t>91370786734702992W</t>
  </si>
  <si>
    <t>SHD00008389</t>
  </si>
  <si>
    <t>潍坊和田旺生物科技有限公司</t>
  </si>
  <si>
    <t>91370786593640731M</t>
  </si>
  <si>
    <t>SHD00006472</t>
  </si>
  <si>
    <t>SHD00008597</t>
  </si>
  <si>
    <t>潍坊蓝海环境保护有限公司</t>
  </si>
  <si>
    <t>913707865522135147</t>
  </si>
  <si>
    <t>SHD00008631</t>
  </si>
  <si>
    <t>SHD00007579</t>
  </si>
  <si>
    <t>SHD00008177</t>
  </si>
  <si>
    <t>SHD00008957</t>
  </si>
  <si>
    <t>潍坊市华昊热力有限公司</t>
  </si>
  <si>
    <t>91370700767784111N</t>
  </si>
  <si>
    <t>SHD00006393</t>
  </si>
  <si>
    <t>潍坊市尚信机械有限公司</t>
  </si>
  <si>
    <t>91370704MA3C0XD733</t>
  </si>
  <si>
    <t>SHD00001608</t>
  </si>
  <si>
    <t>SHD00030738</t>
  </si>
  <si>
    <t>文登市宝利钢结构工程有限公司</t>
  </si>
  <si>
    <t>91371081556743766T</t>
  </si>
  <si>
    <t>SHD00003871</t>
  </si>
  <si>
    <t>汶上县成路新型墙体材料厂</t>
  </si>
  <si>
    <t>91370830L21503312L</t>
  </si>
  <si>
    <t>SHD00019265</t>
  </si>
  <si>
    <t>SHD00030102</t>
  </si>
  <si>
    <t>五莲县大刚新型墙体材料有限公司</t>
  </si>
  <si>
    <t>91371121586098219R</t>
  </si>
  <si>
    <t>SHD00030105</t>
  </si>
  <si>
    <t>SHD00030112</t>
  </si>
  <si>
    <t>五莲县金万城建材有限公司</t>
  </si>
  <si>
    <t>91371121MA3CB1LF2U</t>
  </si>
  <si>
    <t>SHD00030114</t>
  </si>
  <si>
    <t>五莲县联兴建材有限公司</t>
  </si>
  <si>
    <t>91371121597819843J</t>
  </si>
  <si>
    <t>小协镇大沟村泰兴砖厂</t>
  </si>
  <si>
    <t>913709826619832436</t>
  </si>
  <si>
    <t>SHD00004986</t>
  </si>
  <si>
    <t>新泰市韩庄煤矿</t>
  </si>
  <si>
    <t>913700007061391437</t>
  </si>
  <si>
    <t>SHD00004989</t>
  </si>
  <si>
    <t>新泰市华源物业有限公司</t>
  </si>
  <si>
    <t>9137098277744505XH</t>
  </si>
  <si>
    <t>SHD00004991</t>
  </si>
  <si>
    <t>新泰市九龙泡花碱厂</t>
  </si>
  <si>
    <t>91370982592645258F</t>
  </si>
  <si>
    <t>SHD00004997</t>
  </si>
  <si>
    <t>新泰市小协春阳矸石砖厂</t>
  </si>
  <si>
    <t>370982600128098</t>
  </si>
  <si>
    <t>SHD00005012</t>
  </si>
  <si>
    <t>新泰市鑫盛环保建材有限公司</t>
  </si>
  <si>
    <t>91370982MA3FD2RN26</t>
  </si>
  <si>
    <t>SHD00004975</t>
  </si>
  <si>
    <t>新泰鑫盛环保建材有限公司</t>
  </si>
  <si>
    <t>91370982678111417Y</t>
  </si>
  <si>
    <t>SHD00005000</t>
  </si>
  <si>
    <t>SHD00010846</t>
  </si>
  <si>
    <t>信发天然气</t>
  </si>
  <si>
    <t>91371523678134686W</t>
  </si>
  <si>
    <t>SHD00001024</t>
  </si>
  <si>
    <t>烟台国润铜业有限公司</t>
  </si>
  <si>
    <t>9137060007965070XH</t>
  </si>
  <si>
    <t>SHD00000996</t>
  </si>
  <si>
    <t>烟台华阳热电公司</t>
  </si>
  <si>
    <t>370600018006953</t>
  </si>
  <si>
    <t>SHD00000992</t>
  </si>
  <si>
    <t>SHD00001752</t>
  </si>
  <si>
    <t>烟台市文盛物流有限公司</t>
  </si>
  <si>
    <t>91370681056221689F</t>
  </si>
  <si>
    <t>SHD00000194</t>
  </si>
  <si>
    <t>SHD00000181</t>
  </si>
  <si>
    <t>SHD00002338</t>
  </si>
  <si>
    <t>烟台旭升禽业有限公司</t>
  </si>
  <si>
    <t>9137068656253475XF</t>
  </si>
  <si>
    <t>SHD00002467</t>
  </si>
  <si>
    <t>烟台盈丰裕冷冻食品有限公司</t>
  </si>
  <si>
    <t>913706820579011092</t>
  </si>
  <si>
    <t>SHD00004298</t>
  </si>
  <si>
    <t>兖矿东华重工有限公司机电装备制造分公司</t>
  </si>
  <si>
    <t>91370883099669600G</t>
  </si>
  <si>
    <t>SHD00004297</t>
  </si>
  <si>
    <t>SHD00004295</t>
  </si>
  <si>
    <t>兖矿东华重工有限公司再制造分公司</t>
  </si>
  <si>
    <t>91370883312782881W</t>
  </si>
  <si>
    <t>SHD00004296</t>
  </si>
  <si>
    <t>SHD00004426</t>
  </si>
  <si>
    <t>兖矿国宏化工有限责任公司</t>
  </si>
  <si>
    <t>91370000773198848H</t>
  </si>
  <si>
    <t>SHD00004428</t>
  </si>
  <si>
    <t>SHD00013304</t>
  </si>
  <si>
    <t>阳谷顺通机动车安全检测服务有限公司</t>
  </si>
  <si>
    <t>91371521310463414Y</t>
  </si>
  <si>
    <t>SHD00013555</t>
  </si>
  <si>
    <t>阳谷县富强新型建材有限公司</t>
  </si>
  <si>
    <t>91371521565249524C</t>
  </si>
  <si>
    <t>SHD00011693</t>
  </si>
  <si>
    <t>SHD00011688</t>
  </si>
  <si>
    <t>SHD00011823</t>
  </si>
  <si>
    <t>SHD00019548</t>
  </si>
  <si>
    <t>阳信华阳皮革厂</t>
  </si>
  <si>
    <t>9137162274565421XU</t>
  </si>
  <si>
    <t>SHD00019587</t>
  </si>
  <si>
    <t>阳信县金立进出口有限公司</t>
  </si>
  <si>
    <t>91371622577767724P</t>
  </si>
  <si>
    <t>SHD00019425</t>
  </si>
  <si>
    <t>SHD00019525</t>
  </si>
  <si>
    <t>阳信县新城污水处理厂</t>
  </si>
  <si>
    <t>913716223129634553</t>
  </si>
  <si>
    <t>SHD00019437</t>
  </si>
  <si>
    <t>SHD00019432</t>
  </si>
  <si>
    <t>SHD00019440</t>
  </si>
  <si>
    <t>SHD00018382</t>
  </si>
  <si>
    <t>沂水金山皮业有限公司</t>
  </si>
  <si>
    <t>91371323595227078C</t>
  </si>
  <si>
    <t>SHD00018642</t>
  </si>
  <si>
    <t>SHD00018686</t>
  </si>
  <si>
    <t>SHD00018551</t>
  </si>
  <si>
    <t>SHD00018401</t>
  </si>
  <si>
    <t>SHD00018648</t>
  </si>
  <si>
    <t>SHD00018631</t>
  </si>
  <si>
    <t>SHD00018359</t>
  </si>
  <si>
    <t>SHD00018620</t>
  </si>
  <si>
    <t>SHD00018652</t>
  </si>
  <si>
    <t>SHD00018550</t>
  </si>
  <si>
    <t>SHD00018389</t>
  </si>
  <si>
    <t>沂水鑫源纸业有限公司</t>
  </si>
  <si>
    <t>91371323699680790P</t>
  </si>
  <si>
    <t>SHD00032808</t>
  </si>
  <si>
    <t>沂源昊辰再生资源有限公司</t>
  </si>
  <si>
    <t>91370323MA3CGUJDXF</t>
  </si>
  <si>
    <t>SHD00035911</t>
  </si>
  <si>
    <t>沂源县石桥镇朝海养殖场</t>
  </si>
  <si>
    <t>370323600220751</t>
  </si>
  <si>
    <t>SHD00032786</t>
  </si>
  <si>
    <t>沂源县污水处理厂</t>
  </si>
  <si>
    <t>91370323792490289C</t>
  </si>
  <si>
    <t>SHD00032735</t>
  </si>
  <si>
    <t>峄城区万运港口仓储配货中心</t>
  </si>
  <si>
    <t>370404600036241</t>
  </si>
  <si>
    <t>SHD00004148</t>
  </si>
  <si>
    <t>鱼台聚源供热有限责任公司</t>
  </si>
  <si>
    <t>9137082706298034XY</t>
  </si>
  <si>
    <t>SHD00004234</t>
  </si>
  <si>
    <t>SHD00004135</t>
  </si>
  <si>
    <t>鱼台林安工贸有限公司</t>
  </si>
  <si>
    <t>91370827MA3D7TCR95</t>
  </si>
  <si>
    <t>SHD00004138</t>
  </si>
  <si>
    <t>鱼台顺驰工贸有限公司</t>
  </si>
  <si>
    <t>91370827MA3CKEU79B</t>
  </si>
  <si>
    <t>SHD00004134</t>
  </si>
  <si>
    <t>鱼台沃胜工贸有限公司</t>
  </si>
  <si>
    <t>91370827MA3D4M8C59</t>
  </si>
  <si>
    <t>SHD00004136</t>
  </si>
  <si>
    <t>鱼台县骏达工贸有限公司</t>
  </si>
  <si>
    <t>913708273130400549</t>
  </si>
  <si>
    <t>SHD00004137</t>
  </si>
  <si>
    <t>鱼台县苏龙工贸有限公司</t>
  </si>
  <si>
    <t>91370827MA3CML0C92</t>
  </si>
  <si>
    <t>SHD00004133</t>
  </si>
  <si>
    <t>鱼台县翔驰工贸有限公司</t>
  </si>
  <si>
    <t>91370827321811023D</t>
  </si>
  <si>
    <t>SHD00004139</t>
  </si>
  <si>
    <t>鱼台中达工贸有限公司</t>
  </si>
  <si>
    <t>91370827MA3BXNH380</t>
  </si>
  <si>
    <t>SHD00010841</t>
  </si>
  <si>
    <t>禹城市升源装饰材料有限公司</t>
  </si>
  <si>
    <t>91371482MA3DG9J74C</t>
  </si>
  <si>
    <t>SHD00010844</t>
  </si>
  <si>
    <t>禹城市盛裕纸制品厂</t>
  </si>
  <si>
    <t>9137148278847055XU</t>
  </si>
  <si>
    <t>SHD00010836</t>
  </si>
  <si>
    <t>禹城市鑫永丰精密机械加工厂</t>
  </si>
  <si>
    <t>92371482MA3F1XFD3W</t>
  </si>
  <si>
    <t>SHD00015083</t>
  </si>
  <si>
    <t>源润石油化工</t>
  </si>
  <si>
    <t>913717005614494657</t>
  </si>
  <si>
    <t>SHD00015468</t>
  </si>
  <si>
    <t>郓城汇美包装有限公司</t>
  </si>
  <si>
    <t>91371725550922368L</t>
  </si>
  <si>
    <t>SHD00015471</t>
  </si>
  <si>
    <t>郓城金腾彩印包装厂</t>
  </si>
  <si>
    <t>91371725739272223A</t>
  </si>
  <si>
    <t>SHD00015418</t>
  </si>
  <si>
    <t>郓城县德诚防水材料有限公司</t>
  </si>
  <si>
    <t>92371725MA3FB8AH0Y</t>
  </si>
  <si>
    <t>SHD00015503</t>
  </si>
  <si>
    <t>SHD00015626</t>
  </si>
  <si>
    <t>郓城县华锋玻璃有限公司</t>
  </si>
  <si>
    <t>913717257628898547</t>
  </si>
  <si>
    <t>SHD00015478</t>
  </si>
  <si>
    <t>SHD00015625</t>
  </si>
  <si>
    <t>SHD00015543</t>
  </si>
  <si>
    <t>SHD00015718</t>
  </si>
  <si>
    <t>郓城县华杰玻璃有限公司</t>
  </si>
  <si>
    <t>913717257609557318</t>
  </si>
  <si>
    <t>SHD00015649</t>
  </si>
  <si>
    <t>郓城县金鹏玻璃有限公司</t>
  </si>
  <si>
    <t>9137172556521644XD</t>
  </si>
  <si>
    <t>SHD00015648</t>
  </si>
  <si>
    <t>SHD00015460</t>
  </si>
  <si>
    <t>郓城县明星华联纺织有限公司</t>
  </si>
  <si>
    <t>91371725668061540L</t>
  </si>
  <si>
    <t>SHD00015467</t>
  </si>
  <si>
    <t>郓城县同心印刷包装有限公司</t>
  </si>
  <si>
    <t>91371725792451538B</t>
  </si>
  <si>
    <t>SHD00016130</t>
  </si>
  <si>
    <t>郓城县污水处理厂</t>
  </si>
  <si>
    <t>913717257871518055</t>
  </si>
  <si>
    <t>SHD00015453</t>
  </si>
  <si>
    <t>郓城鑫彤玻璃有限公司</t>
  </si>
  <si>
    <t>91371725MA3DM2W97J</t>
  </si>
  <si>
    <t>SHD00031696</t>
  </si>
  <si>
    <t>枣庄恒通橡塑橡塑有限责任公司</t>
  </si>
  <si>
    <t>91370400164560012C</t>
  </si>
  <si>
    <t>SHD00031723</t>
  </si>
  <si>
    <t>枣庄泉兴港务有限责任公司</t>
  </si>
  <si>
    <t>91370400742428524U</t>
  </si>
  <si>
    <t>SHD00031672</t>
  </si>
  <si>
    <t>枣庄睿鑫实业有限公司</t>
  </si>
  <si>
    <t>91370400590334819T</t>
  </si>
  <si>
    <t>SHD00031000</t>
  </si>
  <si>
    <t>枣庄市创佳交通筑路工程有限公司</t>
  </si>
  <si>
    <t>91370400738153847N</t>
  </si>
  <si>
    <t>SHD00031721</t>
  </si>
  <si>
    <t>枣庄市福兴港航有限公司</t>
  </si>
  <si>
    <t>370400018015732</t>
  </si>
  <si>
    <t>SHD00031704</t>
  </si>
  <si>
    <t>SHD00031014</t>
  </si>
  <si>
    <t>枣庄市汽车拆解中心</t>
  </si>
  <si>
    <t>91370400730672271Q</t>
  </si>
  <si>
    <t>SHD00031049</t>
  </si>
  <si>
    <t>枣庄市胜达精密铸造有限公司</t>
  </si>
  <si>
    <t>91370400689499189G</t>
  </si>
  <si>
    <t>台儿庄区</t>
  </si>
  <si>
    <t>SHD00031045</t>
  </si>
  <si>
    <t>SHD00031038</t>
  </si>
  <si>
    <t>SHD00031718</t>
  </si>
  <si>
    <t>枣庄市万龙商贸有限公司</t>
  </si>
  <si>
    <t>370400228056526</t>
  </si>
  <si>
    <t>SHD00031722</t>
  </si>
  <si>
    <t>枣庄市万年港业有限公司</t>
  </si>
  <si>
    <t>913704007242801162</t>
  </si>
  <si>
    <t>SHD00031472</t>
  </si>
  <si>
    <t>枣庄市鑫盛碳化硅磨料有限公司</t>
  </si>
  <si>
    <t>91370481567701692Y</t>
  </si>
  <si>
    <t>SHD00031709</t>
  </si>
  <si>
    <t>枣庄市中原科技有限公司</t>
  </si>
  <si>
    <t>91370404673168705A</t>
  </si>
  <si>
    <t>SHD00031094</t>
  </si>
  <si>
    <t>SHD00019615</t>
  </si>
  <si>
    <t>沾化福锐化工有限公司</t>
  </si>
  <si>
    <t>91371624689466176Q</t>
  </si>
  <si>
    <t>SHD00019662</t>
  </si>
  <si>
    <t>沾化富润工贸有限公司</t>
  </si>
  <si>
    <t>913716246894892714</t>
  </si>
  <si>
    <t>SHD00019617</t>
  </si>
  <si>
    <t>SHD00019718</t>
  </si>
  <si>
    <t>沾化家裕化工工贸有限公司</t>
  </si>
  <si>
    <t>91371624052399009R</t>
  </si>
  <si>
    <t>SHD00019737</t>
  </si>
  <si>
    <t>SHD00019666</t>
  </si>
  <si>
    <t>SHD00025426</t>
  </si>
  <si>
    <t>章丘鸿发森泉汽车销售服务有限公司</t>
  </si>
  <si>
    <t>913701816898172715</t>
  </si>
  <si>
    <t>SHD00025428</t>
  </si>
  <si>
    <t>SHD00025430</t>
  </si>
  <si>
    <t>SHD00023877</t>
  </si>
  <si>
    <t>章丘市万友电器有限公司</t>
  </si>
  <si>
    <t>91370181672265255T</t>
  </si>
  <si>
    <t>SHD00023806</t>
  </si>
  <si>
    <t>章丘市章运机动车综合性能检测站</t>
  </si>
  <si>
    <t>91370181092670318K</t>
  </si>
  <si>
    <t>SHD00002519</t>
  </si>
  <si>
    <t>招远龙马食品有限公司</t>
  </si>
  <si>
    <t>913706857517536283</t>
  </si>
  <si>
    <t>SHD00002601</t>
  </si>
  <si>
    <t>招远市河西金矿</t>
  </si>
  <si>
    <t>91370685165225064R</t>
  </si>
  <si>
    <t>SHD00002537</t>
  </si>
  <si>
    <t>招远市康宏食品有限公司</t>
  </si>
  <si>
    <t>913706857535471661</t>
  </si>
  <si>
    <t>SHD00002534</t>
  </si>
  <si>
    <t>招远市康珠龙口粉丝有限公司</t>
  </si>
  <si>
    <t>913706857317374019</t>
  </si>
  <si>
    <t>SHD00002560</t>
  </si>
  <si>
    <t>SHD00000920</t>
  </si>
  <si>
    <t>招远市玲珑镇黄金矿业工程有限责任公司吕格庄分公司</t>
  </si>
  <si>
    <t>913706856657284183</t>
  </si>
  <si>
    <t>SHD00002602</t>
  </si>
  <si>
    <t>SHD00002532</t>
  </si>
  <si>
    <t>招远市天工机械制造有限公司</t>
  </si>
  <si>
    <t>91370685796174590A</t>
  </si>
  <si>
    <t>SHD00002589</t>
  </si>
  <si>
    <t>SHD00002593</t>
  </si>
  <si>
    <t>SHD00023178</t>
  </si>
  <si>
    <t>SHD00023356</t>
  </si>
  <si>
    <t>SHD00033048</t>
  </si>
  <si>
    <t>中国电信股份有限公司淄博分公司</t>
  </si>
  <si>
    <t>913703006792310580</t>
  </si>
  <si>
    <t>SHD00021670</t>
  </si>
  <si>
    <t>中国石化集团胜利石油管理局热电联供中心</t>
  </si>
  <si>
    <t>91370500668051609C</t>
  </si>
  <si>
    <t>SHD00021759</t>
  </si>
  <si>
    <t>中国石化集团胜利石油管理局胜利发电厂</t>
  </si>
  <si>
    <t>91370500864731150R</t>
  </si>
  <si>
    <t>SHD00018593</t>
  </si>
  <si>
    <t>中国石化销售股份有限公司山东临沂石油分公司</t>
  </si>
  <si>
    <t>SHD00017739</t>
  </si>
  <si>
    <t>SHD00007800</t>
  </si>
  <si>
    <t>SHD00024433</t>
  </si>
  <si>
    <t>中建八局第二建设有限公司幕墙分公司</t>
  </si>
  <si>
    <t>91370181306886270U</t>
  </si>
  <si>
    <t>SHD00005378</t>
  </si>
  <si>
    <t>中煤东顺清洁能源有限公司</t>
  </si>
  <si>
    <t>91370923312847710W</t>
  </si>
  <si>
    <t>SHD00001736</t>
  </si>
  <si>
    <t>中石化胜利油田建设工程有限公司</t>
  </si>
  <si>
    <t>91370500864724487H</t>
  </si>
  <si>
    <t>SHD00031410</t>
  </si>
  <si>
    <t>SHD00031503</t>
  </si>
  <si>
    <t>SHD00033708</t>
  </si>
  <si>
    <t>淄博宝塔焦化股份有限公司</t>
  </si>
  <si>
    <t>91370300758264245Y</t>
  </si>
  <si>
    <t>SHD00031803</t>
  </si>
  <si>
    <t>淄博博山银福工贸有限公司</t>
  </si>
  <si>
    <t>91370304740202492F</t>
  </si>
  <si>
    <t>SHD00035930</t>
  </si>
  <si>
    <t>SHD00032681</t>
  </si>
  <si>
    <t>淄博瀚博化工有限责任公司</t>
  </si>
  <si>
    <t>91370305670541367Y</t>
  </si>
  <si>
    <t>SHD00032641</t>
  </si>
  <si>
    <t>淄博建通经贸有限公司</t>
  </si>
  <si>
    <t>370305228036242</t>
  </si>
  <si>
    <t>SHD00033050</t>
  </si>
  <si>
    <t>淄博荆江消防器材维修有限公司</t>
  </si>
  <si>
    <t>91370303674528696Y</t>
  </si>
  <si>
    <t>SHD00032687</t>
  </si>
  <si>
    <t>淄博巨坤经贸有限公司</t>
  </si>
  <si>
    <t>91370305795303274R</t>
  </si>
  <si>
    <t>SHD00032668</t>
  </si>
  <si>
    <t>淄博隆森化工科技有限公司</t>
  </si>
  <si>
    <t>91370305321860001Y</t>
  </si>
  <si>
    <t>SHD00032625</t>
  </si>
  <si>
    <t>SHD00032613</t>
  </si>
  <si>
    <t>淄博绿洁机动车尾气检测有限公司</t>
  </si>
  <si>
    <t>9137030534927790X9</t>
  </si>
  <si>
    <t>SHD00034224</t>
  </si>
  <si>
    <t>淄博平楼墙体有限公司</t>
  </si>
  <si>
    <t>91370306729241028C</t>
  </si>
  <si>
    <t>SHD00032684</t>
  </si>
  <si>
    <t>淄博硕利贸易有限公司</t>
  </si>
  <si>
    <t>913703055936313095</t>
  </si>
  <si>
    <t>SHD00032989</t>
  </si>
  <si>
    <t>淄博天佳建陶有限公司</t>
  </si>
  <si>
    <t>913703031641373376</t>
  </si>
  <si>
    <t>SHD00032988</t>
  </si>
  <si>
    <t>SHD00033000</t>
  </si>
  <si>
    <t>淄博彤泰集团控股有限公司</t>
  </si>
  <si>
    <t>91370300678146003E</t>
  </si>
  <si>
    <t>SHD00032963</t>
  </si>
  <si>
    <t>淄博万顷机动车检测有限公司张店分公司</t>
  </si>
  <si>
    <t>9137030333463648XB</t>
  </si>
  <si>
    <t>SHD00032685</t>
  </si>
  <si>
    <t>淄博万泰建设有限公司</t>
  </si>
  <si>
    <t>91370305765796485Q</t>
  </si>
  <si>
    <t>SHD00032600</t>
  </si>
  <si>
    <t>SHD00034230</t>
  </si>
  <si>
    <t>淄博鑫京美耐火材料有限公司</t>
  </si>
  <si>
    <t>913703061643812848</t>
  </si>
  <si>
    <t>SHD00034218</t>
  </si>
  <si>
    <t>淄博鈅泺纺织有限公司</t>
  </si>
  <si>
    <t>91370306MA3CFTMR50</t>
  </si>
  <si>
    <t>SHD00034225</t>
  </si>
  <si>
    <t>SHD00034216</t>
  </si>
  <si>
    <t>SHD00034597</t>
  </si>
  <si>
    <t>SHD00034524</t>
  </si>
  <si>
    <t>SHD00032956</t>
  </si>
  <si>
    <t>淄博煜晓建陶有限公司</t>
  </si>
  <si>
    <t>370303200013312</t>
  </si>
  <si>
    <t>SHD00033005</t>
  </si>
  <si>
    <t>SHD00032682</t>
  </si>
  <si>
    <t>淄博综彬工贸有限责任公司</t>
  </si>
  <si>
    <t>913703053217335206</t>
  </si>
  <si>
    <t>SHD00004424</t>
  </si>
  <si>
    <t>邹城市创兴新型建材有限公司</t>
  </si>
  <si>
    <t>91370883596594689B</t>
  </si>
  <si>
    <t>SHD00004436</t>
  </si>
  <si>
    <t>邹城市恒欣玻璃纤维有限公司</t>
  </si>
  <si>
    <t>91370883694439228D</t>
  </si>
  <si>
    <t>SHD00004453</t>
  </si>
  <si>
    <t>SHD00004379</t>
  </si>
  <si>
    <t>SHD00004325</t>
  </si>
  <si>
    <t>SHD00004350</t>
  </si>
  <si>
    <t>邹城市锦通机电设备有限公司</t>
  </si>
  <si>
    <t>913708836781115484</t>
  </si>
  <si>
    <t>SHD00004337</t>
  </si>
  <si>
    <t>邹城市明利达工贸有限公司</t>
  </si>
  <si>
    <t>370883228015772</t>
  </si>
  <si>
    <t>SHD00004396</t>
  </si>
  <si>
    <t>邹城市庆兴宏新型建材有限公司</t>
  </si>
  <si>
    <t>91370883692025750Q</t>
  </si>
  <si>
    <t>SHD00004354</t>
  </si>
  <si>
    <t>邹城市土旺新型建材厂</t>
  </si>
  <si>
    <t>91370883567712244R</t>
  </si>
  <si>
    <t>SHD00004363</t>
  </si>
  <si>
    <t>SHD00004261</t>
  </si>
  <si>
    <t>SHD00004359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</si>
</sst>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76" formatCode="0_);\(0\)"/>
    <numFmt numFmtId="177" formatCode="yyyy/m/d;@"/>
    <numFmt numFmtId="178" formatCode="0.00_ "/>
    <numFmt numFmtId="180" formatCode="[DBNum2][$-804]General"/>
    <numFmt numFmtId="181" formatCode="0_);[Red]\(0\)"/>
    <numFmt numFmtId="183" formatCode="&quot;罚&quot;&quot;款&quot;&quot;人&quot;&quot;民&quot;&quot;币&quot;0000&quot;元&quot;"/>
    <numFmt numFmtId="185" formatCode="yyyy/mm/dd"/>
    <numFmt numFmtId="186" formatCode="&quot;处&quot;&quot;以&quot;&quot;罚&quot;&quot;款&quot;General&quot;元&quot;"/>
    <numFmt numFmtId="187" formatCode="0_ "/>
    <numFmt numFmtId="188" formatCode="000000"/>
  </numFmts>
  <fonts count="11" x14ac:knownFonts="1">
    <font>
      <sz val="11"/>
      <color theme="1"/>
      <name val="宋体"/>
      <charset val="134"/>
      <scheme val="minor"/>
    </font>
    <font>
      <sz val="10"/>
      <name val="宋体"/>
      <charset val="134"/>
    </font>
    <font>
      <sz val="12"/>
      <name val="宋体"/>
      <charset val="134"/>
    </font>
    <font>
      <sz val="10"/>
      <color theme="1"/>
      <name val="宋体"/>
      <charset val="134"/>
    </font>
    <font>
      <b/>
      <sz val="10"/>
      <name val="宋体"/>
      <charset val="134"/>
    </font>
    <font>
      <sz val="10"/>
      <color theme="1"/>
      <name val="宋体"/>
      <charset val="134"/>
      <scheme val="minor"/>
    </font>
    <font>
      <sz val="11"/>
      <color theme="1"/>
      <name val="宋体"/>
      <charset val="134"/>
      <scheme val="minor"/>
    </font>
    <font>
      <sz val="11"/>
      <color indexed="8"/>
      <name val="宋体"/>
      <charset val="134"/>
    </font>
    <font>
      <u/>
      <sz val="11"/>
      <color rgb="FF0000FF"/>
      <name val="宋体"/>
      <charset val="134"/>
      <scheme val="minor"/>
    </font>
    <font>
      <sz val="10"/>
      <name val="Arial"/>
      <family val="2"/>
    </font>
    <font>
      <sz val="9"/>
      <name val="宋体"/>
      <family val="3"/>
      <charset val="134"/>
      <scheme val="minor"/>
    </font>
  </fonts>
  <fills count="2">
    <fill>
      <patternFill patternType="none"/>
    </fill>
    <fill>
      <patternFill patternType="gray125"/>
    </fill>
  </fills>
  <borders count="1">
    <border>
      <left/>
      <right/>
      <top/>
      <bottom/>
      <diagonal/>
    </border>
  </borders>
  <cellStyleXfs count="17">
    <xf numFmtId="0" fontId="0" fillId="0" borderId="0">
      <alignment vertical="center"/>
    </xf>
    <xf numFmtId="0" fontId="6" fillId="0" borderId="0">
      <alignment vertical="center"/>
    </xf>
    <xf numFmtId="0" fontId="8" fillId="0" borderId="0" applyNumberFormat="0" applyFill="0" applyBorder="0" applyAlignment="0" applyProtection="0">
      <alignment vertical="center"/>
    </xf>
    <xf numFmtId="0" fontId="6" fillId="0" borderId="0">
      <alignment vertical="center"/>
    </xf>
    <xf numFmtId="0" fontId="6" fillId="0" borderId="0">
      <alignment vertical="center"/>
    </xf>
    <xf numFmtId="180" fontId="6" fillId="0" borderId="0"/>
    <xf numFmtId="0" fontId="6" fillId="0" borderId="0">
      <alignment vertical="center"/>
    </xf>
    <xf numFmtId="180" fontId="2" fillId="0" borderId="0"/>
    <xf numFmtId="0" fontId="6" fillId="0" borderId="0">
      <alignment vertical="center"/>
    </xf>
    <xf numFmtId="0" fontId="6" fillId="0" borderId="0">
      <alignment vertical="center"/>
    </xf>
    <xf numFmtId="180" fontId="2" fillId="0" borderId="0"/>
    <xf numFmtId="0" fontId="6" fillId="0" borderId="0">
      <alignment vertical="center"/>
    </xf>
    <xf numFmtId="180" fontId="6" fillId="0" borderId="0"/>
    <xf numFmtId="0" fontId="6" fillId="0" borderId="0">
      <alignment vertical="center"/>
    </xf>
    <xf numFmtId="0" fontId="6" fillId="0" borderId="0">
      <alignment vertical="center"/>
    </xf>
    <xf numFmtId="180" fontId="2" fillId="0" borderId="0"/>
    <xf numFmtId="180" fontId="7" fillId="0" borderId="0">
      <alignment vertical="center"/>
    </xf>
  </cellStyleXfs>
  <cellXfs count="66">
    <xf numFmtId="0" fontId="0" fillId="0" borderId="0" xfId="0">
      <alignment vertical="center"/>
    </xf>
    <xf numFmtId="0" fontId="1" fillId="0" borderId="0" xfId="0" applyNumberFormat="1" applyFont="1" applyFill="1" applyAlignment="1">
      <alignment horizontal="left" vertical="center" wrapText="1"/>
    </xf>
    <xf numFmtId="0" fontId="1" fillId="0" borderId="0" xfId="0" applyNumberFormat="1" applyFont="1" applyFill="1" applyBorder="1" applyAlignment="1">
      <alignment horizontal="left" vertical="center" wrapText="1"/>
    </xf>
    <xf numFmtId="180" fontId="1" fillId="0" borderId="0" xfId="0" applyNumberFormat="1" applyFont="1" applyFill="1" applyBorder="1" applyAlignment="1">
      <alignment vertical="top" wrapText="1"/>
    </xf>
    <xf numFmtId="0" fontId="1" fillId="0" borderId="0" xfId="0" applyNumberFormat="1" applyFont="1" applyFill="1" applyBorder="1" applyAlignment="1">
      <alignment horizontal="left" vertical="top" wrapText="1"/>
    </xf>
    <xf numFmtId="177" fontId="1" fillId="0" borderId="0" xfId="0" applyNumberFormat="1" applyFont="1" applyFill="1" applyBorder="1" applyAlignment="1">
      <alignment horizontal="left" vertical="top" wrapText="1"/>
    </xf>
    <xf numFmtId="0" fontId="1" fillId="0" borderId="0" xfId="0" applyNumberFormat="1" applyFont="1" applyFill="1" applyBorder="1" applyAlignment="1">
      <alignment vertical="top" wrapText="1"/>
    </xf>
    <xf numFmtId="180" fontId="1" fillId="0" borderId="0" xfId="0" applyNumberFormat="1" applyFont="1" applyFill="1" applyBorder="1" applyAlignment="1">
      <alignment horizontal="left" vertical="top" wrapText="1"/>
    </xf>
    <xf numFmtId="0" fontId="1" fillId="0" borderId="0" xfId="0" applyNumberFormat="1" applyFont="1" applyFill="1" applyBorder="1" applyAlignment="1" applyProtection="1">
      <alignment horizontal="left" vertical="top" wrapText="1"/>
      <protection locked="0"/>
    </xf>
    <xf numFmtId="14" fontId="1" fillId="0" borderId="0" xfId="0" applyNumberFormat="1" applyFont="1" applyFill="1" applyBorder="1" applyAlignment="1">
      <alignment horizontal="left" vertical="top" wrapText="1"/>
    </xf>
    <xf numFmtId="0" fontId="1" fillId="0" borderId="0" xfId="0" applyNumberFormat="1" applyFont="1" applyFill="1" applyBorder="1" applyAlignment="1">
      <alignment vertical="center" wrapText="1"/>
    </xf>
    <xf numFmtId="180" fontId="1" fillId="0" borderId="0" xfId="2" applyNumberFormat="1" applyFont="1" applyFill="1" applyBorder="1" applyAlignment="1" applyProtection="1">
      <alignment horizontal="left" vertical="top" wrapText="1"/>
    </xf>
    <xf numFmtId="49" fontId="1" fillId="0" borderId="0" xfId="0" applyNumberFormat="1" applyFont="1" applyFill="1" applyBorder="1" applyAlignment="1">
      <alignment horizontal="left" vertical="top" wrapText="1"/>
    </xf>
    <xf numFmtId="187" fontId="1" fillId="0" borderId="0" xfId="0" applyNumberFormat="1" applyFont="1" applyFill="1" applyBorder="1" applyAlignment="1">
      <alignment horizontal="left" vertical="top" wrapText="1"/>
    </xf>
    <xf numFmtId="186" fontId="1" fillId="0" borderId="0" xfId="0" applyNumberFormat="1" applyFont="1" applyFill="1" applyBorder="1" applyAlignment="1">
      <alignment horizontal="left" vertical="top" wrapText="1"/>
    </xf>
    <xf numFmtId="177" fontId="1" fillId="0" borderId="0" xfId="0" applyNumberFormat="1" applyFont="1" applyFill="1" applyBorder="1" applyAlignment="1" applyProtection="1">
      <alignment horizontal="left" vertical="top" wrapText="1"/>
      <protection locked="0"/>
    </xf>
    <xf numFmtId="181" fontId="1" fillId="0" borderId="0" xfId="0" applyNumberFormat="1" applyFont="1" applyFill="1" applyBorder="1" applyAlignment="1">
      <alignment horizontal="left" vertical="top" wrapText="1"/>
    </xf>
    <xf numFmtId="0" fontId="1" fillId="0" borderId="0" xfId="0" applyFont="1" applyFill="1" applyAlignment="1">
      <alignment horizontal="center" vertical="center" wrapText="1"/>
    </xf>
    <xf numFmtId="0" fontId="1" fillId="0" borderId="0" xfId="0" applyFont="1" applyFill="1" applyAlignment="1">
      <alignment vertical="center" wrapText="1"/>
    </xf>
    <xf numFmtId="0" fontId="3" fillId="0" borderId="0" xfId="0" applyFont="1" applyFill="1" applyAlignment="1">
      <alignment horizontal="center" vertical="center" wrapText="1"/>
    </xf>
    <xf numFmtId="0" fontId="3" fillId="0" borderId="0" xfId="0" applyFont="1" applyFill="1" applyAlignment="1">
      <alignment horizontal="left" vertical="center" wrapText="1"/>
    </xf>
    <xf numFmtId="0" fontId="3" fillId="0" borderId="0" xfId="0" applyFont="1" applyFill="1" applyAlignment="1">
      <alignment vertical="center" wrapText="1"/>
    </xf>
    <xf numFmtId="177" fontId="3" fillId="0" borderId="0" xfId="0" applyNumberFormat="1" applyFont="1" applyFill="1" applyAlignment="1">
      <alignment vertical="center" wrapText="1"/>
    </xf>
    <xf numFmtId="0" fontId="4" fillId="0" borderId="0" xfId="0" applyNumberFormat="1" applyFont="1" applyFill="1" applyAlignment="1">
      <alignment horizontal="center" vertical="center" wrapText="1"/>
    </xf>
    <xf numFmtId="0" fontId="4" fillId="0" borderId="0" xfId="0" applyNumberFormat="1" applyFont="1" applyFill="1" applyAlignment="1">
      <alignment horizontal="left" vertical="center" wrapText="1"/>
    </xf>
    <xf numFmtId="49" fontId="4" fillId="0" borderId="0" xfId="0" applyNumberFormat="1" applyFont="1" applyFill="1" applyAlignment="1">
      <alignment horizontal="center" vertical="center" wrapText="1"/>
    </xf>
    <xf numFmtId="0" fontId="4" fillId="0" borderId="0" xfId="0" applyFont="1" applyFill="1" applyAlignment="1">
      <alignment horizontal="center" vertical="center" wrapText="1"/>
    </xf>
    <xf numFmtId="180" fontId="4" fillId="0" borderId="0" xfId="10" applyFont="1" applyFill="1" applyAlignment="1">
      <alignment horizontal="center" vertical="center" wrapText="1"/>
    </xf>
    <xf numFmtId="0" fontId="4" fillId="0" borderId="0" xfId="0" applyNumberFormat="1"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NumberFormat="1" applyFont="1" applyFill="1" applyBorder="1" applyAlignment="1" applyProtection="1">
      <alignment vertical="top" wrapText="1"/>
      <protection locked="0"/>
    </xf>
    <xf numFmtId="177" fontId="4" fillId="0" borderId="0" xfId="0" applyNumberFormat="1" applyFont="1" applyFill="1" applyAlignment="1">
      <alignment horizontal="center" vertical="center" wrapText="1"/>
    </xf>
    <xf numFmtId="177" fontId="1" fillId="0" borderId="0" xfId="0" applyNumberFormat="1" applyFont="1" applyFill="1" applyBorder="1" applyAlignment="1">
      <alignment horizontal="left" vertical="center" wrapText="1"/>
    </xf>
    <xf numFmtId="0" fontId="1" fillId="0" borderId="0" xfId="2" applyNumberFormat="1" applyFont="1" applyFill="1" applyBorder="1" applyAlignment="1" applyProtection="1">
      <alignment horizontal="left" vertical="center" wrapText="1"/>
    </xf>
    <xf numFmtId="0" fontId="1" fillId="0" borderId="0" xfId="0" applyNumberFormat="1" applyFont="1" applyFill="1" applyBorder="1" applyAlignment="1" applyProtection="1">
      <alignment horizontal="left" vertical="center" wrapText="1"/>
      <protection locked="0"/>
    </xf>
    <xf numFmtId="0" fontId="1" fillId="0" borderId="0" xfId="0" applyFont="1" applyFill="1" applyBorder="1" applyAlignment="1">
      <alignment vertical="center" wrapText="1"/>
    </xf>
    <xf numFmtId="0" fontId="3" fillId="0" borderId="0" xfId="0" applyFont="1" applyFill="1" applyBorder="1" applyAlignment="1">
      <alignment vertical="center"/>
    </xf>
    <xf numFmtId="180" fontId="1" fillId="0" borderId="0" xfId="2" applyNumberFormat="1" applyFont="1" applyFill="1" applyBorder="1" applyAlignment="1" applyProtection="1">
      <alignment horizontal="left" vertical="center" wrapText="1"/>
    </xf>
    <xf numFmtId="176" fontId="1" fillId="0" borderId="0" xfId="0" applyNumberFormat="1" applyFont="1" applyFill="1" applyBorder="1" applyAlignment="1">
      <alignment horizontal="left" vertical="top" wrapText="1"/>
    </xf>
    <xf numFmtId="0" fontId="1" fillId="0" borderId="0" xfId="14" applyFont="1" applyFill="1" applyBorder="1" applyAlignment="1">
      <alignment horizontal="left" vertical="top" wrapText="1"/>
    </xf>
    <xf numFmtId="0" fontId="1" fillId="0" borderId="0" xfId="4" applyFont="1" applyFill="1" applyBorder="1" applyAlignment="1">
      <alignment horizontal="left" vertical="top" wrapText="1"/>
    </xf>
    <xf numFmtId="0" fontId="1" fillId="0" borderId="0" xfId="13" applyFont="1" applyFill="1" applyBorder="1" applyAlignment="1">
      <alignment horizontal="left" vertical="top" wrapText="1"/>
    </xf>
    <xf numFmtId="0" fontId="1" fillId="0" borderId="0" xfId="11" applyFont="1" applyFill="1" applyBorder="1" applyAlignment="1">
      <alignment horizontal="left" vertical="top" wrapText="1"/>
    </xf>
    <xf numFmtId="0" fontId="1" fillId="0" borderId="0" xfId="3" applyFont="1" applyFill="1" applyBorder="1" applyAlignment="1">
      <alignment horizontal="left" vertical="top" wrapText="1"/>
    </xf>
    <xf numFmtId="0" fontId="1" fillId="0" borderId="0" xfId="1" applyFont="1" applyFill="1" applyBorder="1" applyAlignment="1">
      <alignment vertical="center" wrapText="1"/>
    </xf>
    <xf numFmtId="0" fontId="1" fillId="0" borderId="0" xfId="9" applyFont="1" applyFill="1" applyBorder="1" applyAlignment="1">
      <alignment horizontal="left" vertical="top" wrapText="1"/>
    </xf>
    <xf numFmtId="0" fontId="1" fillId="0" borderId="0" xfId="8" applyFont="1" applyFill="1" applyBorder="1" applyAlignment="1">
      <alignment horizontal="left" vertical="top" wrapText="1"/>
    </xf>
    <xf numFmtId="0" fontId="1" fillId="0" borderId="0" xfId="6" applyFont="1" applyFill="1" applyBorder="1" applyAlignment="1">
      <alignment horizontal="left" vertical="top" wrapText="1"/>
    </xf>
    <xf numFmtId="14" fontId="1" fillId="0" borderId="0" xfId="0" applyNumberFormat="1" applyFont="1" applyFill="1" applyBorder="1" applyAlignment="1">
      <alignment horizontal="left" vertical="center" wrapText="1"/>
    </xf>
    <xf numFmtId="0" fontId="1" fillId="0" borderId="0" xfId="0" applyFont="1" applyFill="1" applyAlignment="1">
      <alignment horizontal="left" vertical="top" wrapText="1"/>
    </xf>
    <xf numFmtId="14" fontId="1" fillId="0" borderId="0" xfId="0" applyNumberFormat="1" applyFont="1" applyFill="1" applyAlignment="1">
      <alignment horizontal="left" vertical="top" wrapText="1"/>
    </xf>
    <xf numFmtId="178" fontId="1" fillId="0" borderId="0" xfId="0" applyNumberFormat="1" applyFont="1" applyFill="1" applyBorder="1" applyAlignment="1">
      <alignment horizontal="left" vertical="center" wrapText="1"/>
    </xf>
    <xf numFmtId="181" fontId="1" fillId="0" borderId="0" xfId="0" applyNumberFormat="1" applyFont="1" applyFill="1" applyBorder="1" applyAlignment="1">
      <alignment horizontal="left" vertical="center" wrapText="1"/>
    </xf>
    <xf numFmtId="0" fontId="1" fillId="0" borderId="0" xfId="0" applyFont="1" applyFill="1" applyBorder="1" applyAlignment="1">
      <alignment horizontal="left" wrapText="1"/>
    </xf>
    <xf numFmtId="0" fontId="1" fillId="0" borderId="0" xfId="13" applyFont="1" applyFill="1" applyBorder="1" applyAlignment="1">
      <alignment vertical="center" wrapText="1"/>
    </xf>
    <xf numFmtId="49" fontId="1" fillId="0" borderId="0" xfId="0" applyNumberFormat="1" applyFont="1" applyFill="1" applyBorder="1" applyAlignment="1" applyProtection="1">
      <alignment horizontal="left" vertical="top" wrapText="1"/>
      <protection locked="0"/>
    </xf>
    <xf numFmtId="185" fontId="1" fillId="0" borderId="0" xfId="0" applyNumberFormat="1" applyFont="1" applyFill="1" applyBorder="1" applyAlignment="1" applyProtection="1">
      <alignment vertical="top" wrapText="1"/>
      <protection locked="0"/>
    </xf>
    <xf numFmtId="188" fontId="1" fillId="0" borderId="0" xfId="0" applyNumberFormat="1" applyFont="1" applyFill="1" applyBorder="1" applyAlignment="1">
      <alignment horizontal="left" vertical="center" wrapText="1"/>
    </xf>
    <xf numFmtId="180" fontId="1" fillId="0" borderId="0" xfId="7" applyFont="1" applyFill="1" applyBorder="1" applyAlignment="1">
      <alignment horizontal="left" vertical="center" wrapText="1"/>
    </xf>
    <xf numFmtId="49" fontId="1" fillId="0" borderId="0" xfId="0" applyNumberFormat="1" applyFont="1" applyFill="1" applyBorder="1" applyAlignment="1">
      <alignment horizontal="left" vertical="center" wrapText="1"/>
    </xf>
    <xf numFmtId="183" fontId="1" fillId="0" borderId="0" xfId="0" applyNumberFormat="1" applyFont="1" applyFill="1" applyBorder="1" applyAlignment="1">
      <alignment horizontal="left" vertical="top" wrapText="1"/>
    </xf>
    <xf numFmtId="0" fontId="5" fillId="0" borderId="0" xfId="0" applyFont="1">
      <alignment vertical="center"/>
    </xf>
    <xf numFmtId="0" fontId="1" fillId="0" borderId="0" xfId="0" quotePrefix="1" applyFont="1" applyFill="1" applyBorder="1" applyAlignment="1">
      <alignment horizontal="left" vertical="top" wrapText="1"/>
    </xf>
    <xf numFmtId="0" fontId="5" fillId="0" borderId="0" xfId="0" quotePrefix="1" applyFont="1">
      <alignment vertical="center"/>
    </xf>
  </cellXfs>
  <cellStyles count="17">
    <cellStyle name="常规" xfId="0" builtinId="0"/>
    <cellStyle name="常规 13" xfId="16" xr:uid="{00000000-0005-0000-0000-00003F000000}"/>
    <cellStyle name="常规 3" xfId="10" xr:uid="{00000000-0005-0000-0000-000039000000}"/>
    <cellStyle name="常规 4" xfId="7" xr:uid="{00000000-0005-0000-0000-000036000000}"/>
    <cellStyle name="常规 5" xfId="15" xr:uid="{00000000-0005-0000-0000-00003E000000}"/>
    <cellStyle name="常规 54" xfId="5" xr:uid="{00000000-0005-0000-0000-00002B000000}"/>
    <cellStyle name="常规 64" xfId="13" xr:uid="{00000000-0005-0000-0000-00003C000000}"/>
    <cellStyle name="常规 65" xfId="8" xr:uid="{00000000-0005-0000-0000-000037000000}"/>
    <cellStyle name="常规 66" xfId="6" xr:uid="{00000000-0005-0000-0000-000035000000}"/>
    <cellStyle name="常规 67" xfId="14" xr:uid="{00000000-0005-0000-0000-00003D000000}"/>
    <cellStyle name="常规 69" xfId="11" xr:uid="{00000000-0005-0000-0000-00003A000000}"/>
    <cellStyle name="常规 7" xfId="12" xr:uid="{00000000-0005-0000-0000-00003B000000}"/>
    <cellStyle name="常规 70" xfId="9" xr:uid="{00000000-0005-0000-0000-000038000000}"/>
    <cellStyle name="常规 77" xfId="4" xr:uid="{00000000-0005-0000-0000-000017000000}"/>
    <cellStyle name="常规 78" xfId="3" xr:uid="{00000000-0005-0000-0000-00000F000000}"/>
    <cellStyle name="常规 79" xfId="1" xr:uid="{00000000-0005-0000-0000-000009000000}"/>
    <cellStyle name="超链接" xfId="2"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baike.baidu.com/item/%E4%B8%9C%E6%98%8C%E5%BA%9C%E5%8C%BA" TargetMode="External"/><Relationship Id="rId2" Type="http://schemas.openxmlformats.org/officeDocument/2006/relationships/hyperlink" Target="http://www.wfepb.gov.cn/ZWGK/xzcf1/201806/t20180621_4974692.htm" TargetMode="External"/><Relationship Id="rId1" Type="http://schemas.openxmlformats.org/officeDocument/2006/relationships/hyperlink" Target="http://www.ytepb.gov.cn/zfxxgk/xzcf/996380.shtml" TargetMode="External"/><Relationship Id="rId6" Type="http://schemas.openxmlformats.org/officeDocument/2006/relationships/printerSettings" Target="../printerSettings/printerSettings1.bin"/><Relationship Id="rId5" Type="http://schemas.openxmlformats.org/officeDocument/2006/relationships/hyperlink" Target="https://baike.baidu.com/item/%E8%8C%8C%E5%B9%B3%E5%8E%BF" TargetMode="External"/><Relationship Id="rId4" Type="http://schemas.openxmlformats.org/officeDocument/2006/relationships/hyperlink" Target="http://xxgk.licheng.gov.cn/xxgk/jcms_files/jcms1/web17/site/art/2017/10/12/art_6381_53232.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811"/>
  <sheetViews>
    <sheetView tabSelected="1" workbookViewId="0">
      <pane ySplit="1" topLeftCell="A2" activePane="bottomLeft" state="frozen"/>
      <selection pane="bottomLeft" activeCell="D31" sqref="D31"/>
    </sheetView>
  </sheetViews>
  <sheetFormatPr defaultColWidth="9" defaultRowHeight="14.1" customHeight="1" x14ac:dyDescent="0.15"/>
  <cols>
    <col min="1" max="1" width="9" style="19"/>
    <col min="2" max="2" width="13.875" style="20" customWidth="1"/>
    <col min="3" max="3" width="9" style="21"/>
    <col min="4" max="4" width="20.5" style="21" customWidth="1"/>
    <col min="5" max="6" width="9" style="21"/>
    <col min="7" max="9" width="9" style="20" hidden="1" customWidth="1"/>
    <col min="10" max="10" width="9" style="22" hidden="1" customWidth="1"/>
    <col min="11" max="15" width="9" style="21" hidden="1" customWidth="1"/>
    <col min="16" max="16" width="9" style="20" hidden="1" customWidth="1"/>
    <col min="17" max="17" width="9" style="21" hidden="1" customWidth="1"/>
    <col min="18" max="16384" width="9" style="21"/>
  </cols>
  <sheetData>
    <row r="1" spans="1:17" s="17" customFormat="1" ht="14.1" customHeight="1" x14ac:dyDescent="0.15">
      <c r="A1" s="23" t="s">
        <v>0</v>
      </c>
      <c r="B1" s="24" t="s">
        <v>1</v>
      </c>
      <c r="C1" s="25" t="s">
        <v>2</v>
      </c>
      <c r="D1" s="26" t="s">
        <v>3</v>
      </c>
      <c r="E1" s="27" t="s">
        <v>4</v>
      </c>
      <c r="F1" s="26" t="s">
        <v>5</v>
      </c>
      <c r="G1" s="28" t="s">
        <v>6</v>
      </c>
      <c r="H1" s="28" t="s">
        <v>7</v>
      </c>
      <c r="I1" s="28" t="s">
        <v>8</v>
      </c>
      <c r="J1" s="33" t="s">
        <v>9</v>
      </c>
      <c r="K1" s="26" t="s">
        <v>10</v>
      </c>
      <c r="L1" s="23" t="s">
        <v>11</v>
      </c>
      <c r="M1" s="23" t="s">
        <v>12</v>
      </c>
      <c r="N1" s="26" t="s">
        <v>13</v>
      </c>
      <c r="O1" s="26" t="s">
        <v>14</v>
      </c>
      <c r="P1" s="26" t="s">
        <v>15</v>
      </c>
      <c r="Q1" s="28" t="s">
        <v>16</v>
      </c>
    </row>
    <row r="2" spans="1:17" s="18" customFormat="1" ht="14.1" customHeight="1" x14ac:dyDescent="0.15">
      <c r="A2" s="29">
        <v>8</v>
      </c>
      <c r="B2" s="4" t="s">
        <v>17</v>
      </c>
      <c r="C2" s="2" t="s">
        <v>18</v>
      </c>
      <c r="D2" s="30" t="s">
        <v>19</v>
      </c>
      <c r="E2" s="2" t="s">
        <v>20</v>
      </c>
      <c r="F2" s="2" t="s">
        <v>21</v>
      </c>
      <c r="G2" s="31" t="s">
        <v>22</v>
      </c>
      <c r="H2" s="31">
        <v>2019</v>
      </c>
      <c r="I2" s="31" t="s">
        <v>23</v>
      </c>
      <c r="J2" s="34">
        <v>43234</v>
      </c>
      <c r="K2" s="2" t="s">
        <v>24</v>
      </c>
      <c r="L2" s="2" t="s">
        <v>25</v>
      </c>
      <c r="M2" s="2">
        <v>15150</v>
      </c>
      <c r="N2" s="2" t="s">
        <v>26</v>
      </c>
      <c r="O2" s="2" t="s">
        <v>27</v>
      </c>
      <c r="P2" s="2" t="s">
        <v>28</v>
      </c>
    </row>
    <row r="3" spans="1:17" s="18" customFormat="1" ht="14.1" customHeight="1" x14ac:dyDescent="0.15">
      <c r="A3" s="29">
        <v>12</v>
      </c>
      <c r="B3" s="4" t="s">
        <v>29</v>
      </c>
      <c r="C3" s="2" t="s">
        <v>30</v>
      </c>
      <c r="D3" s="30" t="s">
        <v>31</v>
      </c>
      <c r="E3" s="2" t="s">
        <v>20</v>
      </c>
      <c r="F3" s="2" t="s">
        <v>21</v>
      </c>
      <c r="G3" s="31" t="s">
        <v>32</v>
      </c>
      <c r="H3" s="31">
        <v>2020</v>
      </c>
      <c r="I3" s="31" t="s">
        <v>23</v>
      </c>
      <c r="J3" s="34">
        <v>43272</v>
      </c>
      <c r="K3" s="2" t="s">
        <v>33</v>
      </c>
      <c r="L3" s="2" t="s">
        <v>34</v>
      </c>
      <c r="M3" s="2">
        <v>300000</v>
      </c>
      <c r="N3" s="2" t="s">
        <v>35</v>
      </c>
      <c r="O3" s="2" t="s">
        <v>36</v>
      </c>
      <c r="P3" s="35" t="s">
        <v>37</v>
      </c>
    </row>
    <row r="4" spans="1:17" s="18" customFormat="1" ht="14.1" customHeight="1" x14ac:dyDescent="0.15">
      <c r="A4" s="29">
        <v>13</v>
      </c>
      <c r="B4" s="4" t="s">
        <v>39</v>
      </c>
      <c r="C4" s="2" t="s">
        <v>40</v>
      </c>
      <c r="D4" s="30" t="s">
        <v>41</v>
      </c>
      <c r="E4" s="2" t="s">
        <v>20</v>
      </c>
      <c r="F4" s="2" t="s">
        <v>21</v>
      </c>
      <c r="G4" s="31" t="s">
        <v>42</v>
      </c>
      <c r="H4" s="31" t="s">
        <v>42</v>
      </c>
      <c r="I4" s="31" t="s">
        <v>42</v>
      </c>
      <c r="J4" s="34">
        <v>42989</v>
      </c>
      <c r="K4" s="2" t="s">
        <v>43</v>
      </c>
      <c r="L4" s="2" t="s">
        <v>44</v>
      </c>
      <c r="M4" s="2">
        <v>20000</v>
      </c>
      <c r="N4" s="2" t="s">
        <v>26</v>
      </c>
      <c r="O4" s="2" t="s">
        <v>45</v>
      </c>
      <c r="P4" s="2" t="s">
        <v>46</v>
      </c>
    </row>
    <row r="5" spans="1:17" s="18" customFormat="1" ht="14.1" customHeight="1" x14ac:dyDescent="0.15">
      <c r="A5" s="29">
        <v>19</v>
      </c>
      <c r="B5" s="4" t="s">
        <v>47</v>
      </c>
      <c r="C5" s="2" t="s">
        <v>48</v>
      </c>
      <c r="D5" s="30" t="s">
        <v>49</v>
      </c>
      <c r="E5" s="2" t="s">
        <v>20</v>
      </c>
      <c r="F5" s="2" t="s">
        <v>21</v>
      </c>
      <c r="G5" s="31" t="s">
        <v>42</v>
      </c>
      <c r="H5" s="31" t="s">
        <v>42</v>
      </c>
      <c r="I5" s="31" t="s">
        <v>42</v>
      </c>
      <c r="J5" s="34">
        <v>42735</v>
      </c>
      <c r="K5" s="2" t="s">
        <v>50</v>
      </c>
      <c r="L5" s="2" t="s">
        <v>51</v>
      </c>
      <c r="M5" s="2">
        <v>50000</v>
      </c>
      <c r="N5" s="2" t="s">
        <v>26</v>
      </c>
      <c r="O5" s="2" t="s">
        <v>52</v>
      </c>
      <c r="P5" s="2" t="s">
        <v>53</v>
      </c>
    </row>
    <row r="6" spans="1:17" s="18" customFormat="1" ht="14.1" customHeight="1" x14ac:dyDescent="0.15">
      <c r="A6" s="29">
        <v>26</v>
      </c>
      <c r="B6" s="4" t="s">
        <v>54</v>
      </c>
      <c r="C6" s="2" t="s">
        <v>55</v>
      </c>
      <c r="D6" s="30" t="s">
        <v>56</v>
      </c>
      <c r="E6" s="2" t="s">
        <v>20</v>
      </c>
      <c r="F6" s="2" t="s">
        <v>21</v>
      </c>
      <c r="G6" s="31" t="s">
        <v>57</v>
      </c>
      <c r="H6" s="31" t="s">
        <v>58</v>
      </c>
      <c r="I6" s="31" t="s">
        <v>59</v>
      </c>
      <c r="J6" s="34">
        <v>42735</v>
      </c>
      <c r="K6" s="2" t="s">
        <v>60</v>
      </c>
      <c r="L6" s="2" t="s">
        <v>61</v>
      </c>
      <c r="M6" s="2">
        <v>10000</v>
      </c>
      <c r="N6" s="2" t="s">
        <v>26</v>
      </c>
      <c r="O6" s="2" t="s">
        <v>62</v>
      </c>
      <c r="P6" s="2" t="s">
        <v>53</v>
      </c>
    </row>
    <row r="7" spans="1:17" s="18" customFormat="1" ht="14.1" customHeight="1" x14ac:dyDescent="0.15">
      <c r="A7" s="29">
        <v>27</v>
      </c>
      <c r="B7" s="4" t="s">
        <v>63</v>
      </c>
      <c r="C7" s="2" t="s">
        <v>64</v>
      </c>
      <c r="D7" s="30" t="s">
        <v>65</v>
      </c>
      <c r="E7" s="2" t="s">
        <v>20</v>
      </c>
      <c r="F7" s="2" t="s">
        <v>21</v>
      </c>
      <c r="G7" s="31" t="s">
        <v>42</v>
      </c>
      <c r="H7" s="31" t="s">
        <v>42</v>
      </c>
      <c r="I7" s="31" t="s">
        <v>66</v>
      </c>
      <c r="J7" s="34">
        <v>43192</v>
      </c>
      <c r="K7" s="2" t="s">
        <v>67</v>
      </c>
      <c r="L7" s="2" t="s">
        <v>68</v>
      </c>
      <c r="M7" s="2">
        <v>5000</v>
      </c>
      <c r="N7" s="2" t="s">
        <v>26</v>
      </c>
      <c r="O7" s="2" t="s">
        <v>69</v>
      </c>
      <c r="P7" s="2" t="s">
        <v>70</v>
      </c>
    </row>
    <row r="8" spans="1:17" s="18" customFormat="1" ht="14.1" customHeight="1" x14ac:dyDescent="0.15">
      <c r="A8" s="29">
        <v>36</v>
      </c>
      <c r="B8" s="4" t="s">
        <v>71</v>
      </c>
      <c r="C8" s="30" t="s">
        <v>72</v>
      </c>
      <c r="D8" s="30" t="s">
        <v>73</v>
      </c>
      <c r="E8" s="30" t="s">
        <v>74</v>
      </c>
      <c r="F8" s="30" t="s">
        <v>75</v>
      </c>
      <c r="G8" s="31" t="s">
        <v>42</v>
      </c>
      <c r="H8" s="31" t="s">
        <v>42</v>
      </c>
      <c r="I8" s="31" t="s">
        <v>42</v>
      </c>
      <c r="J8" s="5">
        <v>43145</v>
      </c>
      <c r="K8" s="30" t="s">
        <v>76</v>
      </c>
      <c r="L8" s="4" t="s">
        <v>77</v>
      </c>
      <c r="M8" s="4">
        <v>16220</v>
      </c>
      <c r="N8" s="30" t="s">
        <v>78</v>
      </c>
      <c r="O8" s="30" t="s">
        <v>79</v>
      </c>
      <c r="P8" s="31" t="s">
        <v>80</v>
      </c>
    </row>
    <row r="9" spans="1:17" s="18" customFormat="1" ht="14.1" customHeight="1" x14ac:dyDescent="0.15">
      <c r="A9" s="29">
        <v>42</v>
      </c>
      <c r="B9" s="4" t="s">
        <v>81</v>
      </c>
      <c r="C9" s="8" t="s">
        <v>82</v>
      </c>
      <c r="D9" s="30" t="s">
        <v>83</v>
      </c>
      <c r="E9" s="30" t="s">
        <v>84</v>
      </c>
      <c r="F9" s="30" t="s">
        <v>85</v>
      </c>
      <c r="G9" s="31" t="s">
        <v>42</v>
      </c>
      <c r="H9" s="31" t="s">
        <v>42</v>
      </c>
      <c r="I9" s="31" t="s">
        <v>42</v>
      </c>
      <c r="J9" s="15">
        <v>43077</v>
      </c>
      <c r="K9" s="8" t="s">
        <v>86</v>
      </c>
      <c r="L9" s="8" t="s">
        <v>12</v>
      </c>
      <c r="M9" s="12" t="s">
        <v>87</v>
      </c>
      <c r="N9" s="30" t="s">
        <v>88</v>
      </c>
      <c r="O9" s="8" t="s">
        <v>89</v>
      </c>
      <c r="P9" s="36" t="s">
        <v>90</v>
      </c>
    </row>
    <row r="10" spans="1:17" s="18" customFormat="1" ht="14.1" customHeight="1" x14ac:dyDescent="0.15">
      <c r="A10" s="29">
        <v>49</v>
      </c>
      <c r="B10" s="4" t="s">
        <v>91</v>
      </c>
      <c r="C10" s="32" t="s">
        <v>92</v>
      </c>
      <c r="D10" s="30" t="s">
        <v>93</v>
      </c>
      <c r="E10" s="30" t="s">
        <v>84</v>
      </c>
      <c r="F10" s="30" t="s">
        <v>85</v>
      </c>
      <c r="G10" s="31" t="s">
        <v>94</v>
      </c>
      <c r="H10" s="31">
        <v>2019</v>
      </c>
      <c r="I10" s="31" t="s">
        <v>23</v>
      </c>
      <c r="J10" s="15">
        <v>42972</v>
      </c>
      <c r="K10" s="32" t="s">
        <v>95</v>
      </c>
      <c r="L10" s="8" t="s">
        <v>12</v>
      </c>
      <c r="M10" s="12">
        <v>12000</v>
      </c>
      <c r="N10" s="30" t="s">
        <v>88</v>
      </c>
      <c r="O10" s="32" t="s">
        <v>96</v>
      </c>
      <c r="P10" s="31" t="s">
        <v>97</v>
      </c>
    </row>
    <row r="11" spans="1:17" s="18" customFormat="1" ht="14.1" customHeight="1" x14ac:dyDescent="0.15">
      <c r="A11" s="29">
        <v>50</v>
      </c>
      <c r="B11" s="4" t="s">
        <v>98</v>
      </c>
      <c r="C11" s="32" t="s">
        <v>99</v>
      </c>
      <c r="D11" s="30" t="s">
        <v>100</v>
      </c>
      <c r="E11" s="30" t="s">
        <v>84</v>
      </c>
      <c r="F11" s="30" t="s">
        <v>85</v>
      </c>
      <c r="G11" s="31" t="s">
        <v>101</v>
      </c>
      <c r="H11" s="31">
        <v>2019</v>
      </c>
      <c r="I11" s="31" t="s">
        <v>23</v>
      </c>
      <c r="J11" s="15">
        <v>42972</v>
      </c>
      <c r="K11" s="32" t="s">
        <v>102</v>
      </c>
      <c r="L11" s="8" t="s">
        <v>12</v>
      </c>
      <c r="M11" s="12">
        <v>15000</v>
      </c>
      <c r="N11" s="30" t="s">
        <v>88</v>
      </c>
      <c r="O11" s="32" t="s">
        <v>103</v>
      </c>
      <c r="P11" s="31" t="s">
        <v>97</v>
      </c>
    </row>
    <row r="12" spans="1:17" s="18" customFormat="1" ht="14.1" customHeight="1" x14ac:dyDescent="0.15">
      <c r="A12" s="29">
        <v>64</v>
      </c>
      <c r="B12" s="4" t="s">
        <v>104</v>
      </c>
      <c r="C12" s="30" t="s">
        <v>105</v>
      </c>
      <c r="D12" s="30" t="s">
        <v>106</v>
      </c>
      <c r="E12" s="30" t="s">
        <v>84</v>
      </c>
      <c r="F12" s="30" t="s">
        <v>107</v>
      </c>
      <c r="G12" s="31" t="s">
        <v>32</v>
      </c>
      <c r="H12" s="31">
        <v>2020</v>
      </c>
      <c r="I12" s="31" t="s">
        <v>23</v>
      </c>
      <c r="J12" s="5">
        <v>42895</v>
      </c>
      <c r="K12" s="30" t="s">
        <v>108</v>
      </c>
      <c r="L12" s="4" t="s">
        <v>109</v>
      </c>
      <c r="M12" s="12">
        <v>60000</v>
      </c>
      <c r="N12" s="30" t="s">
        <v>110</v>
      </c>
      <c r="O12" s="30" t="s">
        <v>111</v>
      </c>
      <c r="P12" s="31" t="s">
        <v>112</v>
      </c>
    </row>
    <row r="13" spans="1:17" s="18" customFormat="1" ht="14.1" customHeight="1" x14ac:dyDescent="0.15">
      <c r="A13" s="29">
        <v>75</v>
      </c>
      <c r="B13" s="4" t="s">
        <v>113</v>
      </c>
      <c r="C13" s="6" t="s">
        <v>114</v>
      </c>
      <c r="D13" s="30" t="s">
        <v>115</v>
      </c>
      <c r="E13" s="30" t="s">
        <v>84</v>
      </c>
      <c r="F13" s="30" t="s">
        <v>116</v>
      </c>
      <c r="G13" s="31" t="s">
        <v>42</v>
      </c>
      <c r="H13" s="31" t="s">
        <v>42</v>
      </c>
      <c r="I13" s="31" t="s">
        <v>42</v>
      </c>
      <c r="J13" s="5">
        <v>42965</v>
      </c>
      <c r="K13" s="6" t="s">
        <v>117</v>
      </c>
      <c r="L13" s="6" t="s">
        <v>118</v>
      </c>
      <c r="M13" s="12">
        <v>3480</v>
      </c>
      <c r="N13" s="30" t="s">
        <v>119</v>
      </c>
      <c r="O13" s="6" t="s">
        <v>120</v>
      </c>
      <c r="P13" s="31" t="s">
        <v>121</v>
      </c>
    </row>
    <row r="14" spans="1:17" s="18" customFormat="1" ht="14.1" customHeight="1" x14ac:dyDescent="0.15">
      <c r="A14" s="29">
        <v>76</v>
      </c>
      <c r="B14" s="4" t="s">
        <v>122</v>
      </c>
      <c r="C14" s="4" t="s">
        <v>123</v>
      </c>
      <c r="D14" s="30" t="s">
        <v>124</v>
      </c>
      <c r="E14" s="30" t="s">
        <v>84</v>
      </c>
      <c r="F14" s="30" t="s">
        <v>116</v>
      </c>
      <c r="G14" s="31" t="s">
        <v>125</v>
      </c>
      <c r="H14" s="31" t="s">
        <v>126</v>
      </c>
      <c r="I14" s="31" t="s">
        <v>23</v>
      </c>
      <c r="J14" s="5">
        <v>42734</v>
      </c>
      <c r="K14" s="4" t="s">
        <v>127</v>
      </c>
      <c r="L14" s="4" t="s">
        <v>128</v>
      </c>
      <c r="M14" s="12">
        <v>100000</v>
      </c>
      <c r="N14" s="30" t="s">
        <v>119</v>
      </c>
      <c r="O14" s="4" t="s">
        <v>129</v>
      </c>
      <c r="P14" s="31" t="s">
        <v>130</v>
      </c>
    </row>
    <row r="15" spans="1:17" s="18" customFormat="1" ht="14.1" customHeight="1" x14ac:dyDescent="0.15">
      <c r="A15" s="29">
        <v>80</v>
      </c>
      <c r="B15" s="4" t="s">
        <v>131</v>
      </c>
      <c r="C15" s="30" t="s">
        <v>132</v>
      </c>
      <c r="D15" s="30" t="s">
        <v>133</v>
      </c>
      <c r="E15" s="30" t="s">
        <v>84</v>
      </c>
      <c r="F15" s="30" t="s">
        <v>116</v>
      </c>
      <c r="G15" s="31" t="s">
        <v>134</v>
      </c>
      <c r="H15" s="31">
        <v>2020</v>
      </c>
      <c r="I15" s="31" t="s">
        <v>23</v>
      </c>
      <c r="J15" s="5">
        <v>43245</v>
      </c>
      <c r="K15" s="30" t="s">
        <v>135</v>
      </c>
      <c r="L15" s="4" t="s">
        <v>136</v>
      </c>
      <c r="M15" s="12">
        <v>5010</v>
      </c>
      <c r="N15" s="30" t="s">
        <v>137</v>
      </c>
      <c r="O15" s="30" t="s">
        <v>138</v>
      </c>
      <c r="P15" s="31" t="s">
        <v>139</v>
      </c>
    </row>
    <row r="16" spans="1:17" s="18" customFormat="1" ht="14.1" customHeight="1" x14ac:dyDescent="0.15">
      <c r="A16" s="29">
        <v>81</v>
      </c>
      <c r="B16" s="4" t="s">
        <v>140</v>
      </c>
      <c r="C16" s="30" t="s">
        <v>141</v>
      </c>
      <c r="D16" s="30" t="s">
        <v>142</v>
      </c>
      <c r="E16" s="30" t="s">
        <v>84</v>
      </c>
      <c r="F16" s="30" t="s">
        <v>85</v>
      </c>
      <c r="G16" s="31" t="s">
        <v>143</v>
      </c>
      <c r="H16" s="31" t="s">
        <v>126</v>
      </c>
      <c r="I16" s="31" t="s">
        <v>23</v>
      </c>
      <c r="J16" s="15">
        <v>42965</v>
      </c>
      <c r="K16" s="30" t="s">
        <v>144</v>
      </c>
      <c r="L16" s="4" t="s">
        <v>12</v>
      </c>
      <c r="M16" s="12">
        <v>6000</v>
      </c>
      <c r="N16" s="30" t="s">
        <v>88</v>
      </c>
      <c r="O16" s="30" t="s">
        <v>145</v>
      </c>
      <c r="P16" s="31" t="s">
        <v>146</v>
      </c>
    </row>
    <row r="17" spans="1:16" s="18" customFormat="1" ht="14.1" customHeight="1" x14ac:dyDescent="0.15">
      <c r="A17" s="29">
        <v>84</v>
      </c>
      <c r="B17" s="4" t="s">
        <v>147</v>
      </c>
      <c r="C17" s="4" t="s">
        <v>148</v>
      </c>
      <c r="D17" s="30" t="s">
        <v>149</v>
      </c>
      <c r="E17" s="4" t="s">
        <v>150</v>
      </c>
      <c r="F17" s="4" t="s">
        <v>151</v>
      </c>
      <c r="G17" s="31" t="s">
        <v>42</v>
      </c>
      <c r="H17" s="31" t="s">
        <v>42</v>
      </c>
      <c r="I17" s="31" t="s">
        <v>42</v>
      </c>
      <c r="J17" s="5">
        <v>43067</v>
      </c>
      <c r="K17" s="4" t="s">
        <v>152</v>
      </c>
      <c r="L17" s="4" t="s">
        <v>153</v>
      </c>
      <c r="M17" s="4">
        <v>5000</v>
      </c>
      <c r="N17" s="4" t="s">
        <v>154</v>
      </c>
      <c r="O17" s="4" t="s">
        <v>155</v>
      </c>
      <c r="P17" s="31" t="s">
        <v>156</v>
      </c>
    </row>
    <row r="18" spans="1:16" s="18" customFormat="1" ht="14.1" customHeight="1" x14ac:dyDescent="0.15">
      <c r="A18" s="29">
        <v>90</v>
      </c>
      <c r="B18" s="4" t="s">
        <v>157</v>
      </c>
      <c r="C18" s="30" t="s">
        <v>158</v>
      </c>
      <c r="D18" s="30" t="s">
        <v>159</v>
      </c>
      <c r="E18" s="30" t="s">
        <v>150</v>
      </c>
      <c r="F18" s="30" t="s">
        <v>151</v>
      </c>
      <c r="G18" s="31" t="s">
        <v>42</v>
      </c>
      <c r="H18" s="31" t="s">
        <v>42</v>
      </c>
      <c r="I18" s="31" t="s">
        <v>42</v>
      </c>
      <c r="J18" s="5">
        <v>43181</v>
      </c>
      <c r="K18" s="30" t="s">
        <v>160</v>
      </c>
      <c r="L18" s="30" t="s">
        <v>161</v>
      </c>
      <c r="M18" s="4">
        <v>5000</v>
      </c>
      <c r="N18" s="30" t="s">
        <v>154</v>
      </c>
      <c r="O18" s="30" t="s">
        <v>162</v>
      </c>
      <c r="P18" s="31" t="s">
        <v>163</v>
      </c>
    </row>
    <row r="19" spans="1:16" s="18" customFormat="1" ht="14.1" customHeight="1" x14ac:dyDescent="0.15">
      <c r="A19" s="29">
        <v>92</v>
      </c>
      <c r="B19" s="4" t="s">
        <v>164</v>
      </c>
      <c r="C19" s="30" t="s">
        <v>165</v>
      </c>
      <c r="D19" s="30" t="s">
        <v>166</v>
      </c>
      <c r="E19" s="30" t="s">
        <v>84</v>
      </c>
      <c r="F19" s="30" t="s">
        <v>167</v>
      </c>
      <c r="G19" s="31" t="s">
        <v>168</v>
      </c>
      <c r="H19" s="31">
        <v>2019</v>
      </c>
      <c r="I19" s="31" t="s">
        <v>23</v>
      </c>
      <c r="J19" s="5">
        <v>42968</v>
      </c>
      <c r="K19" s="8" t="s">
        <v>169</v>
      </c>
      <c r="L19" s="8" t="s">
        <v>170</v>
      </c>
      <c r="M19" s="12">
        <v>22500</v>
      </c>
      <c r="N19" s="30" t="s">
        <v>171</v>
      </c>
      <c r="O19" s="30" t="s">
        <v>172</v>
      </c>
      <c r="P19" s="31" t="s">
        <v>173</v>
      </c>
    </row>
    <row r="20" spans="1:16" s="18" customFormat="1" ht="14.1" customHeight="1" x14ac:dyDescent="0.15">
      <c r="A20" s="29">
        <v>93</v>
      </c>
      <c r="B20" s="4" t="s">
        <v>174</v>
      </c>
      <c r="C20" s="30" t="s">
        <v>175</v>
      </c>
      <c r="D20" s="30" t="s">
        <v>176</v>
      </c>
      <c r="E20" s="30" t="s">
        <v>84</v>
      </c>
      <c r="F20" s="30" t="s">
        <v>167</v>
      </c>
      <c r="G20" s="31" t="s">
        <v>168</v>
      </c>
      <c r="H20" s="31">
        <v>2019</v>
      </c>
      <c r="I20" s="31" t="s">
        <v>23</v>
      </c>
      <c r="J20" s="5">
        <v>42968</v>
      </c>
      <c r="K20" s="8" t="s">
        <v>177</v>
      </c>
      <c r="L20" s="8" t="s">
        <v>178</v>
      </c>
      <c r="M20" s="12">
        <v>25000</v>
      </c>
      <c r="N20" s="30" t="s">
        <v>171</v>
      </c>
      <c r="O20" s="30" t="s">
        <v>179</v>
      </c>
      <c r="P20" s="31" t="s">
        <v>173</v>
      </c>
    </row>
    <row r="21" spans="1:16" s="18" customFormat="1" ht="14.1" customHeight="1" x14ac:dyDescent="0.15">
      <c r="A21" s="29">
        <v>95</v>
      </c>
      <c r="B21" s="4" t="s">
        <v>180</v>
      </c>
      <c r="C21" s="30" t="s">
        <v>181</v>
      </c>
      <c r="D21" s="30" t="s">
        <v>182</v>
      </c>
      <c r="E21" s="30" t="s">
        <v>84</v>
      </c>
      <c r="F21" s="30" t="s">
        <v>167</v>
      </c>
      <c r="G21" s="31" t="s">
        <v>42</v>
      </c>
      <c r="H21" s="31" t="s">
        <v>42</v>
      </c>
      <c r="I21" s="31" t="s">
        <v>42</v>
      </c>
      <c r="J21" s="5">
        <v>42968</v>
      </c>
      <c r="K21" s="8" t="s">
        <v>183</v>
      </c>
      <c r="L21" s="8" t="s">
        <v>153</v>
      </c>
      <c r="M21" s="12">
        <v>5000</v>
      </c>
      <c r="N21" s="30" t="s">
        <v>171</v>
      </c>
      <c r="O21" s="30" t="s">
        <v>184</v>
      </c>
      <c r="P21" s="31" t="s">
        <v>173</v>
      </c>
    </row>
    <row r="22" spans="1:16" s="18" customFormat="1" ht="14.1" customHeight="1" x14ac:dyDescent="0.15">
      <c r="A22" s="29">
        <v>96</v>
      </c>
      <c r="B22" s="4" t="s">
        <v>185</v>
      </c>
      <c r="C22" s="4" t="s">
        <v>186</v>
      </c>
      <c r="D22" s="30" t="s">
        <v>187</v>
      </c>
      <c r="E22" s="4" t="s">
        <v>188</v>
      </c>
      <c r="F22" s="4" t="s">
        <v>189</v>
      </c>
      <c r="G22" s="31" t="s">
        <v>42</v>
      </c>
      <c r="H22" s="31" t="s">
        <v>42</v>
      </c>
      <c r="I22" s="31" t="s">
        <v>42</v>
      </c>
      <c r="J22" s="5">
        <v>43016</v>
      </c>
      <c r="K22" s="4" t="s">
        <v>190</v>
      </c>
      <c r="L22" s="4" t="s">
        <v>191</v>
      </c>
      <c r="M22" s="4">
        <v>10000</v>
      </c>
      <c r="N22" s="4" t="s">
        <v>192</v>
      </c>
      <c r="O22" s="4" t="s">
        <v>193</v>
      </c>
      <c r="P22" s="2" t="s">
        <v>194</v>
      </c>
    </row>
    <row r="23" spans="1:16" s="18" customFormat="1" ht="14.1" customHeight="1" x14ac:dyDescent="0.15">
      <c r="A23" s="29">
        <v>97</v>
      </c>
      <c r="B23" s="4" t="s">
        <v>195</v>
      </c>
      <c r="C23" s="4" t="s">
        <v>196</v>
      </c>
      <c r="D23" s="30" t="s">
        <v>197</v>
      </c>
      <c r="E23" s="4" t="s">
        <v>188</v>
      </c>
      <c r="F23" s="4" t="s">
        <v>189</v>
      </c>
      <c r="G23" s="31" t="s">
        <v>168</v>
      </c>
      <c r="H23" s="31">
        <v>2019</v>
      </c>
      <c r="I23" s="31" t="s">
        <v>23</v>
      </c>
      <c r="J23" s="5">
        <v>42735</v>
      </c>
      <c r="K23" s="4" t="s">
        <v>198</v>
      </c>
      <c r="L23" s="4" t="s">
        <v>191</v>
      </c>
      <c r="M23" s="4">
        <v>10000</v>
      </c>
      <c r="N23" s="4" t="s">
        <v>192</v>
      </c>
      <c r="O23" s="4" t="s">
        <v>199</v>
      </c>
      <c r="P23" s="2" t="s">
        <v>200</v>
      </c>
    </row>
    <row r="24" spans="1:16" s="18" customFormat="1" ht="14.1" customHeight="1" x14ac:dyDescent="0.15">
      <c r="A24" s="29">
        <v>103</v>
      </c>
      <c r="B24" s="4" t="s">
        <v>201</v>
      </c>
      <c r="C24" s="4" t="s">
        <v>202</v>
      </c>
      <c r="D24" s="30" t="s">
        <v>203</v>
      </c>
      <c r="E24" s="4" t="s">
        <v>188</v>
      </c>
      <c r="F24" s="4" t="s">
        <v>189</v>
      </c>
      <c r="G24" s="31" t="s">
        <v>42</v>
      </c>
      <c r="H24" s="31" t="s">
        <v>42</v>
      </c>
      <c r="I24" s="31" t="s">
        <v>42</v>
      </c>
      <c r="J24" s="5">
        <v>42848</v>
      </c>
      <c r="K24" s="4" t="s">
        <v>204</v>
      </c>
      <c r="L24" s="4" t="s">
        <v>205</v>
      </c>
      <c r="M24" s="4">
        <v>30000</v>
      </c>
      <c r="N24" s="4" t="s">
        <v>192</v>
      </c>
      <c r="O24" s="4" t="s">
        <v>206</v>
      </c>
      <c r="P24" s="2" t="s">
        <v>207</v>
      </c>
    </row>
    <row r="25" spans="1:16" s="18" customFormat="1" ht="14.1" customHeight="1" x14ac:dyDescent="0.15">
      <c r="A25" s="29">
        <v>107</v>
      </c>
      <c r="B25" s="4" t="s">
        <v>208</v>
      </c>
      <c r="C25" s="4" t="s">
        <v>209</v>
      </c>
      <c r="D25" s="30" t="s">
        <v>210</v>
      </c>
      <c r="E25" s="4" t="s">
        <v>188</v>
      </c>
      <c r="F25" s="4" t="s">
        <v>189</v>
      </c>
      <c r="G25" s="31" t="s">
        <v>32</v>
      </c>
      <c r="H25" s="31">
        <v>2020</v>
      </c>
      <c r="I25" s="31" t="s">
        <v>23</v>
      </c>
      <c r="J25" s="5">
        <v>42735</v>
      </c>
      <c r="K25" s="4" t="s">
        <v>211</v>
      </c>
      <c r="L25" s="4" t="s">
        <v>191</v>
      </c>
      <c r="M25" s="4">
        <v>10000</v>
      </c>
      <c r="N25" s="4" t="s">
        <v>192</v>
      </c>
      <c r="O25" s="4" t="s">
        <v>212</v>
      </c>
      <c r="P25" s="2" t="s">
        <v>200</v>
      </c>
    </row>
    <row r="26" spans="1:16" s="18" customFormat="1" ht="14.1" customHeight="1" x14ac:dyDescent="0.15">
      <c r="A26" s="29">
        <v>116</v>
      </c>
      <c r="B26" s="4" t="s">
        <v>213</v>
      </c>
      <c r="C26" s="4" t="s">
        <v>214</v>
      </c>
      <c r="D26" s="30" t="s">
        <v>215</v>
      </c>
      <c r="E26" s="4" t="s">
        <v>188</v>
      </c>
      <c r="F26" s="4" t="s">
        <v>189</v>
      </c>
      <c r="G26" s="31" t="s">
        <v>42</v>
      </c>
      <c r="H26" s="31" t="s">
        <v>42</v>
      </c>
      <c r="I26" s="31" t="s">
        <v>42</v>
      </c>
      <c r="J26" s="5">
        <v>42916</v>
      </c>
      <c r="K26" s="4" t="s">
        <v>216</v>
      </c>
      <c r="L26" s="4" t="s">
        <v>205</v>
      </c>
      <c r="M26" s="4">
        <v>30000</v>
      </c>
      <c r="N26" s="4" t="s">
        <v>192</v>
      </c>
      <c r="O26" s="4" t="s">
        <v>217</v>
      </c>
      <c r="P26" s="2" t="s">
        <v>218</v>
      </c>
    </row>
    <row r="27" spans="1:16" s="18" customFormat="1" ht="14.1" customHeight="1" x14ac:dyDescent="0.15">
      <c r="A27" s="29">
        <v>118</v>
      </c>
      <c r="B27" s="4" t="s">
        <v>219</v>
      </c>
      <c r="C27" s="2" t="s">
        <v>220</v>
      </c>
      <c r="D27" s="30" t="s">
        <v>221</v>
      </c>
      <c r="E27" s="2" t="s">
        <v>20</v>
      </c>
      <c r="F27" s="2" t="s">
        <v>222</v>
      </c>
      <c r="G27" s="31" t="s">
        <v>42</v>
      </c>
      <c r="H27" s="31" t="s">
        <v>42</v>
      </c>
      <c r="I27" s="31" t="s">
        <v>42</v>
      </c>
      <c r="J27" s="34">
        <v>43327</v>
      </c>
      <c r="K27" s="2" t="s">
        <v>223</v>
      </c>
      <c r="L27" s="2" t="s">
        <v>224</v>
      </c>
      <c r="M27" s="2">
        <v>4385.34</v>
      </c>
      <c r="N27" s="2" t="s">
        <v>225</v>
      </c>
      <c r="O27" s="2" t="s">
        <v>226</v>
      </c>
      <c r="P27" s="2" t="s">
        <v>227</v>
      </c>
    </row>
    <row r="28" spans="1:16" s="18" customFormat="1" ht="14.1" customHeight="1" x14ac:dyDescent="0.15">
      <c r="A28" s="29">
        <v>125</v>
      </c>
      <c r="B28" s="4" t="s">
        <v>228</v>
      </c>
      <c r="C28" s="2" t="s">
        <v>229</v>
      </c>
      <c r="D28" s="64" t="s">
        <v>230</v>
      </c>
      <c r="E28" s="2" t="s">
        <v>20</v>
      </c>
      <c r="F28" s="2" t="s">
        <v>222</v>
      </c>
      <c r="G28" s="31" t="s">
        <v>42</v>
      </c>
      <c r="H28" s="31" t="s">
        <v>42</v>
      </c>
      <c r="I28" s="31" t="s">
        <v>42</v>
      </c>
      <c r="J28" s="34">
        <v>43073</v>
      </c>
      <c r="K28" s="2" t="s">
        <v>231</v>
      </c>
      <c r="L28" s="2" t="s">
        <v>232</v>
      </c>
      <c r="M28" s="2">
        <v>40000</v>
      </c>
      <c r="N28" s="2" t="s">
        <v>225</v>
      </c>
      <c r="O28" s="2" t="s">
        <v>233</v>
      </c>
      <c r="P28" s="2" t="s">
        <v>234</v>
      </c>
    </row>
    <row r="29" spans="1:16" s="18" customFormat="1" ht="14.1" customHeight="1" x14ac:dyDescent="0.15">
      <c r="A29" s="29">
        <v>126</v>
      </c>
      <c r="B29" s="4" t="s">
        <v>235</v>
      </c>
      <c r="C29" s="2" t="s">
        <v>229</v>
      </c>
      <c r="D29" s="30" t="s">
        <v>230</v>
      </c>
      <c r="E29" s="2" t="s">
        <v>20</v>
      </c>
      <c r="F29" s="2" t="s">
        <v>222</v>
      </c>
      <c r="G29" s="31" t="s">
        <v>42</v>
      </c>
      <c r="H29" s="31" t="s">
        <v>42</v>
      </c>
      <c r="I29" s="31" t="s">
        <v>42</v>
      </c>
      <c r="J29" s="34">
        <v>43038</v>
      </c>
      <c r="K29" s="2" t="s">
        <v>236</v>
      </c>
      <c r="L29" s="2" t="s">
        <v>237</v>
      </c>
      <c r="M29" s="2">
        <v>7812</v>
      </c>
      <c r="N29" s="2" t="s">
        <v>225</v>
      </c>
      <c r="O29" s="2" t="s">
        <v>238</v>
      </c>
      <c r="P29" s="2" t="s">
        <v>239</v>
      </c>
    </row>
    <row r="30" spans="1:16" s="18" customFormat="1" ht="14.1" customHeight="1" x14ac:dyDescent="0.15">
      <c r="A30" s="29">
        <v>131</v>
      </c>
      <c r="B30" s="4" t="s">
        <v>240</v>
      </c>
      <c r="C30" s="2" t="s">
        <v>241</v>
      </c>
      <c r="D30" s="30" t="s">
        <v>242</v>
      </c>
      <c r="E30" s="2" t="s">
        <v>20</v>
      </c>
      <c r="F30" s="2" t="s">
        <v>222</v>
      </c>
      <c r="G30" s="31" t="s">
        <v>243</v>
      </c>
      <c r="H30" s="31">
        <v>2020</v>
      </c>
      <c r="I30" s="31" t="s">
        <v>23</v>
      </c>
      <c r="J30" s="34">
        <v>42895</v>
      </c>
      <c r="K30" s="2" t="s">
        <v>244</v>
      </c>
      <c r="L30" s="2" t="s">
        <v>245</v>
      </c>
      <c r="M30" s="2">
        <v>10416.1</v>
      </c>
      <c r="N30" s="2" t="s">
        <v>246</v>
      </c>
      <c r="O30" s="2" t="s">
        <v>247</v>
      </c>
      <c r="P30" s="2" t="s">
        <v>248</v>
      </c>
    </row>
    <row r="31" spans="1:16" s="18" customFormat="1" ht="14.1" customHeight="1" x14ac:dyDescent="0.15">
      <c r="A31" s="29">
        <v>132</v>
      </c>
      <c r="B31" s="4" t="s">
        <v>249</v>
      </c>
      <c r="C31" s="2" t="s">
        <v>250</v>
      </c>
      <c r="D31" s="30" t="s">
        <v>251</v>
      </c>
      <c r="E31" s="2" t="s">
        <v>20</v>
      </c>
      <c r="F31" s="2" t="s">
        <v>222</v>
      </c>
      <c r="G31" s="31" t="s">
        <v>42</v>
      </c>
      <c r="H31" s="31" t="s">
        <v>42</v>
      </c>
      <c r="I31" s="31" t="s">
        <v>42</v>
      </c>
      <c r="J31" s="34">
        <v>42895</v>
      </c>
      <c r="K31" s="2" t="s">
        <v>252</v>
      </c>
      <c r="L31" s="2" t="s">
        <v>253</v>
      </c>
      <c r="M31" s="2">
        <v>9000</v>
      </c>
      <c r="N31" s="2" t="s">
        <v>246</v>
      </c>
      <c r="O31" s="2" t="s">
        <v>254</v>
      </c>
      <c r="P31" s="2" t="s">
        <v>255</v>
      </c>
    </row>
    <row r="32" spans="1:16" s="18" customFormat="1" ht="14.1" customHeight="1" x14ac:dyDescent="0.15">
      <c r="A32" s="29">
        <v>134</v>
      </c>
      <c r="B32" s="4" t="s">
        <v>256</v>
      </c>
      <c r="C32" s="2" t="s">
        <v>257</v>
      </c>
      <c r="D32" s="30" t="s">
        <v>258</v>
      </c>
      <c r="E32" s="2" t="s">
        <v>20</v>
      </c>
      <c r="F32" s="2" t="s">
        <v>222</v>
      </c>
      <c r="G32" s="31" t="s">
        <v>42</v>
      </c>
      <c r="H32" s="31" t="s">
        <v>42</v>
      </c>
      <c r="I32" s="31" t="s">
        <v>42</v>
      </c>
      <c r="J32" s="34">
        <v>42921</v>
      </c>
      <c r="K32" s="2" t="s">
        <v>259</v>
      </c>
      <c r="L32" s="2" t="s">
        <v>260</v>
      </c>
      <c r="M32" s="2">
        <v>29144</v>
      </c>
      <c r="N32" s="2" t="s">
        <v>246</v>
      </c>
      <c r="O32" s="2" t="s">
        <v>261</v>
      </c>
      <c r="P32" s="2" t="s">
        <v>262</v>
      </c>
    </row>
    <row r="33" spans="1:16" s="18" customFormat="1" ht="14.1" customHeight="1" x14ac:dyDescent="0.15">
      <c r="A33" s="29">
        <v>136</v>
      </c>
      <c r="B33" s="4" t="s">
        <v>263</v>
      </c>
      <c r="C33" s="2" t="s">
        <v>264</v>
      </c>
      <c r="D33" s="30" t="s">
        <v>265</v>
      </c>
      <c r="E33" s="2" t="s">
        <v>20</v>
      </c>
      <c r="F33" s="2" t="s">
        <v>222</v>
      </c>
      <c r="G33" s="31" t="s">
        <v>266</v>
      </c>
      <c r="H33" s="31" t="s">
        <v>267</v>
      </c>
      <c r="I33" s="31" t="s">
        <v>66</v>
      </c>
      <c r="J33" s="34">
        <v>42837</v>
      </c>
      <c r="K33" s="2" t="s">
        <v>268</v>
      </c>
      <c r="L33" s="2" t="s">
        <v>269</v>
      </c>
      <c r="M33" s="2">
        <v>365988.77</v>
      </c>
      <c r="N33" s="2" t="s">
        <v>246</v>
      </c>
      <c r="O33" s="2" t="s">
        <v>270</v>
      </c>
      <c r="P33" s="2" t="s">
        <v>271</v>
      </c>
    </row>
    <row r="34" spans="1:16" s="18" customFormat="1" ht="14.1" customHeight="1" x14ac:dyDescent="0.15">
      <c r="A34" s="29">
        <v>137</v>
      </c>
      <c r="B34" s="4" t="s">
        <v>272</v>
      </c>
      <c r="C34" s="2" t="s">
        <v>264</v>
      </c>
      <c r="D34" s="30" t="s">
        <v>265</v>
      </c>
      <c r="E34" s="2" t="s">
        <v>20</v>
      </c>
      <c r="F34" s="2" t="s">
        <v>222</v>
      </c>
      <c r="G34" s="31" t="s">
        <v>266</v>
      </c>
      <c r="H34" s="31" t="s">
        <v>267</v>
      </c>
      <c r="I34" s="31" t="s">
        <v>66</v>
      </c>
      <c r="J34" s="34">
        <v>42947</v>
      </c>
      <c r="K34" s="2" t="s">
        <v>273</v>
      </c>
      <c r="L34" s="2" t="s">
        <v>274</v>
      </c>
      <c r="M34" s="2">
        <v>230077.2</v>
      </c>
      <c r="N34" s="2" t="s">
        <v>225</v>
      </c>
      <c r="O34" s="2" t="s">
        <v>275</v>
      </c>
      <c r="P34" s="2" t="s">
        <v>276</v>
      </c>
    </row>
    <row r="35" spans="1:16" s="18" customFormat="1" ht="14.1" customHeight="1" x14ac:dyDescent="0.15">
      <c r="A35" s="29">
        <v>140</v>
      </c>
      <c r="B35" s="4" t="s">
        <v>277</v>
      </c>
      <c r="C35" s="2" t="s">
        <v>278</v>
      </c>
      <c r="D35" s="30" t="s">
        <v>279</v>
      </c>
      <c r="E35" s="2" t="s">
        <v>20</v>
      </c>
      <c r="F35" s="2" t="s">
        <v>222</v>
      </c>
      <c r="G35" s="31" t="s">
        <v>32</v>
      </c>
      <c r="H35" s="31">
        <v>2020</v>
      </c>
      <c r="I35" s="31" t="s">
        <v>23</v>
      </c>
      <c r="J35" s="34">
        <v>43262</v>
      </c>
      <c r="K35" s="2" t="s">
        <v>280</v>
      </c>
      <c r="L35" s="2" t="s">
        <v>281</v>
      </c>
      <c r="M35" s="2">
        <v>5000</v>
      </c>
      <c r="N35" s="2" t="s">
        <v>225</v>
      </c>
      <c r="O35" s="2" t="s">
        <v>282</v>
      </c>
      <c r="P35" s="2" t="s">
        <v>283</v>
      </c>
    </row>
    <row r="36" spans="1:16" s="18" customFormat="1" ht="14.1" customHeight="1" x14ac:dyDescent="0.15">
      <c r="A36" s="29">
        <v>142</v>
      </c>
      <c r="B36" s="4" t="s">
        <v>284</v>
      </c>
      <c r="C36" s="2" t="s">
        <v>285</v>
      </c>
      <c r="D36" s="30" t="s">
        <v>286</v>
      </c>
      <c r="E36" s="2" t="s">
        <v>20</v>
      </c>
      <c r="F36" s="2" t="s">
        <v>222</v>
      </c>
      <c r="G36" s="31" t="s">
        <v>287</v>
      </c>
      <c r="H36" s="31">
        <v>2019</v>
      </c>
      <c r="I36" s="31" t="s">
        <v>23</v>
      </c>
      <c r="J36" s="34">
        <v>43327</v>
      </c>
      <c r="K36" s="2" t="s">
        <v>288</v>
      </c>
      <c r="L36" s="2" t="s">
        <v>289</v>
      </c>
      <c r="M36" s="2">
        <v>2932.35</v>
      </c>
      <c r="N36" s="2" t="s">
        <v>225</v>
      </c>
      <c r="O36" s="2" t="s">
        <v>226</v>
      </c>
      <c r="P36" s="2" t="s">
        <v>227</v>
      </c>
    </row>
    <row r="37" spans="1:16" s="18" customFormat="1" ht="14.1" customHeight="1" x14ac:dyDescent="0.15">
      <c r="A37" s="29">
        <v>146</v>
      </c>
      <c r="B37" s="4" t="s">
        <v>290</v>
      </c>
      <c r="C37" s="2" t="s">
        <v>291</v>
      </c>
      <c r="D37" s="30" t="s">
        <v>292</v>
      </c>
      <c r="E37" s="2" t="s">
        <v>20</v>
      </c>
      <c r="F37" s="2" t="s">
        <v>222</v>
      </c>
      <c r="G37" s="31" t="s">
        <v>42</v>
      </c>
      <c r="H37" s="31" t="s">
        <v>42</v>
      </c>
      <c r="I37" s="31" t="s">
        <v>42</v>
      </c>
      <c r="J37" s="34">
        <v>43245</v>
      </c>
      <c r="K37" s="2" t="s">
        <v>293</v>
      </c>
      <c r="L37" s="2" t="s">
        <v>294</v>
      </c>
      <c r="M37" s="2">
        <v>4044.24</v>
      </c>
      <c r="N37" s="2" t="s">
        <v>225</v>
      </c>
      <c r="O37" s="2" t="s">
        <v>295</v>
      </c>
      <c r="P37" s="2" t="s">
        <v>296</v>
      </c>
    </row>
    <row r="38" spans="1:16" s="18" customFormat="1" ht="14.1" customHeight="1" x14ac:dyDescent="0.15">
      <c r="A38" s="29">
        <v>152</v>
      </c>
      <c r="B38" s="4" t="s">
        <v>297</v>
      </c>
      <c r="C38" s="2" t="s">
        <v>298</v>
      </c>
      <c r="D38" s="30" t="s">
        <v>299</v>
      </c>
      <c r="E38" s="2" t="s">
        <v>20</v>
      </c>
      <c r="F38" s="2" t="s">
        <v>222</v>
      </c>
      <c r="G38" s="31" t="s">
        <v>32</v>
      </c>
      <c r="H38" s="31">
        <v>2020</v>
      </c>
      <c r="I38" s="31" t="s">
        <v>23</v>
      </c>
      <c r="J38" s="34">
        <v>42895</v>
      </c>
      <c r="K38" s="2" t="s">
        <v>300</v>
      </c>
      <c r="L38" s="2" t="s">
        <v>301</v>
      </c>
      <c r="M38" s="2">
        <v>10000</v>
      </c>
      <c r="N38" s="2" t="s">
        <v>246</v>
      </c>
      <c r="O38" s="2" t="s">
        <v>247</v>
      </c>
      <c r="P38" s="2" t="s">
        <v>248</v>
      </c>
    </row>
    <row r="39" spans="1:16" s="18" customFormat="1" ht="14.1" customHeight="1" x14ac:dyDescent="0.15">
      <c r="A39" s="29">
        <v>155</v>
      </c>
      <c r="B39" s="4" t="s">
        <v>302</v>
      </c>
      <c r="C39" s="2" t="s">
        <v>303</v>
      </c>
      <c r="D39" s="30" t="s">
        <v>304</v>
      </c>
      <c r="E39" s="2" t="s">
        <v>20</v>
      </c>
      <c r="F39" s="2" t="s">
        <v>222</v>
      </c>
      <c r="G39" s="31" t="s">
        <v>243</v>
      </c>
      <c r="H39" s="31">
        <v>2020</v>
      </c>
      <c r="I39" s="31" t="s">
        <v>23</v>
      </c>
      <c r="J39" s="34">
        <v>42643</v>
      </c>
      <c r="K39" s="2" t="s">
        <v>305</v>
      </c>
      <c r="L39" s="2" t="s">
        <v>306</v>
      </c>
      <c r="M39" s="2">
        <v>3000</v>
      </c>
      <c r="N39" s="2" t="s">
        <v>246</v>
      </c>
      <c r="O39" s="2" t="s">
        <v>307</v>
      </c>
      <c r="P39" s="2" t="s">
        <v>308</v>
      </c>
    </row>
    <row r="40" spans="1:16" s="18" customFormat="1" ht="14.1" customHeight="1" x14ac:dyDescent="0.15">
      <c r="A40" s="29">
        <v>156</v>
      </c>
      <c r="B40" s="4" t="s">
        <v>309</v>
      </c>
      <c r="C40" s="2" t="s">
        <v>310</v>
      </c>
      <c r="D40" s="30" t="s">
        <v>311</v>
      </c>
      <c r="E40" s="2" t="s">
        <v>20</v>
      </c>
      <c r="F40" s="2" t="s">
        <v>222</v>
      </c>
      <c r="G40" s="31" t="s">
        <v>312</v>
      </c>
      <c r="H40" s="31" t="s">
        <v>58</v>
      </c>
      <c r="I40" s="31" t="s">
        <v>59</v>
      </c>
      <c r="J40" s="34">
        <v>42735</v>
      </c>
      <c r="K40" s="2" t="s">
        <v>313</v>
      </c>
      <c r="L40" s="2" t="s">
        <v>314</v>
      </c>
      <c r="M40" s="2">
        <v>4000</v>
      </c>
      <c r="N40" s="2" t="s">
        <v>246</v>
      </c>
      <c r="O40" s="2" t="s">
        <v>315</v>
      </c>
      <c r="P40" s="2" t="s">
        <v>316</v>
      </c>
    </row>
    <row r="41" spans="1:16" s="18" customFormat="1" ht="14.1" customHeight="1" x14ac:dyDescent="0.15">
      <c r="A41" s="29">
        <v>158</v>
      </c>
      <c r="B41" s="4" t="s">
        <v>317</v>
      </c>
      <c r="C41" s="2" t="s">
        <v>318</v>
      </c>
      <c r="D41" s="30" t="s">
        <v>319</v>
      </c>
      <c r="E41" s="2" t="s">
        <v>20</v>
      </c>
      <c r="F41" s="2" t="s">
        <v>222</v>
      </c>
      <c r="G41" s="31" t="s">
        <v>168</v>
      </c>
      <c r="H41" s="31">
        <v>2019</v>
      </c>
      <c r="I41" s="31" t="s">
        <v>23</v>
      </c>
      <c r="J41" s="34">
        <v>42735</v>
      </c>
      <c r="K41" s="2" t="s">
        <v>320</v>
      </c>
      <c r="L41" s="2" t="s">
        <v>306</v>
      </c>
      <c r="M41" s="2">
        <v>3000</v>
      </c>
      <c r="N41" s="2" t="s">
        <v>246</v>
      </c>
      <c r="O41" s="2" t="s">
        <v>315</v>
      </c>
      <c r="P41" s="2" t="s">
        <v>316</v>
      </c>
    </row>
    <row r="42" spans="1:16" s="18" customFormat="1" ht="14.1" customHeight="1" x14ac:dyDescent="0.15">
      <c r="A42" s="29">
        <v>159</v>
      </c>
      <c r="B42" s="4" t="s">
        <v>321</v>
      </c>
      <c r="C42" s="2" t="s">
        <v>318</v>
      </c>
      <c r="D42" s="30" t="s">
        <v>319</v>
      </c>
      <c r="E42" s="2" t="s">
        <v>20</v>
      </c>
      <c r="F42" s="2" t="s">
        <v>222</v>
      </c>
      <c r="G42" s="31" t="s">
        <v>168</v>
      </c>
      <c r="H42" s="31">
        <v>2019</v>
      </c>
      <c r="I42" s="31" t="s">
        <v>23</v>
      </c>
      <c r="J42" s="34">
        <v>42735</v>
      </c>
      <c r="K42" s="2" t="s">
        <v>322</v>
      </c>
      <c r="L42" s="2" t="s">
        <v>323</v>
      </c>
      <c r="M42" s="2">
        <v>1000</v>
      </c>
      <c r="N42" s="2" t="s">
        <v>246</v>
      </c>
      <c r="O42" s="2" t="s">
        <v>315</v>
      </c>
      <c r="P42" s="2" t="s">
        <v>316</v>
      </c>
    </row>
    <row r="43" spans="1:16" s="18" customFormat="1" ht="14.1" customHeight="1" x14ac:dyDescent="0.15">
      <c r="A43" s="29">
        <v>162</v>
      </c>
      <c r="B43" s="4" t="s">
        <v>324</v>
      </c>
      <c r="C43" s="2" t="s">
        <v>325</v>
      </c>
      <c r="D43" s="30" t="s">
        <v>326</v>
      </c>
      <c r="E43" s="2" t="s">
        <v>20</v>
      </c>
      <c r="F43" s="2" t="s">
        <v>222</v>
      </c>
      <c r="G43" s="31" t="s">
        <v>42</v>
      </c>
      <c r="H43" s="31" t="s">
        <v>42</v>
      </c>
      <c r="I43" s="31" t="s">
        <v>42</v>
      </c>
      <c r="J43" s="34">
        <v>42895</v>
      </c>
      <c r="K43" s="2" t="s">
        <v>327</v>
      </c>
      <c r="L43" s="2" t="s">
        <v>328</v>
      </c>
      <c r="M43" s="2">
        <v>14200</v>
      </c>
      <c r="N43" s="2" t="s">
        <v>246</v>
      </c>
      <c r="O43" s="2" t="s">
        <v>247</v>
      </c>
      <c r="P43" s="2" t="s">
        <v>248</v>
      </c>
    </row>
    <row r="44" spans="1:16" s="18" customFormat="1" ht="14.1" customHeight="1" x14ac:dyDescent="0.15">
      <c r="A44" s="29">
        <v>164</v>
      </c>
      <c r="B44" s="4" t="s">
        <v>329</v>
      </c>
      <c r="C44" s="2" t="s">
        <v>330</v>
      </c>
      <c r="D44" s="30" t="s">
        <v>331</v>
      </c>
      <c r="E44" s="2" t="s">
        <v>20</v>
      </c>
      <c r="F44" s="2" t="s">
        <v>222</v>
      </c>
      <c r="G44" s="31" t="s">
        <v>42</v>
      </c>
      <c r="H44" s="31" t="s">
        <v>42</v>
      </c>
      <c r="I44" s="31" t="s">
        <v>42</v>
      </c>
      <c r="J44" s="34">
        <v>42968</v>
      </c>
      <c r="K44" s="2" t="s">
        <v>332</v>
      </c>
      <c r="L44" s="2" t="s">
        <v>333</v>
      </c>
      <c r="M44" s="2">
        <v>15600</v>
      </c>
      <c r="N44" s="2" t="s">
        <v>225</v>
      </c>
      <c r="O44" s="2" t="s">
        <v>334</v>
      </c>
      <c r="P44" s="2" t="s">
        <v>335</v>
      </c>
    </row>
    <row r="45" spans="1:16" s="18" customFormat="1" ht="14.1" customHeight="1" x14ac:dyDescent="0.15">
      <c r="A45" s="29">
        <v>168</v>
      </c>
      <c r="B45" s="4" t="s">
        <v>336</v>
      </c>
      <c r="C45" s="2" t="s">
        <v>337</v>
      </c>
      <c r="D45" s="30" t="s">
        <v>338</v>
      </c>
      <c r="E45" s="2" t="s">
        <v>20</v>
      </c>
      <c r="F45" s="2" t="s">
        <v>222</v>
      </c>
      <c r="G45" s="31" t="s">
        <v>42</v>
      </c>
      <c r="H45" s="31" t="s">
        <v>42</v>
      </c>
      <c r="I45" s="31" t="s">
        <v>42</v>
      </c>
      <c r="J45" s="34">
        <v>42921</v>
      </c>
      <c r="K45" s="2" t="s">
        <v>339</v>
      </c>
      <c r="L45" s="2" t="s">
        <v>340</v>
      </c>
      <c r="M45" s="2">
        <v>5000</v>
      </c>
      <c r="N45" s="2" t="s">
        <v>246</v>
      </c>
      <c r="O45" s="2" t="s">
        <v>261</v>
      </c>
      <c r="P45" s="2" t="s">
        <v>262</v>
      </c>
    </row>
    <row r="46" spans="1:16" s="18" customFormat="1" ht="14.1" customHeight="1" x14ac:dyDescent="0.15">
      <c r="A46" s="29">
        <v>171</v>
      </c>
      <c r="B46" s="4" t="s">
        <v>341</v>
      </c>
      <c r="C46" s="2" t="s">
        <v>342</v>
      </c>
      <c r="D46" s="30" t="s">
        <v>343</v>
      </c>
      <c r="E46" s="2" t="s">
        <v>20</v>
      </c>
      <c r="F46" s="2" t="s">
        <v>222</v>
      </c>
      <c r="G46" s="31" t="s">
        <v>42</v>
      </c>
      <c r="H46" s="31" t="s">
        <v>42</v>
      </c>
      <c r="I46" s="31" t="s">
        <v>42</v>
      </c>
      <c r="J46" s="34">
        <v>42921</v>
      </c>
      <c r="K46" s="2" t="s">
        <v>344</v>
      </c>
      <c r="L46" s="2" t="s">
        <v>345</v>
      </c>
      <c r="M46" s="2">
        <v>3088</v>
      </c>
      <c r="N46" s="2" t="s">
        <v>246</v>
      </c>
      <c r="O46" s="2" t="s">
        <v>261</v>
      </c>
      <c r="P46" s="2" t="s">
        <v>262</v>
      </c>
    </row>
    <row r="47" spans="1:16" s="18" customFormat="1" ht="14.1" customHeight="1" x14ac:dyDescent="0.15">
      <c r="A47" s="29">
        <v>172</v>
      </c>
      <c r="B47" s="4" t="s">
        <v>346</v>
      </c>
      <c r="C47" s="2" t="s">
        <v>347</v>
      </c>
      <c r="D47" s="30" t="s">
        <v>348</v>
      </c>
      <c r="E47" s="2" t="s">
        <v>20</v>
      </c>
      <c r="F47" s="2" t="s">
        <v>222</v>
      </c>
      <c r="G47" s="31" t="s">
        <v>42</v>
      </c>
      <c r="H47" s="31" t="s">
        <v>42</v>
      </c>
      <c r="I47" s="31" t="s">
        <v>42</v>
      </c>
      <c r="J47" s="34">
        <v>43038</v>
      </c>
      <c r="K47" s="2" t="s">
        <v>349</v>
      </c>
      <c r="L47" s="2" t="s">
        <v>350</v>
      </c>
      <c r="M47" s="2">
        <v>7891.86</v>
      </c>
      <c r="N47" s="2" t="s">
        <v>225</v>
      </c>
      <c r="O47" s="2" t="s">
        <v>238</v>
      </c>
      <c r="P47" s="2" t="s">
        <v>239</v>
      </c>
    </row>
    <row r="48" spans="1:16" s="18" customFormat="1" ht="14.1" customHeight="1" x14ac:dyDescent="0.15">
      <c r="A48" s="29">
        <v>176</v>
      </c>
      <c r="B48" s="4" t="s">
        <v>351</v>
      </c>
      <c r="C48" s="2" t="s">
        <v>352</v>
      </c>
      <c r="D48" s="30" t="s">
        <v>353</v>
      </c>
      <c r="E48" s="2" t="s">
        <v>20</v>
      </c>
      <c r="F48" s="2" t="s">
        <v>222</v>
      </c>
      <c r="G48" s="31" t="s">
        <v>354</v>
      </c>
      <c r="H48" s="31">
        <v>2019</v>
      </c>
      <c r="I48" s="31" t="s">
        <v>23</v>
      </c>
      <c r="J48" s="34">
        <v>42795</v>
      </c>
      <c r="K48" s="2" t="s">
        <v>355</v>
      </c>
      <c r="L48" s="2" t="s">
        <v>356</v>
      </c>
      <c r="M48" s="2">
        <v>5000</v>
      </c>
      <c r="N48" s="2" t="s">
        <v>246</v>
      </c>
      <c r="O48" s="2" t="s">
        <v>357</v>
      </c>
      <c r="P48" s="2" t="s">
        <v>358</v>
      </c>
    </row>
    <row r="49" spans="1:17" s="18" customFormat="1" ht="14.1" customHeight="1" x14ac:dyDescent="0.15">
      <c r="A49" s="29">
        <v>177</v>
      </c>
      <c r="B49" s="4" t="s">
        <v>359</v>
      </c>
      <c r="C49" s="2" t="s">
        <v>352</v>
      </c>
      <c r="D49" s="30" t="s">
        <v>353</v>
      </c>
      <c r="E49" s="2" t="s">
        <v>20</v>
      </c>
      <c r="F49" s="2" t="s">
        <v>222</v>
      </c>
      <c r="G49" s="31" t="s">
        <v>354</v>
      </c>
      <c r="H49" s="31">
        <v>2019</v>
      </c>
      <c r="I49" s="31" t="s">
        <v>23</v>
      </c>
      <c r="J49" s="34">
        <v>42795</v>
      </c>
      <c r="K49" s="2" t="s">
        <v>360</v>
      </c>
      <c r="L49" s="2" t="s">
        <v>361</v>
      </c>
      <c r="M49" s="2">
        <v>50000</v>
      </c>
      <c r="N49" s="2" t="s">
        <v>246</v>
      </c>
      <c r="O49" s="2" t="s">
        <v>357</v>
      </c>
      <c r="P49" s="2" t="s">
        <v>358</v>
      </c>
    </row>
    <row r="50" spans="1:17" s="18" customFormat="1" ht="14.1" customHeight="1" x14ac:dyDescent="0.15">
      <c r="A50" s="29">
        <v>180</v>
      </c>
      <c r="B50" s="4" t="s">
        <v>362</v>
      </c>
      <c r="C50" s="2" t="s">
        <v>363</v>
      </c>
      <c r="D50" s="30" t="s">
        <v>364</v>
      </c>
      <c r="E50" s="2" t="s">
        <v>20</v>
      </c>
      <c r="F50" s="2" t="s">
        <v>365</v>
      </c>
      <c r="G50" s="31" t="s">
        <v>366</v>
      </c>
      <c r="H50" s="31" t="s">
        <v>126</v>
      </c>
      <c r="I50" s="31" t="s">
        <v>23</v>
      </c>
      <c r="J50" s="34">
        <v>42662</v>
      </c>
      <c r="K50" s="2" t="s">
        <v>367</v>
      </c>
      <c r="L50" s="2" t="s">
        <v>12</v>
      </c>
      <c r="M50" s="2">
        <v>50000</v>
      </c>
      <c r="N50" s="2" t="s">
        <v>368</v>
      </c>
      <c r="O50" s="2" t="s">
        <v>369</v>
      </c>
      <c r="P50" s="2" t="s">
        <v>370</v>
      </c>
      <c r="Q50" s="18" t="s">
        <v>371</v>
      </c>
    </row>
    <row r="51" spans="1:17" s="18" customFormat="1" ht="14.1" customHeight="1" x14ac:dyDescent="0.15">
      <c r="A51" s="29">
        <v>181</v>
      </c>
      <c r="B51" s="4" t="s">
        <v>372</v>
      </c>
      <c r="C51" s="2" t="s">
        <v>373</v>
      </c>
      <c r="D51" s="30" t="s">
        <v>374</v>
      </c>
      <c r="E51" s="2" t="s">
        <v>20</v>
      </c>
      <c r="F51" s="2" t="s">
        <v>365</v>
      </c>
      <c r="G51" s="31" t="s">
        <v>375</v>
      </c>
      <c r="H51" s="31" t="s">
        <v>58</v>
      </c>
      <c r="I51" s="31" t="s">
        <v>59</v>
      </c>
      <c r="J51" s="34">
        <v>42662</v>
      </c>
      <c r="K51" s="2" t="s">
        <v>376</v>
      </c>
      <c r="L51" s="2" t="s">
        <v>377</v>
      </c>
      <c r="M51" s="2">
        <v>0</v>
      </c>
      <c r="N51" s="2" t="s">
        <v>368</v>
      </c>
      <c r="O51" s="2" t="s">
        <v>378</v>
      </c>
      <c r="P51" s="2" t="s">
        <v>370</v>
      </c>
      <c r="Q51" s="18" t="s">
        <v>379</v>
      </c>
    </row>
    <row r="52" spans="1:17" s="18" customFormat="1" ht="14.1" customHeight="1" x14ac:dyDescent="0.15">
      <c r="A52" s="29">
        <v>187</v>
      </c>
      <c r="B52" s="4" t="s">
        <v>380</v>
      </c>
      <c r="C52" s="2" t="s">
        <v>381</v>
      </c>
      <c r="D52" s="30" t="s">
        <v>382</v>
      </c>
      <c r="E52" s="2" t="s">
        <v>20</v>
      </c>
      <c r="F52" s="2" t="s">
        <v>365</v>
      </c>
      <c r="G52" s="31" t="s">
        <v>42</v>
      </c>
      <c r="H52" s="31" t="s">
        <v>42</v>
      </c>
      <c r="I52" s="31" t="s">
        <v>42</v>
      </c>
      <c r="J52" s="34">
        <v>42662</v>
      </c>
      <c r="K52" s="2" t="s">
        <v>383</v>
      </c>
      <c r="L52" s="2" t="s">
        <v>12</v>
      </c>
      <c r="M52" s="2">
        <v>50000</v>
      </c>
      <c r="N52" s="2" t="s">
        <v>368</v>
      </c>
      <c r="O52" s="2" t="s">
        <v>384</v>
      </c>
      <c r="P52" s="2" t="s">
        <v>385</v>
      </c>
    </row>
    <row r="53" spans="1:17" s="18" customFormat="1" ht="14.1" customHeight="1" x14ac:dyDescent="0.15">
      <c r="A53" s="29">
        <v>192</v>
      </c>
      <c r="B53" s="4" t="s">
        <v>386</v>
      </c>
      <c r="C53" s="2" t="s">
        <v>387</v>
      </c>
      <c r="D53" s="30" t="s">
        <v>388</v>
      </c>
      <c r="E53" s="2" t="s">
        <v>20</v>
      </c>
      <c r="F53" s="2" t="s">
        <v>365</v>
      </c>
      <c r="G53" s="31" t="s">
        <v>42</v>
      </c>
      <c r="H53" s="31" t="s">
        <v>42</v>
      </c>
      <c r="I53" s="31" t="s">
        <v>42</v>
      </c>
      <c r="J53" s="34">
        <v>43341</v>
      </c>
      <c r="K53" s="2" t="s">
        <v>389</v>
      </c>
      <c r="L53" s="2" t="s">
        <v>390</v>
      </c>
      <c r="M53" s="2">
        <v>200000</v>
      </c>
      <c r="N53" s="2" t="s">
        <v>368</v>
      </c>
      <c r="O53" s="2" t="s">
        <v>391</v>
      </c>
      <c r="P53" s="2" t="s">
        <v>392</v>
      </c>
    </row>
    <row r="54" spans="1:17" s="18" customFormat="1" ht="14.1" customHeight="1" x14ac:dyDescent="0.15">
      <c r="A54" s="29">
        <v>193</v>
      </c>
      <c r="B54" s="4" t="s">
        <v>393</v>
      </c>
      <c r="C54" s="2" t="s">
        <v>394</v>
      </c>
      <c r="D54" s="64" t="s">
        <v>395</v>
      </c>
      <c r="E54" s="2" t="s">
        <v>20</v>
      </c>
      <c r="F54" s="2" t="s">
        <v>365</v>
      </c>
      <c r="G54" s="31" t="s">
        <v>125</v>
      </c>
      <c r="H54" s="31">
        <v>2020</v>
      </c>
      <c r="I54" s="31" t="s">
        <v>23</v>
      </c>
      <c r="J54" s="34">
        <v>42662</v>
      </c>
      <c r="K54" s="2" t="s">
        <v>396</v>
      </c>
      <c r="L54" s="2" t="s">
        <v>12</v>
      </c>
      <c r="M54" s="2">
        <v>50000</v>
      </c>
      <c r="N54" s="2" t="s">
        <v>368</v>
      </c>
      <c r="O54" s="2" t="s">
        <v>397</v>
      </c>
      <c r="P54" s="2" t="s">
        <v>370</v>
      </c>
      <c r="Q54" s="18" t="s">
        <v>398</v>
      </c>
    </row>
    <row r="55" spans="1:17" s="18" customFormat="1" ht="14.1" customHeight="1" x14ac:dyDescent="0.15">
      <c r="A55" s="29">
        <v>195</v>
      </c>
      <c r="B55" s="4" t="s">
        <v>399</v>
      </c>
      <c r="C55" s="2" t="s">
        <v>400</v>
      </c>
      <c r="D55" s="30" t="s">
        <v>401</v>
      </c>
      <c r="E55" s="2" t="s">
        <v>20</v>
      </c>
      <c r="F55" s="2" t="s">
        <v>365</v>
      </c>
      <c r="G55" s="31" t="s">
        <v>42</v>
      </c>
      <c r="H55" s="31" t="s">
        <v>42</v>
      </c>
      <c r="I55" s="31" t="s">
        <v>42</v>
      </c>
      <c r="J55" s="34">
        <v>43271</v>
      </c>
      <c r="K55" s="2" t="s">
        <v>402</v>
      </c>
      <c r="L55" s="2" t="s">
        <v>403</v>
      </c>
      <c r="M55" s="2">
        <v>200000</v>
      </c>
      <c r="N55" s="2" t="s">
        <v>368</v>
      </c>
      <c r="O55" s="2" t="s">
        <v>404</v>
      </c>
      <c r="P55" s="2" t="s">
        <v>405</v>
      </c>
    </row>
    <row r="56" spans="1:17" s="18" customFormat="1" ht="14.1" customHeight="1" x14ac:dyDescent="0.15">
      <c r="A56" s="29">
        <v>197</v>
      </c>
      <c r="B56" s="4" t="s">
        <v>406</v>
      </c>
      <c r="C56" s="2" t="s">
        <v>407</v>
      </c>
      <c r="D56" s="30" t="s">
        <v>408</v>
      </c>
      <c r="E56" s="2" t="s">
        <v>20</v>
      </c>
      <c r="F56" s="2" t="s">
        <v>365</v>
      </c>
      <c r="G56" s="31" t="s">
        <v>42</v>
      </c>
      <c r="H56" s="31" t="s">
        <v>42</v>
      </c>
      <c r="I56" s="31" t="s">
        <v>42</v>
      </c>
      <c r="J56" s="34">
        <v>42662</v>
      </c>
      <c r="K56" s="2" t="s">
        <v>409</v>
      </c>
      <c r="L56" s="2" t="s">
        <v>12</v>
      </c>
      <c r="M56" s="2">
        <v>20000</v>
      </c>
      <c r="N56" s="2" t="s">
        <v>368</v>
      </c>
      <c r="O56" s="2" t="s">
        <v>410</v>
      </c>
      <c r="P56" s="2" t="s">
        <v>370</v>
      </c>
    </row>
    <row r="57" spans="1:17" s="18" customFormat="1" ht="14.1" customHeight="1" x14ac:dyDescent="0.15">
      <c r="A57" s="29">
        <v>200</v>
      </c>
      <c r="B57" s="4" t="s">
        <v>411</v>
      </c>
      <c r="C57" s="2" t="s">
        <v>412</v>
      </c>
      <c r="D57" s="30" t="s">
        <v>413</v>
      </c>
      <c r="E57" s="2" t="s">
        <v>20</v>
      </c>
      <c r="F57" s="2" t="s">
        <v>365</v>
      </c>
      <c r="G57" s="31" t="s">
        <v>414</v>
      </c>
      <c r="H57" s="31" t="s">
        <v>58</v>
      </c>
      <c r="I57" s="31" t="s">
        <v>59</v>
      </c>
      <c r="J57" s="34">
        <v>43341</v>
      </c>
      <c r="K57" s="2" t="s">
        <v>415</v>
      </c>
      <c r="L57" s="2" t="s">
        <v>416</v>
      </c>
      <c r="M57" s="2">
        <v>203000</v>
      </c>
      <c r="N57" s="2" t="s">
        <v>368</v>
      </c>
      <c r="O57" s="2" t="s">
        <v>417</v>
      </c>
      <c r="P57" s="2" t="s">
        <v>418</v>
      </c>
    </row>
    <row r="58" spans="1:17" s="18" customFormat="1" ht="14.1" customHeight="1" x14ac:dyDescent="0.15">
      <c r="A58" s="29">
        <v>201</v>
      </c>
      <c r="B58" s="4" t="s">
        <v>419</v>
      </c>
      <c r="C58" s="2" t="s">
        <v>412</v>
      </c>
      <c r="D58" s="30" t="s">
        <v>413</v>
      </c>
      <c r="E58" s="2" t="s">
        <v>20</v>
      </c>
      <c r="F58" s="2" t="s">
        <v>365</v>
      </c>
      <c r="G58" s="31" t="s">
        <v>414</v>
      </c>
      <c r="H58" s="31" t="s">
        <v>58</v>
      </c>
      <c r="I58" s="31" t="s">
        <v>59</v>
      </c>
      <c r="J58" s="34">
        <v>43271</v>
      </c>
      <c r="K58" s="2" t="s">
        <v>420</v>
      </c>
      <c r="L58" s="2" t="s">
        <v>421</v>
      </c>
      <c r="M58" s="2">
        <v>203000</v>
      </c>
      <c r="N58" s="2" t="s">
        <v>368</v>
      </c>
      <c r="O58" s="2" t="s">
        <v>422</v>
      </c>
      <c r="P58" s="2" t="s">
        <v>423</v>
      </c>
    </row>
    <row r="59" spans="1:17" s="18" customFormat="1" ht="14.1" customHeight="1" x14ac:dyDescent="0.15">
      <c r="A59" s="29">
        <v>202</v>
      </c>
      <c r="B59" s="4" t="s">
        <v>424</v>
      </c>
      <c r="C59" s="2" t="s">
        <v>425</v>
      </c>
      <c r="D59" s="30" t="s">
        <v>426</v>
      </c>
      <c r="E59" s="2" t="s">
        <v>20</v>
      </c>
      <c r="F59" s="2" t="s">
        <v>365</v>
      </c>
      <c r="G59" s="31" t="s">
        <v>42</v>
      </c>
      <c r="H59" s="31" t="s">
        <v>42</v>
      </c>
      <c r="I59" s="31" t="s">
        <v>42</v>
      </c>
      <c r="J59" s="34">
        <v>42662</v>
      </c>
      <c r="K59" s="2" t="s">
        <v>427</v>
      </c>
      <c r="L59" s="2" t="s">
        <v>12</v>
      </c>
      <c r="M59" s="2">
        <v>10000</v>
      </c>
      <c r="N59" s="2" t="s">
        <v>368</v>
      </c>
      <c r="O59" s="2" t="s">
        <v>428</v>
      </c>
      <c r="P59" s="2" t="s">
        <v>370</v>
      </c>
    </row>
    <row r="60" spans="1:17" s="18" customFormat="1" ht="14.1" customHeight="1" x14ac:dyDescent="0.15">
      <c r="A60" s="29">
        <v>204</v>
      </c>
      <c r="B60" s="4" t="s">
        <v>429</v>
      </c>
      <c r="C60" s="2" t="s">
        <v>430</v>
      </c>
      <c r="D60" s="30" t="s">
        <v>431</v>
      </c>
      <c r="E60" s="2" t="s">
        <v>20</v>
      </c>
      <c r="F60" s="2" t="s">
        <v>365</v>
      </c>
      <c r="G60" s="31" t="s">
        <v>414</v>
      </c>
      <c r="H60" s="31" t="s">
        <v>58</v>
      </c>
      <c r="I60" s="31" t="s">
        <v>59</v>
      </c>
      <c r="J60" s="34">
        <v>43291</v>
      </c>
      <c r="K60" s="2" t="s">
        <v>432</v>
      </c>
      <c r="L60" s="2" t="s">
        <v>433</v>
      </c>
      <c r="M60" s="2">
        <v>10000</v>
      </c>
      <c r="N60" s="2" t="s">
        <v>368</v>
      </c>
      <c r="O60" s="2" t="s">
        <v>434</v>
      </c>
      <c r="P60" s="2" t="s">
        <v>435</v>
      </c>
    </row>
    <row r="61" spans="1:17" s="18" customFormat="1" ht="14.1" customHeight="1" x14ac:dyDescent="0.15">
      <c r="A61" s="29">
        <v>205</v>
      </c>
      <c r="B61" s="4" t="s">
        <v>436</v>
      </c>
      <c r="C61" s="2" t="s">
        <v>437</v>
      </c>
      <c r="D61" s="30" t="s">
        <v>438</v>
      </c>
      <c r="E61" s="2" t="s">
        <v>20</v>
      </c>
      <c r="F61" s="2" t="s">
        <v>365</v>
      </c>
      <c r="G61" s="31" t="s">
        <v>42</v>
      </c>
      <c r="H61" s="31" t="s">
        <v>42</v>
      </c>
      <c r="I61" s="31" t="s">
        <v>42</v>
      </c>
      <c r="J61" s="34">
        <v>42662</v>
      </c>
      <c r="K61" s="2" t="s">
        <v>439</v>
      </c>
      <c r="L61" s="2" t="s">
        <v>12</v>
      </c>
      <c r="M61" s="2">
        <v>50000</v>
      </c>
      <c r="N61" s="2" t="s">
        <v>368</v>
      </c>
      <c r="O61" s="2" t="s">
        <v>440</v>
      </c>
      <c r="P61" s="2" t="s">
        <v>385</v>
      </c>
    </row>
    <row r="62" spans="1:17" s="18" customFormat="1" ht="14.1" customHeight="1" x14ac:dyDescent="0.15">
      <c r="A62" s="29">
        <v>210</v>
      </c>
      <c r="B62" s="4" t="s">
        <v>441</v>
      </c>
      <c r="C62" s="2" t="s">
        <v>442</v>
      </c>
      <c r="D62" s="30" t="s">
        <v>443</v>
      </c>
      <c r="E62" s="2" t="s">
        <v>20</v>
      </c>
      <c r="F62" s="2" t="s">
        <v>365</v>
      </c>
      <c r="G62" s="31" t="s">
        <v>414</v>
      </c>
      <c r="H62" s="31" t="s">
        <v>58</v>
      </c>
      <c r="I62" s="31" t="s">
        <v>59</v>
      </c>
      <c r="J62" s="34">
        <v>43236</v>
      </c>
      <c r="K62" s="2" t="s">
        <v>444</v>
      </c>
      <c r="L62" s="2" t="s">
        <v>445</v>
      </c>
      <c r="M62" s="2">
        <v>1000</v>
      </c>
      <c r="N62" s="2" t="s">
        <v>368</v>
      </c>
      <c r="O62" s="2" t="s">
        <v>446</v>
      </c>
      <c r="P62" s="2" t="s">
        <v>447</v>
      </c>
    </row>
    <row r="63" spans="1:17" s="18" customFormat="1" ht="14.1" customHeight="1" x14ac:dyDescent="0.15">
      <c r="A63" s="29">
        <v>211</v>
      </c>
      <c r="B63" s="4" t="s">
        <v>448</v>
      </c>
      <c r="C63" s="2" t="s">
        <v>449</v>
      </c>
      <c r="D63" s="30" t="s">
        <v>450</v>
      </c>
      <c r="E63" s="2" t="s">
        <v>20</v>
      </c>
      <c r="F63" s="2" t="s">
        <v>365</v>
      </c>
      <c r="G63" s="31" t="s">
        <v>414</v>
      </c>
      <c r="H63" s="31" t="s">
        <v>58</v>
      </c>
      <c r="I63" s="31" t="s">
        <v>66</v>
      </c>
      <c r="J63" s="34">
        <v>43341</v>
      </c>
      <c r="K63" s="2" t="s">
        <v>451</v>
      </c>
      <c r="L63" s="2" t="s">
        <v>452</v>
      </c>
      <c r="M63" s="2">
        <v>200000</v>
      </c>
      <c r="N63" s="2" t="s">
        <v>368</v>
      </c>
      <c r="O63" s="2" t="s">
        <v>453</v>
      </c>
      <c r="P63" s="2" t="s">
        <v>454</v>
      </c>
    </row>
    <row r="64" spans="1:17" s="18" customFormat="1" ht="14.1" customHeight="1" x14ac:dyDescent="0.15">
      <c r="A64" s="29">
        <v>212</v>
      </c>
      <c r="B64" s="4" t="s">
        <v>455</v>
      </c>
      <c r="C64" s="2" t="s">
        <v>456</v>
      </c>
      <c r="D64" s="30" t="s">
        <v>457</v>
      </c>
      <c r="E64" s="2" t="s">
        <v>20</v>
      </c>
      <c r="F64" s="2" t="s">
        <v>365</v>
      </c>
      <c r="G64" s="31" t="s">
        <v>42</v>
      </c>
      <c r="H64" s="31" t="s">
        <v>42</v>
      </c>
      <c r="I64" s="31" t="s">
        <v>42</v>
      </c>
      <c r="J64" s="34">
        <v>43341</v>
      </c>
      <c r="K64" s="2" t="s">
        <v>458</v>
      </c>
      <c r="L64" s="2" t="s">
        <v>459</v>
      </c>
      <c r="M64" s="2">
        <v>20000</v>
      </c>
      <c r="N64" s="2" t="s">
        <v>368</v>
      </c>
      <c r="O64" s="2" t="s">
        <v>460</v>
      </c>
      <c r="P64" s="2" t="s">
        <v>461</v>
      </c>
    </row>
    <row r="65" spans="1:16" s="18" customFormat="1" ht="14.1" customHeight="1" x14ac:dyDescent="0.15">
      <c r="A65" s="29">
        <v>213</v>
      </c>
      <c r="B65" s="4" t="s">
        <v>462</v>
      </c>
      <c r="C65" s="2" t="s">
        <v>463</v>
      </c>
      <c r="D65" s="30" t="s">
        <v>464</v>
      </c>
      <c r="E65" s="2" t="s">
        <v>20</v>
      </c>
      <c r="F65" s="2" t="s">
        <v>365</v>
      </c>
      <c r="G65" s="31" t="s">
        <v>32</v>
      </c>
      <c r="H65" s="31">
        <v>2020</v>
      </c>
      <c r="I65" s="31" t="s">
        <v>23</v>
      </c>
      <c r="J65" s="34">
        <v>43271</v>
      </c>
      <c r="K65" s="2" t="s">
        <v>465</v>
      </c>
      <c r="L65" s="2" t="s">
        <v>466</v>
      </c>
      <c r="M65" s="2">
        <v>200000</v>
      </c>
      <c r="N65" s="2" t="s">
        <v>368</v>
      </c>
      <c r="O65" s="2" t="s">
        <v>467</v>
      </c>
      <c r="P65" s="2" t="s">
        <v>468</v>
      </c>
    </row>
    <row r="66" spans="1:16" s="18" customFormat="1" ht="14.1" customHeight="1" x14ac:dyDescent="0.15">
      <c r="A66" s="29">
        <v>222</v>
      </c>
      <c r="B66" s="4" t="s">
        <v>469</v>
      </c>
      <c r="C66" s="4" t="s">
        <v>470</v>
      </c>
      <c r="D66" s="30" t="s">
        <v>471</v>
      </c>
      <c r="E66" s="4" t="s">
        <v>188</v>
      </c>
      <c r="F66" s="4" t="s">
        <v>472</v>
      </c>
      <c r="G66" s="31" t="s">
        <v>32</v>
      </c>
      <c r="H66" s="31">
        <v>2020</v>
      </c>
      <c r="I66" s="31" t="s">
        <v>23</v>
      </c>
      <c r="J66" s="5">
        <v>43279</v>
      </c>
      <c r="K66" s="4" t="s">
        <v>473</v>
      </c>
      <c r="L66" s="4" t="s">
        <v>474</v>
      </c>
      <c r="M66" s="4">
        <v>10000</v>
      </c>
      <c r="N66" s="4" t="s">
        <v>475</v>
      </c>
      <c r="O66" s="4" t="s">
        <v>476</v>
      </c>
      <c r="P66" s="2" t="s">
        <v>477</v>
      </c>
    </row>
    <row r="67" spans="1:16" s="18" customFormat="1" ht="14.1" customHeight="1" x14ac:dyDescent="0.15">
      <c r="A67" s="29">
        <v>225</v>
      </c>
      <c r="B67" s="4" t="s">
        <v>478</v>
      </c>
      <c r="C67" s="4" t="s">
        <v>479</v>
      </c>
      <c r="D67" s="30" t="s">
        <v>480</v>
      </c>
      <c r="E67" s="4" t="s">
        <v>188</v>
      </c>
      <c r="F67" s="4" t="s">
        <v>472</v>
      </c>
      <c r="G67" s="31" t="s">
        <v>125</v>
      </c>
      <c r="H67" s="31" t="s">
        <v>126</v>
      </c>
      <c r="I67" s="31" t="s">
        <v>23</v>
      </c>
      <c r="J67" s="5">
        <v>42972</v>
      </c>
      <c r="K67" s="4" t="s">
        <v>481</v>
      </c>
      <c r="L67" s="4" t="s">
        <v>482</v>
      </c>
      <c r="M67" s="4">
        <v>30000</v>
      </c>
      <c r="N67" s="4" t="s">
        <v>475</v>
      </c>
      <c r="O67" s="4" t="s">
        <v>483</v>
      </c>
      <c r="P67" s="2" t="s">
        <v>484</v>
      </c>
    </row>
    <row r="68" spans="1:16" s="18" customFormat="1" ht="14.1" customHeight="1" x14ac:dyDescent="0.15">
      <c r="A68" s="29">
        <v>226</v>
      </c>
      <c r="B68" s="4" t="s">
        <v>485</v>
      </c>
      <c r="C68" s="4" t="s">
        <v>486</v>
      </c>
      <c r="D68" s="30" t="s">
        <v>487</v>
      </c>
      <c r="E68" s="4" t="s">
        <v>188</v>
      </c>
      <c r="F68" s="4" t="s">
        <v>472</v>
      </c>
      <c r="G68" s="31" t="s">
        <v>125</v>
      </c>
      <c r="H68" s="31" t="s">
        <v>126</v>
      </c>
      <c r="I68" s="31" t="s">
        <v>23</v>
      </c>
      <c r="J68" s="5">
        <v>42972</v>
      </c>
      <c r="K68" s="4" t="s">
        <v>488</v>
      </c>
      <c r="L68" s="4" t="s">
        <v>489</v>
      </c>
      <c r="M68" s="4">
        <v>50000</v>
      </c>
      <c r="N68" s="4" t="s">
        <v>475</v>
      </c>
      <c r="O68" s="4" t="s">
        <v>490</v>
      </c>
      <c r="P68" s="2" t="s">
        <v>491</v>
      </c>
    </row>
    <row r="69" spans="1:16" s="18" customFormat="1" ht="14.1" customHeight="1" x14ac:dyDescent="0.15">
      <c r="A69" s="29">
        <v>228</v>
      </c>
      <c r="B69" s="4" t="s">
        <v>492</v>
      </c>
      <c r="C69" s="4" t="s">
        <v>493</v>
      </c>
      <c r="D69" s="30" t="s">
        <v>494</v>
      </c>
      <c r="E69" s="4" t="s">
        <v>188</v>
      </c>
      <c r="F69" s="4" t="s">
        <v>472</v>
      </c>
      <c r="G69" s="31" t="s">
        <v>125</v>
      </c>
      <c r="H69" s="31" t="s">
        <v>58</v>
      </c>
      <c r="I69" s="31" t="s">
        <v>66</v>
      </c>
      <c r="J69" s="5">
        <v>42972</v>
      </c>
      <c r="K69" s="4" t="s">
        <v>495</v>
      </c>
      <c r="L69" s="4" t="s">
        <v>496</v>
      </c>
      <c r="M69" s="4">
        <v>100000</v>
      </c>
      <c r="N69" s="4" t="s">
        <v>475</v>
      </c>
      <c r="O69" s="4" t="s">
        <v>497</v>
      </c>
      <c r="P69" s="2" t="s">
        <v>498</v>
      </c>
    </row>
    <row r="70" spans="1:16" s="18" customFormat="1" ht="14.1" customHeight="1" x14ac:dyDescent="0.15">
      <c r="A70" s="29">
        <v>229</v>
      </c>
      <c r="B70" s="4" t="s">
        <v>499</v>
      </c>
      <c r="C70" s="4" t="s">
        <v>493</v>
      </c>
      <c r="D70" s="30" t="s">
        <v>494</v>
      </c>
      <c r="E70" s="4" t="s">
        <v>188</v>
      </c>
      <c r="F70" s="4" t="s">
        <v>472</v>
      </c>
      <c r="G70" s="31" t="s">
        <v>125</v>
      </c>
      <c r="H70" s="31" t="s">
        <v>58</v>
      </c>
      <c r="I70" s="31" t="s">
        <v>66</v>
      </c>
      <c r="J70" s="5">
        <v>42972</v>
      </c>
      <c r="K70" s="4" t="s">
        <v>500</v>
      </c>
      <c r="L70" s="4" t="s">
        <v>501</v>
      </c>
      <c r="M70" s="4">
        <v>80000</v>
      </c>
      <c r="N70" s="4" t="s">
        <v>475</v>
      </c>
      <c r="O70" s="4" t="s">
        <v>502</v>
      </c>
      <c r="P70" s="2" t="s">
        <v>503</v>
      </c>
    </row>
    <row r="71" spans="1:16" s="18" customFormat="1" ht="14.1" customHeight="1" x14ac:dyDescent="0.15">
      <c r="A71" s="29">
        <v>231</v>
      </c>
      <c r="B71" s="4" t="s">
        <v>504</v>
      </c>
      <c r="C71" s="4" t="s">
        <v>505</v>
      </c>
      <c r="D71" s="30" t="s">
        <v>506</v>
      </c>
      <c r="E71" s="4" t="s">
        <v>188</v>
      </c>
      <c r="F71" s="4" t="s">
        <v>472</v>
      </c>
      <c r="G71" s="31" t="s">
        <v>32</v>
      </c>
      <c r="H71" s="31">
        <v>2020</v>
      </c>
      <c r="I71" s="31" t="s">
        <v>23</v>
      </c>
      <c r="J71" s="5">
        <v>43248</v>
      </c>
      <c r="K71" s="4" t="s">
        <v>507</v>
      </c>
      <c r="L71" s="4" t="s">
        <v>508</v>
      </c>
      <c r="M71" s="4">
        <v>2000</v>
      </c>
      <c r="N71" s="4" t="s">
        <v>475</v>
      </c>
      <c r="O71" s="4" t="s">
        <v>509</v>
      </c>
      <c r="P71" s="2" t="s">
        <v>510</v>
      </c>
    </row>
    <row r="72" spans="1:16" s="18" customFormat="1" ht="14.1" customHeight="1" x14ac:dyDescent="0.15">
      <c r="A72" s="29">
        <v>232</v>
      </c>
      <c r="B72" s="4" t="s">
        <v>511</v>
      </c>
      <c r="C72" s="4" t="s">
        <v>512</v>
      </c>
      <c r="D72" s="30" t="s">
        <v>513</v>
      </c>
      <c r="E72" s="4" t="s">
        <v>188</v>
      </c>
      <c r="F72" s="4" t="s">
        <v>472</v>
      </c>
      <c r="G72" s="31" t="s">
        <v>125</v>
      </c>
      <c r="H72" s="31" t="s">
        <v>58</v>
      </c>
      <c r="I72" s="31" t="s">
        <v>66</v>
      </c>
      <c r="J72" s="5">
        <v>42972</v>
      </c>
      <c r="K72" s="4" t="s">
        <v>514</v>
      </c>
      <c r="L72" s="4" t="s">
        <v>515</v>
      </c>
      <c r="M72" s="4">
        <v>50000</v>
      </c>
      <c r="N72" s="4" t="s">
        <v>475</v>
      </c>
      <c r="O72" s="4" t="s">
        <v>516</v>
      </c>
      <c r="P72" s="2" t="s">
        <v>517</v>
      </c>
    </row>
    <row r="73" spans="1:16" s="18" customFormat="1" ht="14.1" customHeight="1" x14ac:dyDescent="0.15">
      <c r="A73" s="29">
        <v>233</v>
      </c>
      <c r="B73" s="4" t="s">
        <v>518</v>
      </c>
      <c r="C73" s="4" t="s">
        <v>512</v>
      </c>
      <c r="D73" s="30" t="s">
        <v>513</v>
      </c>
      <c r="E73" s="4" t="s">
        <v>188</v>
      </c>
      <c r="F73" s="4" t="s">
        <v>472</v>
      </c>
      <c r="G73" s="31" t="s">
        <v>125</v>
      </c>
      <c r="H73" s="31" t="s">
        <v>58</v>
      </c>
      <c r="I73" s="31" t="s">
        <v>66</v>
      </c>
      <c r="J73" s="5">
        <v>42972</v>
      </c>
      <c r="K73" s="4" t="s">
        <v>519</v>
      </c>
      <c r="L73" s="4" t="s">
        <v>520</v>
      </c>
      <c r="M73" s="4">
        <v>30000</v>
      </c>
      <c r="N73" s="4" t="s">
        <v>475</v>
      </c>
      <c r="O73" s="4" t="s">
        <v>521</v>
      </c>
      <c r="P73" s="2" t="s">
        <v>522</v>
      </c>
    </row>
    <row r="74" spans="1:16" s="18" customFormat="1" ht="14.1" customHeight="1" x14ac:dyDescent="0.15">
      <c r="A74" s="29">
        <v>234</v>
      </c>
      <c r="B74" s="4" t="s">
        <v>523</v>
      </c>
      <c r="C74" s="4" t="s">
        <v>524</v>
      </c>
      <c r="D74" s="30" t="s">
        <v>525</v>
      </c>
      <c r="E74" s="4" t="s">
        <v>188</v>
      </c>
      <c r="F74" s="4" t="s">
        <v>472</v>
      </c>
      <c r="G74" s="31" t="s">
        <v>168</v>
      </c>
      <c r="H74" s="31">
        <v>2019</v>
      </c>
      <c r="I74" s="31" t="s">
        <v>23</v>
      </c>
      <c r="J74" s="5">
        <v>42978</v>
      </c>
      <c r="K74" s="4" t="s">
        <v>526</v>
      </c>
      <c r="L74" s="4" t="s">
        <v>527</v>
      </c>
      <c r="M74" s="4">
        <v>4000</v>
      </c>
      <c r="N74" s="4" t="s">
        <v>475</v>
      </c>
      <c r="O74" s="4" t="s">
        <v>528</v>
      </c>
      <c r="P74" s="2" t="s">
        <v>529</v>
      </c>
    </row>
    <row r="75" spans="1:16" s="18" customFormat="1" ht="14.1" customHeight="1" x14ac:dyDescent="0.15">
      <c r="A75" s="29">
        <v>235</v>
      </c>
      <c r="B75" s="4" t="s">
        <v>530</v>
      </c>
      <c r="C75" s="4" t="s">
        <v>531</v>
      </c>
      <c r="D75" s="30" t="s">
        <v>532</v>
      </c>
      <c r="E75" s="4" t="s">
        <v>188</v>
      </c>
      <c r="F75" s="4" t="s">
        <v>472</v>
      </c>
      <c r="G75" s="31" t="s">
        <v>168</v>
      </c>
      <c r="H75" s="31">
        <v>2019</v>
      </c>
      <c r="I75" s="31" t="s">
        <v>23</v>
      </c>
      <c r="J75" s="5">
        <v>42972</v>
      </c>
      <c r="K75" s="4" t="s">
        <v>533</v>
      </c>
      <c r="L75" s="4" t="s">
        <v>534</v>
      </c>
      <c r="M75" s="4">
        <v>10000</v>
      </c>
      <c r="N75" s="4" t="s">
        <v>475</v>
      </c>
      <c r="O75" s="4" t="s">
        <v>535</v>
      </c>
      <c r="P75" s="2" t="s">
        <v>536</v>
      </c>
    </row>
    <row r="76" spans="1:16" s="18" customFormat="1" ht="14.1" customHeight="1" x14ac:dyDescent="0.15">
      <c r="A76" s="29">
        <v>238</v>
      </c>
      <c r="B76" s="4" t="s">
        <v>537</v>
      </c>
      <c r="C76" s="4" t="s">
        <v>538</v>
      </c>
      <c r="D76" s="30" t="s">
        <v>539</v>
      </c>
      <c r="E76" s="4" t="s">
        <v>188</v>
      </c>
      <c r="F76" s="4" t="s">
        <v>472</v>
      </c>
      <c r="G76" s="31" t="s">
        <v>42</v>
      </c>
      <c r="H76" s="31" t="s">
        <v>42</v>
      </c>
      <c r="I76" s="31" t="s">
        <v>42</v>
      </c>
      <c r="J76" s="5">
        <v>43248</v>
      </c>
      <c r="K76" s="4" t="s">
        <v>540</v>
      </c>
      <c r="L76" s="4" t="s">
        <v>541</v>
      </c>
      <c r="M76" s="4">
        <v>10000</v>
      </c>
      <c r="N76" s="4" t="s">
        <v>475</v>
      </c>
      <c r="O76" s="4" t="s">
        <v>542</v>
      </c>
      <c r="P76" s="2" t="s">
        <v>543</v>
      </c>
    </row>
    <row r="77" spans="1:16" s="18" customFormat="1" ht="14.1" customHeight="1" x14ac:dyDescent="0.15">
      <c r="A77" s="29">
        <v>239</v>
      </c>
      <c r="B77" s="4" t="s">
        <v>544</v>
      </c>
      <c r="C77" s="4" t="s">
        <v>545</v>
      </c>
      <c r="D77" s="30" t="s">
        <v>546</v>
      </c>
      <c r="E77" s="4" t="s">
        <v>188</v>
      </c>
      <c r="F77" s="4" t="s">
        <v>472</v>
      </c>
      <c r="G77" s="31" t="s">
        <v>42</v>
      </c>
      <c r="H77" s="31" t="s">
        <v>42</v>
      </c>
      <c r="I77" s="31" t="s">
        <v>42</v>
      </c>
      <c r="J77" s="5">
        <v>42972</v>
      </c>
      <c r="K77" s="4" t="s">
        <v>547</v>
      </c>
      <c r="L77" s="4" t="s">
        <v>548</v>
      </c>
      <c r="M77" s="4">
        <v>5000</v>
      </c>
      <c r="N77" s="4" t="s">
        <v>475</v>
      </c>
      <c r="O77" s="4" t="s">
        <v>549</v>
      </c>
      <c r="P77" s="2" t="s">
        <v>550</v>
      </c>
    </row>
    <row r="78" spans="1:16" s="18" customFormat="1" ht="14.1" customHeight="1" x14ac:dyDescent="0.15">
      <c r="A78" s="29">
        <v>244</v>
      </c>
      <c r="B78" s="4" t="s">
        <v>551</v>
      </c>
      <c r="C78" s="4" t="s">
        <v>552</v>
      </c>
      <c r="D78" s="30" t="s">
        <v>553</v>
      </c>
      <c r="E78" s="4" t="s">
        <v>188</v>
      </c>
      <c r="F78" s="4" t="s">
        <v>472</v>
      </c>
      <c r="G78" s="31" t="s">
        <v>42</v>
      </c>
      <c r="H78" s="31" t="s">
        <v>42</v>
      </c>
      <c r="I78" s="31" t="s">
        <v>42</v>
      </c>
      <c r="J78" s="5">
        <v>43216</v>
      </c>
      <c r="K78" s="4" t="s">
        <v>554</v>
      </c>
      <c r="L78" s="4" t="s">
        <v>555</v>
      </c>
      <c r="M78" s="4">
        <v>5000</v>
      </c>
      <c r="N78" s="4" t="s">
        <v>475</v>
      </c>
      <c r="O78" s="4" t="s">
        <v>556</v>
      </c>
      <c r="P78" s="2" t="s">
        <v>557</v>
      </c>
    </row>
    <row r="79" spans="1:16" s="18" customFormat="1" ht="14.1" customHeight="1" x14ac:dyDescent="0.15">
      <c r="A79" s="29">
        <v>245</v>
      </c>
      <c r="B79" s="4" t="s">
        <v>558</v>
      </c>
      <c r="C79" s="4" t="s">
        <v>559</v>
      </c>
      <c r="D79" s="30" t="s">
        <v>560</v>
      </c>
      <c r="E79" s="4" t="s">
        <v>188</v>
      </c>
      <c r="F79" s="4" t="s">
        <v>472</v>
      </c>
      <c r="G79" s="31" t="s">
        <v>42</v>
      </c>
      <c r="H79" s="31" t="s">
        <v>42</v>
      </c>
      <c r="I79" s="31" t="s">
        <v>42</v>
      </c>
      <c r="J79" s="5">
        <v>43280</v>
      </c>
      <c r="K79" s="4" t="s">
        <v>561</v>
      </c>
      <c r="L79" s="4" t="s">
        <v>562</v>
      </c>
      <c r="M79" s="4">
        <v>1000</v>
      </c>
      <c r="N79" s="4" t="s">
        <v>475</v>
      </c>
      <c r="O79" s="4" t="s">
        <v>563</v>
      </c>
      <c r="P79" s="2" t="s">
        <v>564</v>
      </c>
    </row>
    <row r="80" spans="1:16" s="18" customFormat="1" ht="14.1" customHeight="1" x14ac:dyDescent="0.15">
      <c r="A80" s="29">
        <v>246</v>
      </c>
      <c r="B80" s="4" t="s">
        <v>565</v>
      </c>
      <c r="C80" s="4" t="s">
        <v>566</v>
      </c>
      <c r="D80" s="30" t="s">
        <v>567</v>
      </c>
      <c r="E80" s="4" t="s">
        <v>188</v>
      </c>
      <c r="F80" s="4" t="s">
        <v>472</v>
      </c>
      <c r="G80" s="31" t="s">
        <v>42</v>
      </c>
      <c r="H80" s="31" t="s">
        <v>42</v>
      </c>
      <c r="I80" s="31" t="s">
        <v>42</v>
      </c>
      <c r="J80" s="5">
        <v>43215</v>
      </c>
      <c r="K80" s="4" t="s">
        <v>568</v>
      </c>
      <c r="L80" s="4" t="s">
        <v>569</v>
      </c>
      <c r="M80" s="4">
        <v>1000</v>
      </c>
      <c r="N80" s="4" t="s">
        <v>475</v>
      </c>
      <c r="O80" s="4" t="s">
        <v>570</v>
      </c>
      <c r="P80" s="2" t="s">
        <v>571</v>
      </c>
    </row>
    <row r="81" spans="1:16" s="18" customFormat="1" ht="14.1" customHeight="1" x14ac:dyDescent="0.15">
      <c r="A81" s="29">
        <v>249</v>
      </c>
      <c r="B81" s="4" t="s">
        <v>572</v>
      </c>
      <c r="C81" s="4" t="s">
        <v>573</v>
      </c>
      <c r="D81" s="30" t="s">
        <v>574</v>
      </c>
      <c r="E81" s="4" t="s">
        <v>188</v>
      </c>
      <c r="F81" s="4" t="s">
        <v>472</v>
      </c>
      <c r="G81" s="31" t="s">
        <v>575</v>
      </c>
      <c r="H81" s="31">
        <v>2019</v>
      </c>
      <c r="I81" s="31" t="s">
        <v>23</v>
      </c>
      <c r="J81" s="5">
        <v>43280</v>
      </c>
      <c r="K81" s="4" t="s">
        <v>576</v>
      </c>
      <c r="L81" s="4" t="s">
        <v>577</v>
      </c>
      <c r="M81" s="4">
        <v>2000</v>
      </c>
      <c r="N81" s="4" t="s">
        <v>475</v>
      </c>
      <c r="O81" s="4" t="s">
        <v>578</v>
      </c>
      <c r="P81" s="2" t="s">
        <v>579</v>
      </c>
    </row>
    <row r="82" spans="1:16" s="18" customFormat="1" ht="14.1" customHeight="1" x14ac:dyDescent="0.15">
      <c r="A82" s="29">
        <v>251</v>
      </c>
      <c r="B82" s="4" t="s">
        <v>580</v>
      </c>
      <c r="C82" s="4" t="s">
        <v>581</v>
      </c>
      <c r="D82" s="30" t="s">
        <v>582</v>
      </c>
      <c r="E82" s="4" t="s">
        <v>188</v>
      </c>
      <c r="F82" s="4" t="s">
        <v>472</v>
      </c>
      <c r="G82" s="31" t="s">
        <v>125</v>
      </c>
      <c r="H82" s="31" t="s">
        <v>583</v>
      </c>
      <c r="I82" s="31" t="s">
        <v>59</v>
      </c>
      <c r="J82" s="5">
        <v>42972</v>
      </c>
      <c r="K82" s="4" t="s">
        <v>584</v>
      </c>
      <c r="L82" s="4" t="s">
        <v>508</v>
      </c>
      <c r="M82" s="4">
        <v>2000</v>
      </c>
      <c r="N82" s="4" t="s">
        <v>475</v>
      </c>
      <c r="O82" s="4" t="s">
        <v>585</v>
      </c>
      <c r="P82" s="2" t="s">
        <v>586</v>
      </c>
    </row>
    <row r="83" spans="1:16" s="18" customFormat="1" ht="14.1" customHeight="1" x14ac:dyDescent="0.15">
      <c r="A83" s="29">
        <v>252</v>
      </c>
      <c r="B83" s="4" t="s">
        <v>587</v>
      </c>
      <c r="C83" s="4" t="s">
        <v>588</v>
      </c>
      <c r="D83" s="30" t="s">
        <v>589</v>
      </c>
      <c r="E83" s="4" t="s">
        <v>188</v>
      </c>
      <c r="F83" s="4" t="s">
        <v>472</v>
      </c>
      <c r="G83" s="31" t="s">
        <v>32</v>
      </c>
      <c r="H83" s="31">
        <v>2020</v>
      </c>
      <c r="I83" s="31" t="s">
        <v>23</v>
      </c>
      <c r="J83" s="5">
        <v>43280</v>
      </c>
      <c r="K83" s="4" t="s">
        <v>590</v>
      </c>
      <c r="L83" s="4" t="s">
        <v>591</v>
      </c>
      <c r="M83" s="4">
        <v>5000</v>
      </c>
      <c r="N83" s="4" t="s">
        <v>475</v>
      </c>
      <c r="O83" s="4" t="s">
        <v>592</v>
      </c>
      <c r="P83" s="2" t="s">
        <v>593</v>
      </c>
    </row>
    <row r="84" spans="1:16" s="18" customFormat="1" ht="14.1" customHeight="1" x14ac:dyDescent="0.15">
      <c r="A84" s="29">
        <v>255</v>
      </c>
      <c r="B84" s="4" t="s">
        <v>594</v>
      </c>
      <c r="C84" s="4" t="s">
        <v>595</v>
      </c>
      <c r="D84" s="30" t="s">
        <v>596</v>
      </c>
      <c r="E84" s="4" t="s">
        <v>188</v>
      </c>
      <c r="F84" s="4" t="s">
        <v>472</v>
      </c>
      <c r="G84" s="31" t="s">
        <v>42</v>
      </c>
      <c r="H84" s="31" t="s">
        <v>42</v>
      </c>
      <c r="I84" s="31" t="s">
        <v>42</v>
      </c>
      <c r="J84" s="5">
        <v>42972</v>
      </c>
      <c r="K84" s="4" t="s">
        <v>597</v>
      </c>
      <c r="L84" s="4" t="s">
        <v>515</v>
      </c>
      <c r="M84" s="4">
        <v>50000</v>
      </c>
      <c r="N84" s="4" t="s">
        <v>475</v>
      </c>
      <c r="O84" s="4" t="s">
        <v>598</v>
      </c>
      <c r="P84" s="2" t="s">
        <v>599</v>
      </c>
    </row>
    <row r="85" spans="1:16" s="18" customFormat="1" ht="14.1" customHeight="1" x14ac:dyDescent="0.15">
      <c r="A85" s="29">
        <v>256</v>
      </c>
      <c r="B85" s="4" t="s">
        <v>600</v>
      </c>
      <c r="C85" s="4" t="s">
        <v>601</v>
      </c>
      <c r="D85" s="30" t="s">
        <v>602</v>
      </c>
      <c r="E85" s="4" t="s">
        <v>188</v>
      </c>
      <c r="F85" s="4" t="s">
        <v>472</v>
      </c>
      <c r="G85" s="31" t="s">
        <v>42</v>
      </c>
      <c r="H85" s="31" t="s">
        <v>42</v>
      </c>
      <c r="I85" s="31" t="s">
        <v>42</v>
      </c>
      <c r="J85" s="5">
        <v>43157</v>
      </c>
      <c r="K85" s="4" t="s">
        <v>603</v>
      </c>
      <c r="L85" s="4" t="s">
        <v>604</v>
      </c>
      <c r="M85" s="4">
        <v>20000</v>
      </c>
      <c r="N85" s="4" t="s">
        <v>475</v>
      </c>
      <c r="O85" s="4" t="s">
        <v>605</v>
      </c>
      <c r="P85" s="2" t="s">
        <v>606</v>
      </c>
    </row>
    <row r="86" spans="1:16" s="18" customFormat="1" ht="14.1" customHeight="1" x14ac:dyDescent="0.15">
      <c r="A86" s="29">
        <v>257</v>
      </c>
      <c r="B86" s="4" t="s">
        <v>607</v>
      </c>
      <c r="C86" s="4" t="s">
        <v>608</v>
      </c>
      <c r="D86" s="30" t="s">
        <v>609</v>
      </c>
      <c r="E86" s="4" t="s">
        <v>188</v>
      </c>
      <c r="F86" s="4" t="s">
        <v>472</v>
      </c>
      <c r="G86" s="31" t="s">
        <v>42</v>
      </c>
      <c r="H86" s="31" t="s">
        <v>42</v>
      </c>
      <c r="I86" s="31" t="s">
        <v>42</v>
      </c>
      <c r="J86" s="5">
        <v>43249</v>
      </c>
      <c r="K86" s="4" t="s">
        <v>610</v>
      </c>
      <c r="L86" s="4" t="s">
        <v>508</v>
      </c>
      <c r="M86" s="4">
        <v>2000</v>
      </c>
      <c r="N86" s="4" t="s">
        <v>475</v>
      </c>
      <c r="O86" s="4" t="s">
        <v>611</v>
      </c>
      <c r="P86" s="2" t="s">
        <v>612</v>
      </c>
    </row>
    <row r="87" spans="1:16" s="18" customFormat="1" ht="14.1" customHeight="1" x14ac:dyDescent="0.15">
      <c r="A87" s="29">
        <v>258</v>
      </c>
      <c r="B87" s="4" t="s">
        <v>613</v>
      </c>
      <c r="C87" s="4" t="s">
        <v>614</v>
      </c>
      <c r="D87" s="30" t="s">
        <v>615</v>
      </c>
      <c r="E87" s="4" t="s">
        <v>188</v>
      </c>
      <c r="F87" s="4" t="s">
        <v>472</v>
      </c>
      <c r="G87" s="31" t="s">
        <v>168</v>
      </c>
      <c r="H87" s="31">
        <v>2019</v>
      </c>
      <c r="I87" s="31" t="s">
        <v>23</v>
      </c>
      <c r="J87" s="5">
        <v>43006</v>
      </c>
      <c r="K87" s="4" t="s">
        <v>616</v>
      </c>
      <c r="L87" s="4" t="s">
        <v>617</v>
      </c>
      <c r="M87" s="4">
        <v>3000</v>
      </c>
      <c r="N87" s="4" t="s">
        <v>475</v>
      </c>
      <c r="O87" s="4" t="s">
        <v>618</v>
      </c>
      <c r="P87" s="2" t="s">
        <v>619</v>
      </c>
    </row>
    <row r="88" spans="1:16" s="18" customFormat="1" ht="14.1" customHeight="1" x14ac:dyDescent="0.15">
      <c r="A88" s="29">
        <v>261</v>
      </c>
      <c r="B88" s="4" t="s">
        <v>620</v>
      </c>
      <c r="C88" s="4" t="s">
        <v>621</v>
      </c>
      <c r="D88" s="30" t="s">
        <v>622</v>
      </c>
      <c r="E88" s="4" t="s">
        <v>623</v>
      </c>
      <c r="F88" s="4" t="s">
        <v>624</v>
      </c>
      <c r="G88" s="31" t="s">
        <v>42</v>
      </c>
      <c r="H88" s="31" t="s">
        <v>42</v>
      </c>
      <c r="I88" s="31" t="s">
        <v>42</v>
      </c>
      <c r="J88" s="5">
        <v>42999</v>
      </c>
      <c r="K88" s="4" t="s">
        <v>625</v>
      </c>
      <c r="L88" s="4" t="s">
        <v>626</v>
      </c>
      <c r="M88" s="4">
        <v>8000</v>
      </c>
      <c r="N88" s="4" t="s">
        <v>627</v>
      </c>
      <c r="O88" s="4" t="s">
        <v>628</v>
      </c>
      <c r="P88" s="2" t="s">
        <v>629</v>
      </c>
    </row>
    <row r="89" spans="1:16" s="18" customFormat="1" ht="14.1" customHeight="1" x14ac:dyDescent="0.15">
      <c r="A89" s="29">
        <v>262</v>
      </c>
      <c r="B89" s="4" t="s">
        <v>630</v>
      </c>
      <c r="C89" s="4" t="s">
        <v>631</v>
      </c>
      <c r="D89" s="30" t="s">
        <v>632</v>
      </c>
      <c r="E89" s="4" t="s">
        <v>623</v>
      </c>
      <c r="F89" s="4" t="s">
        <v>624</v>
      </c>
      <c r="G89" s="31" t="s">
        <v>42</v>
      </c>
      <c r="H89" s="31" t="s">
        <v>42</v>
      </c>
      <c r="I89" s="31" t="s">
        <v>42</v>
      </c>
      <c r="J89" s="5">
        <v>42996</v>
      </c>
      <c r="K89" s="4" t="s">
        <v>633</v>
      </c>
      <c r="L89" s="4" t="s">
        <v>634</v>
      </c>
      <c r="M89" s="4">
        <v>10000</v>
      </c>
      <c r="N89" s="4" t="s">
        <v>627</v>
      </c>
      <c r="O89" s="4" t="s">
        <v>635</v>
      </c>
      <c r="P89" s="2" t="s">
        <v>636</v>
      </c>
    </row>
    <row r="90" spans="1:16" s="18" customFormat="1" ht="14.1" customHeight="1" x14ac:dyDescent="0.15">
      <c r="A90" s="29">
        <v>263</v>
      </c>
      <c r="B90" s="4" t="s">
        <v>637</v>
      </c>
      <c r="C90" s="4" t="s">
        <v>638</v>
      </c>
      <c r="D90" s="30" t="s">
        <v>639</v>
      </c>
      <c r="E90" s="4" t="s">
        <v>623</v>
      </c>
      <c r="F90" s="4" t="s">
        <v>624</v>
      </c>
      <c r="G90" s="31" t="s">
        <v>42</v>
      </c>
      <c r="H90" s="31" t="s">
        <v>42</v>
      </c>
      <c r="I90" s="31" t="s">
        <v>42</v>
      </c>
      <c r="J90" s="5">
        <v>43091</v>
      </c>
      <c r="K90" s="4" t="s">
        <v>640</v>
      </c>
      <c r="L90" s="4" t="s">
        <v>641</v>
      </c>
      <c r="M90" s="4">
        <v>30000</v>
      </c>
      <c r="N90" s="4" t="s">
        <v>627</v>
      </c>
      <c r="O90" s="4" t="s">
        <v>642</v>
      </c>
      <c r="P90" s="2" t="s">
        <v>643</v>
      </c>
    </row>
    <row r="91" spans="1:16" s="18" customFormat="1" ht="14.1" customHeight="1" x14ac:dyDescent="0.15">
      <c r="A91" s="29">
        <v>264</v>
      </c>
      <c r="B91" s="4" t="s">
        <v>644</v>
      </c>
      <c r="C91" s="10" t="s">
        <v>645</v>
      </c>
      <c r="D91" s="30" t="s">
        <v>646</v>
      </c>
      <c r="E91" s="4" t="s">
        <v>623</v>
      </c>
      <c r="F91" s="4" t="s">
        <v>624</v>
      </c>
      <c r="G91" s="31" t="s">
        <v>32</v>
      </c>
      <c r="H91" s="31">
        <v>2020</v>
      </c>
      <c r="I91" s="31" t="s">
        <v>23</v>
      </c>
      <c r="J91" s="5">
        <v>43262</v>
      </c>
      <c r="K91" s="4" t="s">
        <v>647</v>
      </c>
      <c r="L91" s="4" t="s">
        <v>648</v>
      </c>
      <c r="M91" s="4">
        <v>204020</v>
      </c>
      <c r="N91" s="4" t="s">
        <v>627</v>
      </c>
      <c r="O91" s="4" t="s">
        <v>649</v>
      </c>
      <c r="P91" s="2" t="s">
        <v>650</v>
      </c>
    </row>
    <row r="92" spans="1:16" s="18" customFormat="1" ht="14.1" customHeight="1" x14ac:dyDescent="0.15">
      <c r="A92" s="29">
        <v>267</v>
      </c>
      <c r="B92" s="4" t="s">
        <v>651</v>
      </c>
      <c r="C92" s="4" t="s">
        <v>652</v>
      </c>
      <c r="D92" s="30" t="s">
        <v>653</v>
      </c>
      <c r="E92" s="4" t="s">
        <v>623</v>
      </c>
      <c r="F92" s="4" t="s">
        <v>624</v>
      </c>
      <c r="G92" s="31" t="s">
        <v>32</v>
      </c>
      <c r="H92" s="31" t="s">
        <v>58</v>
      </c>
      <c r="I92" s="31" t="s">
        <v>59</v>
      </c>
      <c r="J92" s="5">
        <v>43095</v>
      </c>
      <c r="K92" s="4" t="s">
        <v>654</v>
      </c>
      <c r="L92" s="4" t="s">
        <v>655</v>
      </c>
      <c r="M92" s="4">
        <v>20000</v>
      </c>
      <c r="N92" s="4" t="s">
        <v>627</v>
      </c>
      <c r="O92" s="4" t="s">
        <v>656</v>
      </c>
      <c r="P92" s="2" t="s">
        <v>657</v>
      </c>
    </row>
    <row r="93" spans="1:16" s="18" customFormat="1" ht="14.1" customHeight="1" x14ac:dyDescent="0.15">
      <c r="A93" s="29">
        <v>268</v>
      </c>
      <c r="B93" s="4" t="s">
        <v>658</v>
      </c>
      <c r="C93" s="4" t="s">
        <v>659</v>
      </c>
      <c r="D93" s="30" t="s">
        <v>660</v>
      </c>
      <c r="E93" s="4" t="s">
        <v>623</v>
      </c>
      <c r="F93" s="4" t="s">
        <v>624</v>
      </c>
      <c r="G93" s="31" t="s">
        <v>125</v>
      </c>
      <c r="H93" s="31">
        <v>2020</v>
      </c>
      <c r="I93" s="31" t="s">
        <v>23</v>
      </c>
      <c r="J93" s="5">
        <v>42781</v>
      </c>
      <c r="K93" s="4" t="s">
        <v>661</v>
      </c>
      <c r="L93" s="4" t="s">
        <v>662</v>
      </c>
      <c r="M93" s="4">
        <v>30000</v>
      </c>
      <c r="N93" s="4" t="s">
        <v>663</v>
      </c>
      <c r="O93" s="4" t="s">
        <v>664</v>
      </c>
      <c r="P93" s="2" t="s">
        <v>665</v>
      </c>
    </row>
    <row r="94" spans="1:16" s="18" customFormat="1" ht="14.1" customHeight="1" x14ac:dyDescent="0.15">
      <c r="A94" s="29">
        <v>272</v>
      </c>
      <c r="B94" s="4" t="s">
        <v>666</v>
      </c>
      <c r="C94" s="30" t="s">
        <v>667</v>
      </c>
      <c r="D94" s="30" t="s">
        <v>668</v>
      </c>
      <c r="E94" s="30" t="s">
        <v>74</v>
      </c>
      <c r="F94" s="30" t="s">
        <v>669</v>
      </c>
      <c r="G94" s="31" t="s">
        <v>42</v>
      </c>
      <c r="H94" s="31" t="s">
        <v>42</v>
      </c>
      <c r="I94" s="31" t="s">
        <v>42</v>
      </c>
      <c r="J94" s="5">
        <v>42864</v>
      </c>
      <c r="K94" s="30" t="s">
        <v>670</v>
      </c>
      <c r="L94" s="4" t="s">
        <v>671</v>
      </c>
      <c r="M94" s="4">
        <v>8232.5</v>
      </c>
      <c r="N94" s="30" t="s">
        <v>672</v>
      </c>
      <c r="O94" s="30" t="s">
        <v>673</v>
      </c>
      <c r="P94" s="31" t="s">
        <v>674</v>
      </c>
    </row>
    <row r="95" spans="1:16" s="18" customFormat="1" ht="14.1" customHeight="1" x14ac:dyDescent="0.15">
      <c r="A95" s="29">
        <v>282</v>
      </c>
      <c r="B95" s="4" t="s">
        <v>675</v>
      </c>
      <c r="C95" s="30" t="s">
        <v>676</v>
      </c>
      <c r="D95" s="30" t="s">
        <v>677</v>
      </c>
      <c r="E95" s="30" t="s">
        <v>74</v>
      </c>
      <c r="F95" s="30" t="s">
        <v>669</v>
      </c>
      <c r="G95" s="31" t="s">
        <v>42</v>
      </c>
      <c r="H95" s="31" t="s">
        <v>42</v>
      </c>
      <c r="I95" s="31" t="s">
        <v>42</v>
      </c>
      <c r="J95" s="5">
        <v>42782</v>
      </c>
      <c r="K95" s="30" t="s">
        <v>678</v>
      </c>
      <c r="L95" s="4" t="s">
        <v>679</v>
      </c>
      <c r="M95" s="4">
        <v>20000</v>
      </c>
      <c r="N95" s="30" t="s">
        <v>672</v>
      </c>
      <c r="O95" s="30" t="s">
        <v>680</v>
      </c>
      <c r="P95" s="31" t="s">
        <v>681</v>
      </c>
    </row>
    <row r="96" spans="1:16" s="18" customFormat="1" ht="14.1" customHeight="1" x14ac:dyDescent="0.15">
      <c r="A96" s="29">
        <v>287</v>
      </c>
      <c r="B96" s="4" t="s">
        <v>682</v>
      </c>
      <c r="C96" s="30" t="s">
        <v>683</v>
      </c>
      <c r="D96" s="30" t="s">
        <v>684</v>
      </c>
      <c r="E96" s="30" t="s">
        <v>74</v>
      </c>
      <c r="F96" s="30" t="s">
        <v>669</v>
      </c>
      <c r="G96" s="31" t="s">
        <v>414</v>
      </c>
      <c r="H96" s="31" t="s">
        <v>58</v>
      </c>
      <c r="I96" s="31" t="s">
        <v>66</v>
      </c>
      <c r="J96" s="5">
        <v>42747</v>
      </c>
      <c r="K96" s="30" t="s">
        <v>685</v>
      </c>
      <c r="L96" s="4" t="s">
        <v>686</v>
      </c>
      <c r="M96" s="4">
        <v>50000</v>
      </c>
      <c r="N96" s="30" t="s">
        <v>672</v>
      </c>
      <c r="O96" s="30" t="s">
        <v>687</v>
      </c>
      <c r="P96" s="31" t="s">
        <v>688</v>
      </c>
    </row>
    <row r="97" spans="1:16" s="18" customFormat="1" ht="14.1" customHeight="1" x14ac:dyDescent="0.15">
      <c r="A97" s="29">
        <v>294</v>
      </c>
      <c r="B97" s="4" t="s">
        <v>689</v>
      </c>
      <c r="C97" s="30" t="s">
        <v>690</v>
      </c>
      <c r="D97" s="30" t="s">
        <v>691</v>
      </c>
      <c r="E97" s="30" t="s">
        <v>74</v>
      </c>
      <c r="F97" s="30" t="s">
        <v>669</v>
      </c>
      <c r="G97" s="31" t="s">
        <v>125</v>
      </c>
      <c r="H97" s="31" t="s">
        <v>583</v>
      </c>
      <c r="I97" s="31" t="s">
        <v>59</v>
      </c>
      <c r="J97" s="5">
        <v>42782</v>
      </c>
      <c r="K97" s="30" t="s">
        <v>692</v>
      </c>
      <c r="L97" s="4" t="s">
        <v>679</v>
      </c>
      <c r="M97" s="4">
        <v>20000</v>
      </c>
      <c r="N97" s="30" t="s">
        <v>672</v>
      </c>
      <c r="O97" s="30" t="s">
        <v>693</v>
      </c>
      <c r="P97" s="31" t="s">
        <v>694</v>
      </c>
    </row>
    <row r="98" spans="1:16" s="18" customFormat="1" ht="14.1" customHeight="1" x14ac:dyDescent="0.15">
      <c r="A98" s="29">
        <v>298</v>
      </c>
      <c r="B98" s="4" t="s">
        <v>695</v>
      </c>
      <c r="C98" s="30" t="s">
        <v>696</v>
      </c>
      <c r="D98" s="30" t="s">
        <v>697</v>
      </c>
      <c r="E98" s="30" t="s">
        <v>74</v>
      </c>
      <c r="F98" s="30" t="s">
        <v>669</v>
      </c>
      <c r="G98" s="31" t="s">
        <v>287</v>
      </c>
      <c r="H98" s="31">
        <v>2019</v>
      </c>
      <c r="I98" s="31" t="s">
        <v>23</v>
      </c>
      <c r="J98" s="5">
        <v>42803</v>
      </c>
      <c r="K98" s="30" t="s">
        <v>698</v>
      </c>
      <c r="L98" s="4" t="s">
        <v>679</v>
      </c>
      <c r="M98" s="4">
        <v>20000</v>
      </c>
      <c r="N98" s="30" t="s">
        <v>672</v>
      </c>
      <c r="O98" s="30" t="s">
        <v>699</v>
      </c>
      <c r="P98" s="31" t="s">
        <v>700</v>
      </c>
    </row>
    <row r="99" spans="1:16" s="18" customFormat="1" ht="14.1" customHeight="1" x14ac:dyDescent="0.15">
      <c r="A99" s="29">
        <v>299</v>
      </c>
      <c r="B99" s="4" t="s">
        <v>701</v>
      </c>
      <c r="C99" s="30" t="s">
        <v>702</v>
      </c>
      <c r="D99" s="30" t="s">
        <v>703</v>
      </c>
      <c r="E99" s="30" t="s">
        <v>74</v>
      </c>
      <c r="F99" s="30" t="s">
        <v>669</v>
      </c>
      <c r="G99" s="31" t="s">
        <v>101</v>
      </c>
      <c r="H99" s="31">
        <v>2019</v>
      </c>
      <c r="I99" s="31" t="s">
        <v>23</v>
      </c>
      <c r="J99" s="5">
        <v>42950</v>
      </c>
      <c r="K99" s="30" t="s">
        <v>704</v>
      </c>
      <c r="L99" s="4" t="s">
        <v>705</v>
      </c>
      <c r="M99" s="4">
        <v>29058</v>
      </c>
      <c r="N99" s="30" t="s">
        <v>672</v>
      </c>
      <c r="O99" s="30" t="s">
        <v>706</v>
      </c>
      <c r="P99" s="31" t="s">
        <v>707</v>
      </c>
    </row>
    <row r="100" spans="1:16" s="18" customFormat="1" ht="14.1" customHeight="1" x14ac:dyDescent="0.15">
      <c r="A100" s="29">
        <v>301</v>
      </c>
      <c r="B100" s="4" t="s">
        <v>708</v>
      </c>
      <c r="C100" s="30" t="s">
        <v>709</v>
      </c>
      <c r="D100" s="30" t="s">
        <v>710</v>
      </c>
      <c r="E100" s="30" t="s">
        <v>74</v>
      </c>
      <c r="F100" s="30" t="s">
        <v>669</v>
      </c>
      <c r="G100" s="31" t="s">
        <v>42</v>
      </c>
      <c r="H100" s="31" t="s">
        <v>42</v>
      </c>
      <c r="I100" s="31" t="s">
        <v>42</v>
      </c>
      <c r="J100" s="5">
        <v>42782</v>
      </c>
      <c r="K100" s="30" t="s">
        <v>711</v>
      </c>
      <c r="L100" s="4" t="s">
        <v>679</v>
      </c>
      <c r="M100" s="4">
        <v>20000</v>
      </c>
      <c r="N100" s="30" t="s">
        <v>672</v>
      </c>
      <c r="O100" s="30" t="s">
        <v>712</v>
      </c>
      <c r="P100" s="31" t="s">
        <v>713</v>
      </c>
    </row>
    <row r="101" spans="1:16" s="18" customFormat="1" ht="14.1" customHeight="1" x14ac:dyDescent="0.15">
      <c r="A101" s="29">
        <v>305</v>
      </c>
      <c r="B101" s="4" t="s">
        <v>714</v>
      </c>
      <c r="C101" s="30" t="s">
        <v>715</v>
      </c>
      <c r="D101" s="30" t="s">
        <v>716</v>
      </c>
      <c r="E101" s="30" t="s">
        <v>74</v>
      </c>
      <c r="F101" s="30" t="s">
        <v>669</v>
      </c>
      <c r="G101" s="31" t="s">
        <v>125</v>
      </c>
      <c r="H101" s="31">
        <v>2020</v>
      </c>
      <c r="I101" s="31" t="s">
        <v>23</v>
      </c>
      <c r="J101" s="5">
        <v>42751</v>
      </c>
      <c r="K101" s="30" t="s">
        <v>717</v>
      </c>
      <c r="L101" s="4" t="s">
        <v>679</v>
      </c>
      <c r="M101" s="4">
        <v>20000</v>
      </c>
      <c r="N101" s="30" t="s">
        <v>672</v>
      </c>
      <c r="O101" s="30" t="s">
        <v>718</v>
      </c>
      <c r="P101" s="31" t="s">
        <v>719</v>
      </c>
    </row>
    <row r="102" spans="1:16" s="18" customFormat="1" ht="14.1" customHeight="1" x14ac:dyDescent="0.15">
      <c r="A102" s="29">
        <v>306</v>
      </c>
      <c r="B102" s="4" t="s">
        <v>720</v>
      </c>
      <c r="C102" s="30" t="s">
        <v>721</v>
      </c>
      <c r="D102" s="30" t="s">
        <v>722</v>
      </c>
      <c r="E102" s="30" t="s">
        <v>74</v>
      </c>
      <c r="F102" s="30" t="s">
        <v>669</v>
      </c>
      <c r="G102" s="31" t="s">
        <v>243</v>
      </c>
      <c r="H102" s="31">
        <v>2020</v>
      </c>
      <c r="I102" s="31" t="s">
        <v>23</v>
      </c>
      <c r="J102" s="5">
        <v>43254</v>
      </c>
      <c r="K102" s="30" t="s">
        <v>723</v>
      </c>
      <c r="L102" s="4" t="s">
        <v>724</v>
      </c>
      <c r="M102" s="4">
        <v>4740</v>
      </c>
      <c r="N102" s="30" t="s">
        <v>672</v>
      </c>
      <c r="O102" s="30" t="s">
        <v>725</v>
      </c>
      <c r="P102" s="31" t="s">
        <v>726</v>
      </c>
    </row>
    <row r="103" spans="1:16" s="18" customFormat="1" ht="14.1" customHeight="1" x14ac:dyDescent="0.15">
      <c r="A103" s="29">
        <v>308</v>
      </c>
      <c r="B103" s="4" t="s">
        <v>727</v>
      </c>
      <c r="C103" s="30" t="s">
        <v>728</v>
      </c>
      <c r="D103" s="30" t="s">
        <v>729</v>
      </c>
      <c r="E103" s="30" t="s">
        <v>74</v>
      </c>
      <c r="F103" s="30" t="s">
        <v>669</v>
      </c>
      <c r="G103" s="31" t="s">
        <v>42</v>
      </c>
      <c r="H103" s="31" t="s">
        <v>42</v>
      </c>
      <c r="I103" s="31" t="s">
        <v>42</v>
      </c>
      <c r="J103" s="5">
        <v>42940</v>
      </c>
      <c r="K103" s="30" t="s">
        <v>730</v>
      </c>
      <c r="L103" s="4" t="s">
        <v>731</v>
      </c>
      <c r="M103" s="4">
        <v>6686</v>
      </c>
      <c r="N103" s="30" t="s">
        <v>672</v>
      </c>
      <c r="O103" s="30" t="s">
        <v>732</v>
      </c>
      <c r="P103" s="31" t="s">
        <v>733</v>
      </c>
    </row>
    <row r="104" spans="1:16" s="18" customFormat="1" ht="14.1" customHeight="1" x14ac:dyDescent="0.15">
      <c r="A104" s="29">
        <v>309</v>
      </c>
      <c r="B104" s="4" t="s">
        <v>734</v>
      </c>
      <c r="C104" s="30" t="s">
        <v>735</v>
      </c>
      <c r="D104" s="30" t="s">
        <v>736</v>
      </c>
      <c r="E104" s="30" t="s">
        <v>74</v>
      </c>
      <c r="F104" s="30" t="s">
        <v>669</v>
      </c>
      <c r="G104" s="31" t="s">
        <v>32</v>
      </c>
      <c r="H104" s="31">
        <v>2020</v>
      </c>
      <c r="I104" s="31" t="s">
        <v>23</v>
      </c>
      <c r="J104" s="5">
        <v>42694</v>
      </c>
      <c r="K104" s="30" t="s">
        <v>737</v>
      </c>
      <c r="L104" s="4" t="s">
        <v>679</v>
      </c>
      <c r="M104" s="4">
        <v>20000</v>
      </c>
      <c r="N104" s="30" t="s">
        <v>672</v>
      </c>
      <c r="O104" s="30" t="s">
        <v>738</v>
      </c>
      <c r="P104" s="31" t="s">
        <v>739</v>
      </c>
    </row>
    <row r="105" spans="1:16" s="18" customFormat="1" ht="14.1" customHeight="1" x14ac:dyDescent="0.15">
      <c r="A105" s="29">
        <v>313</v>
      </c>
      <c r="B105" s="4" t="s">
        <v>740</v>
      </c>
      <c r="C105" s="30" t="s">
        <v>741</v>
      </c>
      <c r="D105" s="30" t="s">
        <v>742</v>
      </c>
      <c r="E105" s="30" t="s">
        <v>74</v>
      </c>
      <c r="F105" s="30" t="s">
        <v>669</v>
      </c>
      <c r="G105" s="31" t="s">
        <v>42</v>
      </c>
      <c r="H105" s="31" t="s">
        <v>42</v>
      </c>
      <c r="I105" s="31" t="s">
        <v>42</v>
      </c>
      <c r="J105" s="5">
        <v>42807</v>
      </c>
      <c r="K105" s="30" t="s">
        <v>743</v>
      </c>
      <c r="L105" s="4" t="s">
        <v>679</v>
      </c>
      <c r="M105" s="4">
        <v>20000</v>
      </c>
      <c r="N105" s="30" t="s">
        <v>672</v>
      </c>
      <c r="O105" s="30" t="s">
        <v>744</v>
      </c>
      <c r="P105" s="31" t="s">
        <v>745</v>
      </c>
    </row>
    <row r="106" spans="1:16" s="18" customFormat="1" ht="14.1" customHeight="1" x14ac:dyDescent="0.15">
      <c r="A106" s="29">
        <v>315</v>
      </c>
      <c r="B106" s="4" t="s">
        <v>746</v>
      </c>
      <c r="C106" s="30" t="s">
        <v>747</v>
      </c>
      <c r="D106" s="30" t="s">
        <v>748</v>
      </c>
      <c r="E106" s="30" t="s">
        <v>74</v>
      </c>
      <c r="F106" s="30" t="s">
        <v>669</v>
      </c>
      <c r="G106" s="31" t="s">
        <v>101</v>
      </c>
      <c r="H106" s="31">
        <v>2019</v>
      </c>
      <c r="I106" s="31" t="s">
        <v>23</v>
      </c>
      <c r="J106" s="5">
        <v>42797</v>
      </c>
      <c r="K106" s="30" t="s">
        <v>749</v>
      </c>
      <c r="L106" s="4" t="s">
        <v>679</v>
      </c>
      <c r="M106" s="4">
        <v>20000</v>
      </c>
      <c r="N106" s="30" t="s">
        <v>672</v>
      </c>
      <c r="O106" s="30" t="s">
        <v>750</v>
      </c>
      <c r="P106" s="31" t="s">
        <v>751</v>
      </c>
    </row>
    <row r="107" spans="1:16" s="18" customFormat="1" ht="14.1" customHeight="1" x14ac:dyDescent="0.15">
      <c r="A107" s="29">
        <v>320</v>
      </c>
      <c r="B107" s="4" t="s">
        <v>752</v>
      </c>
      <c r="C107" s="30" t="s">
        <v>753</v>
      </c>
      <c r="D107" s="30" t="s">
        <v>754</v>
      </c>
      <c r="E107" s="30" t="s">
        <v>74</v>
      </c>
      <c r="F107" s="30" t="s">
        <v>669</v>
      </c>
      <c r="G107" s="31" t="s">
        <v>755</v>
      </c>
      <c r="H107" s="31">
        <v>2020</v>
      </c>
      <c r="I107" s="31" t="s">
        <v>23</v>
      </c>
      <c r="J107" s="5">
        <v>42892</v>
      </c>
      <c r="K107" s="30" t="s">
        <v>756</v>
      </c>
      <c r="L107" s="4" t="s">
        <v>686</v>
      </c>
      <c r="M107" s="4">
        <v>50000</v>
      </c>
      <c r="N107" s="30" t="s">
        <v>672</v>
      </c>
      <c r="O107" s="30" t="s">
        <v>757</v>
      </c>
      <c r="P107" s="31" t="s">
        <v>758</v>
      </c>
    </row>
    <row r="108" spans="1:16" s="18" customFormat="1" ht="14.1" customHeight="1" x14ac:dyDescent="0.15">
      <c r="A108" s="29">
        <v>321</v>
      </c>
      <c r="B108" s="4" t="s">
        <v>759</v>
      </c>
      <c r="C108" s="30" t="s">
        <v>760</v>
      </c>
      <c r="D108" s="30" t="s">
        <v>761</v>
      </c>
      <c r="E108" s="30" t="s">
        <v>74</v>
      </c>
      <c r="F108" s="30" t="s">
        <v>669</v>
      </c>
      <c r="G108" s="31" t="s">
        <v>42</v>
      </c>
      <c r="H108" s="31" t="s">
        <v>42</v>
      </c>
      <c r="I108" s="31" t="s">
        <v>42</v>
      </c>
      <c r="J108" s="5">
        <v>42906</v>
      </c>
      <c r="K108" s="30" t="s">
        <v>762</v>
      </c>
      <c r="L108" s="4" t="s">
        <v>763</v>
      </c>
      <c r="M108" s="4">
        <v>3280</v>
      </c>
      <c r="N108" s="30" t="s">
        <v>672</v>
      </c>
      <c r="O108" s="30" t="s">
        <v>764</v>
      </c>
      <c r="P108" s="31" t="s">
        <v>765</v>
      </c>
    </row>
    <row r="109" spans="1:16" s="18" customFormat="1" ht="14.1" customHeight="1" x14ac:dyDescent="0.15">
      <c r="A109" s="29">
        <v>322</v>
      </c>
      <c r="B109" s="4" t="s">
        <v>766</v>
      </c>
      <c r="C109" s="30" t="s">
        <v>767</v>
      </c>
      <c r="D109" s="30" t="s">
        <v>768</v>
      </c>
      <c r="E109" s="30" t="s">
        <v>74</v>
      </c>
      <c r="F109" s="30" t="s">
        <v>669</v>
      </c>
      <c r="G109" s="31" t="s">
        <v>42</v>
      </c>
      <c r="H109" s="31" t="s">
        <v>42</v>
      </c>
      <c r="I109" s="31" t="s">
        <v>42</v>
      </c>
      <c r="J109" s="5">
        <v>43061</v>
      </c>
      <c r="K109" s="30" t="s">
        <v>769</v>
      </c>
      <c r="L109" s="4" t="s">
        <v>770</v>
      </c>
      <c r="M109" s="4">
        <v>3532</v>
      </c>
      <c r="N109" s="30" t="s">
        <v>672</v>
      </c>
      <c r="O109" s="30" t="s">
        <v>771</v>
      </c>
      <c r="P109" s="31" t="s">
        <v>772</v>
      </c>
    </row>
    <row r="110" spans="1:16" s="18" customFormat="1" ht="14.1" customHeight="1" x14ac:dyDescent="0.15">
      <c r="A110" s="29">
        <v>323</v>
      </c>
      <c r="B110" s="4" t="s">
        <v>773</v>
      </c>
      <c r="C110" s="30" t="s">
        <v>774</v>
      </c>
      <c r="D110" s="30" t="s">
        <v>775</v>
      </c>
      <c r="E110" s="30" t="s">
        <v>74</v>
      </c>
      <c r="F110" s="30" t="s">
        <v>669</v>
      </c>
      <c r="G110" s="31" t="s">
        <v>42</v>
      </c>
      <c r="H110" s="31" t="s">
        <v>42</v>
      </c>
      <c r="I110" s="31" t="s">
        <v>42</v>
      </c>
      <c r="J110" s="5">
        <v>42782</v>
      </c>
      <c r="K110" s="30" t="s">
        <v>776</v>
      </c>
      <c r="L110" s="4" t="s">
        <v>679</v>
      </c>
      <c r="M110" s="4">
        <v>20000</v>
      </c>
      <c r="N110" s="30" t="s">
        <v>672</v>
      </c>
      <c r="O110" s="30" t="s">
        <v>777</v>
      </c>
      <c r="P110" s="31" t="s">
        <v>778</v>
      </c>
    </row>
    <row r="111" spans="1:16" s="18" customFormat="1" ht="14.1" customHeight="1" x14ac:dyDescent="0.15">
      <c r="A111" s="29">
        <v>324</v>
      </c>
      <c r="B111" s="4" t="s">
        <v>779</v>
      </c>
      <c r="C111" s="30" t="s">
        <v>780</v>
      </c>
      <c r="D111" s="30" t="s">
        <v>781</v>
      </c>
      <c r="E111" s="30" t="s">
        <v>74</v>
      </c>
      <c r="F111" s="30" t="s">
        <v>669</v>
      </c>
      <c r="G111" s="31" t="s">
        <v>42</v>
      </c>
      <c r="H111" s="31" t="s">
        <v>42</v>
      </c>
      <c r="I111" s="31" t="s">
        <v>42</v>
      </c>
      <c r="J111" s="5">
        <v>42953</v>
      </c>
      <c r="K111" s="30" t="s">
        <v>782</v>
      </c>
      <c r="L111" s="4" t="s">
        <v>783</v>
      </c>
      <c r="M111" s="4">
        <v>10254</v>
      </c>
      <c r="N111" s="30" t="s">
        <v>672</v>
      </c>
      <c r="O111" s="30" t="s">
        <v>784</v>
      </c>
      <c r="P111" s="31" t="s">
        <v>785</v>
      </c>
    </row>
    <row r="112" spans="1:16" s="18" customFormat="1" ht="14.1" customHeight="1" x14ac:dyDescent="0.15">
      <c r="A112" s="29">
        <v>325</v>
      </c>
      <c r="B112" s="4" t="s">
        <v>786</v>
      </c>
      <c r="C112" s="30" t="s">
        <v>787</v>
      </c>
      <c r="D112" s="30" t="s">
        <v>788</v>
      </c>
      <c r="E112" s="30" t="s">
        <v>74</v>
      </c>
      <c r="F112" s="30" t="s">
        <v>669</v>
      </c>
      <c r="G112" s="31" t="s">
        <v>287</v>
      </c>
      <c r="H112" s="31">
        <v>2019</v>
      </c>
      <c r="I112" s="31" t="s">
        <v>23</v>
      </c>
      <c r="J112" s="5">
        <v>42715</v>
      </c>
      <c r="K112" s="30" t="s">
        <v>789</v>
      </c>
      <c r="L112" s="4" t="s">
        <v>679</v>
      </c>
      <c r="M112" s="4">
        <v>20000</v>
      </c>
      <c r="N112" s="30" t="s">
        <v>672</v>
      </c>
      <c r="O112" s="30" t="s">
        <v>790</v>
      </c>
      <c r="P112" s="31" t="s">
        <v>791</v>
      </c>
    </row>
    <row r="113" spans="1:16" s="18" customFormat="1" ht="14.1" customHeight="1" x14ac:dyDescent="0.15">
      <c r="A113" s="29">
        <v>326</v>
      </c>
      <c r="B113" s="4" t="s">
        <v>792</v>
      </c>
      <c r="C113" s="30" t="s">
        <v>793</v>
      </c>
      <c r="D113" s="30" t="s">
        <v>794</v>
      </c>
      <c r="E113" s="30" t="s">
        <v>74</v>
      </c>
      <c r="F113" s="30" t="s">
        <v>669</v>
      </c>
      <c r="G113" s="31" t="s">
        <v>42</v>
      </c>
      <c r="H113" s="31" t="s">
        <v>42</v>
      </c>
      <c r="I113" s="31" t="s">
        <v>42</v>
      </c>
      <c r="J113" s="5">
        <v>42782</v>
      </c>
      <c r="K113" s="30" t="s">
        <v>795</v>
      </c>
      <c r="L113" s="4" t="s">
        <v>679</v>
      </c>
      <c r="M113" s="4">
        <v>20000</v>
      </c>
      <c r="N113" s="30" t="s">
        <v>672</v>
      </c>
      <c r="O113" s="30" t="s">
        <v>796</v>
      </c>
      <c r="P113" s="31" t="s">
        <v>797</v>
      </c>
    </row>
    <row r="114" spans="1:16" s="18" customFormat="1" ht="14.1" customHeight="1" x14ac:dyDescent="0.15">
      <c r="A114" s="29">
        <v>327</v>
      </c>
      <c r="B114" s="4" t="s">
        <v>798</v>
      </c>
      <c r="C114" s="30" t="s">
        <v>799</v>
      </c>
      <c r="D114" s="30" t="s">
        <v>800</v>
      </c>
      <c r="E114" s="30" t="s">
        <v>74</v>
      </c>
      <c r="F114" s="30" t="s">
        <v>669</v>
      </c>
      <c r="G114" s="31" t="s">
        <v>42</v>
      </c>
      <c r="H114" s="31" t="s">
        <v>42</v>
      </c>
      <c r="I114" s="31" t="s">
        <v>42</v>
      </c>
      <c r="J114" s="5">
        <v>42807</v>
      </c>
      <c r="K114" s="30" t="s">
        <v>801</v>
      </c>
      <c r="L114" s="4" t="s">
        <v>679</v>
      </c>
      <c r="M114" s="4">
        <v>20000</v>
      </c>
      <c r="N114" s="30" t="s">
        <v>672</v>
      </c>
      <c r="O114" s="30" t="s">
        <v>802</v>
      </c>
      <c r="P114" s="31" t="s">
        <v>803</v>
      </c>
    </row>
    <row r="115" spans="1:16" s="18" customFormat="1" ht="14.1" customHeight="1" x14ac:dyDescent="0.15">
      <c r="A115" s="29">
        <v>330</v>
      </c>
      <c r="B115" s="4" t="s">
        <v>804</v>
      </c>
      <c r="C115" s="30" t="s">
        <v>805</v>
      </c>
      <c r="D115" s="30" t="s">
        <v>806</v>
      </c>
      <c r="E115" s="30" t="s">
        <v>74</v>
      </c>
      <c r="F115" s="30" t="s">
        <v>669</v>
      </c>
      <c r="G115" s="31" t="s">
        <v>42</v>
      </c>
      <c r="H115" s="31" t="s">
        <v>42</v>
      </c>
      <c r="I115" s="31" t="s">
        <v>42</v>
      </c>
      <c r="J115" s="5">
        <v>42808</v>
      </c>
      <c r="K115" s="30" t="s">
        <v>807</v>
      </c>
      <c r="L115" s="4" t="s">
        <v>679</v>
      </c>
      <c r="M115" s="4">
        <v>20000</v>
      </c>
      <c r="N115" s="30" t="s">
        <v>672</v>
      </c>
      <c r="O115" s="30" t="s">
        <v>808</v>
      </c>
      <c r="P115" s="31" t="s">
        <v>809</v>
      </c>
    </row>
    <row r="116" spans="1:16" s="18" customFormat="1" ht="14.1" customHeight="1" x14ac:dyDescent="0.15">
      <c r="A116" s="29">
        <v>331</v>
      </c>
      <c r="B116" s="4" t="s">
        <v>810</v>
      </c>
      <c r="C116" s="30" t="s">
        <v>811</v>
      </c>
      <c r="D116" s="30" t="s">
        <v>812</v>
      </c>
      <c r="E116" s="30" t="s">
        <v>74</v>
      </c>
      <c r="F116" s="30" t="s">
        <v>669</v>
      </c>
      <c r="G116" s="31" t="s">
        <v>42</v>
      </c>
      <c r="H116" s="31" t="s">
        <v>42</v>
      </c>
      <c r="I116" s="31" t="s">
        <v>42</v>
      </c>
      <c r="J116" s="5">
        <v>42741</v>
      </c>
      <c r="K116" s="30" t="s">
        <v>813</v>
      </c>
      <c r="L116" s="4" t="s">
        <v>679</v>
      </c>
      <c r="M116" s="4">
        <v>20000</v>
      </c>
      <c r="N116" s="30" t="s">
        <v>672</v>
      </c>
      <c r="O116" s="30" t="s">
        <v>814</v>
      </c>
      <c r="P116" s="31" t="s">
        <v>815</v>
      </c>
    </row>
    <row r="117" spans="1:16" s="18" customFormat="1" ht="14.1" customHeight="1" x14ac:dyDescent="0.15">
      <c r="A117" s="29">
        <v>334</v>
      </c>
      <c r="B117" s="4" t="s">
        <v>816</v>
      </c>
      <c r="C117" s="30" t="s">
        <v>817</v>
      </c>
      <c r="D117" s="30" t="s">
        <v>818</v>
      </c>
      <c r="E117" s="30" t="s">
        <v>74</v>
      </c>
      <c r="F117" s="30" t="s">
        <v>669</v>
      </c>
      <c r="G117" s="31" t="s">
        <v>42</v>
      </c>
      <c r="H117" s="31" t="s">
        <v>42</v>
      </c>
      <c r="I117" s="31" t="s">
        <v>42</v>
      </c>
      <c r="J117" s="5">
        <v>42760</v>
      </c>
      <c r="K117" s="30" t="s">
        <v>819</v>
      </c>
      <c r="L117" s="4" t="s">
        <v>679</v>
      </c>
      <c r="M117" s="4">
        <v>20000</v>
      </c>
      <c r="N117" s="30" t="s">
        <v>672</v>
      </c>
      <c r="O117" s="30" t="s">
        <v>820</v>
      </c>
      <c r="P117" s="31" t="s">
        <v>821</v>
      </c>
    </row>
    <row r="118" spans="1:16" s="18" customFormat="1" ht="14.1" customHeight="1" x14ac:dyDescent="0.15">
      <c r="A118" s="29">
        <v>340</v>
      </c>
      <c r="B118" s="4" t="s">
        <v>822</v>
      </c>
      <c r="C118" s="30" t="s">
        <v>823</v>
      </c>
      <c r="D118" s="30" t="s">
        <v>824</v>
      </c>
      <c r="E118" s="30" t="s">
        <v>74</v>
      </c>
      <c r="F118" s="30" t="s">
        <v>669</v>
      </c>
      <c r="G118" s="31" t="s">
        <v>312</v>
      </c>
      <c r="H118" s="31" t="s">
        <v>58</v>
      </c>
      <c r="I118" s="31" t="s">
        <v>59</v>
      </c>
      <c r="J118" s="5">
        <v>42893</v>
      </c>
      <c r="K118" s="30" t="s">
        <v>825</v>
      </c>
      <c r="L118" s="4" t="s">
        <v>826</v>
      </c>
      <c r="M118" s="4">
        <v>14924.4</v>
      </c>
      <c r="N118" s="30" t="s">
        <v>672</v>
      </c>
      <c r="O118" s="30" t="s">
        <v>827</v>
      </c>
      <c r="P118" s="31" t="s">
        <v>828</v>
      </c>
    </row>
    <row r="119" spans="1:16" s="18" customFormat="1" ht="14.1" customHeight="1" x14ac:dyDescent="0.15">
      <c r="A119" s="29">
        <v>341</v>
      </c>
      <c r="B119" s="4" t="s">
        <v>829</v>
      </c>
      <c r="C119" s="30" t="s">
        <v>823</v>
      </c>
      <c r="D119" s="30" t="s">
        <v>824</v>
      </c>
      <c r="E119" s="30" t="s">
        <v>74</v>
      </c>
      <c r="F119" s="30" t="s">
        <v>669</v>
      </c>
      <c r="G119" s="31" t="s">
        <v>312</v>
      </c>
      <c r="H119" s="31" t="s">
        <v>58</v>
      </c>
      <c r="I119" s="31" t="s">
        <v>59</v>
      </c>
      <c r="J119" s="5">
        <v>42809</v>
      </c>
      <c r="K119" s="30" t="s">
        <v>830</v>
      </c>
      <c r="L119" s="4" t="s">
        <v>679</v>
      </c>
      <c r="M119" s="4">
        <v>20000</v>
      </c>
      <c r="N119" s="30" t="s">
        <v>672</v>
      </c>
      <c r="O119" s="30" t="s">
        <v>831</v>
      </c>
      <c r="P119" s="31" t="s">
        <v>832</v>
      </c>
    </row>
    <row r="120" spans="1:16" s="18" customFormat="1" ht="14.1" customHeight="1" x14ac:dyDescent="0.15">
      <c r="A120" s="29">
        <v>345</v>
      </c>
      <c r="B120" s="4" t="s">
        <v>833</v>
      </c>
      <c r="C120" s="30" t="s">
        <v>834</v>
      </c>
      <c r="D120" s="30" t="s">
        <v>835</v>
      </c>
      <c r="E120" s="30" t="s">
        <v>74</v>
      </c>
      <c r="F120" s="30" t="s">
        <v>669</v>
      </c>
      <c r="G120" s="31" t="s">
        <v>287</v>
      </c>
      <c r="H120" s="31">
        <v>2019</v>
      </c>
      <c r="I120" s="31" t="s">
        <v>23</v>
      </c>
      <c r="J120" s="5">
        <v>42642</v>
      </c>
      <c r="K120" s="30" t="s">
        <v>836</v>
      </c>
      <c r="L120" s="4" t="s">
        <v>686</v>
      </c>
      <c r="M120" s="4">
        <v>50000</v>
      </c>
      <c r="N120" s="30" t="s">
        <v>672</v>
      </c>
      <c r="O120" s="30" t="s">
        <v>837</v>
      </c>
      <c r="P120" s="31" t="s">
        <v>838</v>
      </c>
    </row>
    <row r="121" spans="1:16" s="18" customFormat="1" ht="14.1" customHeight="1" x14ac:dyDescent="0.15">
      <c r="A121" s="29">
        <v>350</v>
      </c>
      <c r="B121" s="4" t="s">
        <v>839</v>
      </c>
      <c r="C121" s="30" t="s">
        <v>840</v>
      </c>
      <c r="D121" s="30" t="s">
        <v>841</v>
      </c>
      <c r="E121" s="30" t="s">
        <v>74</v>
      </c>
      <c r="F121" s="30" t="s">
        <v>669</v>
      </c>
      <c r="G121" s="31" t="s">
        <v>287</v>
      </c>
      <c r="H121" s="31">
        <v>2019</v>
      </c>
      <c r="I121" s="31" t="s">
        <v>23</v>
      </c>
      <c r="J121" s="5">
        <v>42718</v>
      </c>
      <c r="K121" s="30" t="s">
        <v>842</v>
      </c>
      <c r="L121" s="4" t="s">
        <v>679</v>
      </c>
      <c r="M121" s="4">
        <v>20000</v>
      </c>
      <c r="N121" s="30" t="s">
        <v>672</v>
      </c>
      <c r="O121" s="30" t="s">
        <v>843</v>
      </c>
      <c r="P121" s="31" t="s">
        <v>844</v>
      </c>
    </row>
    <row r="122" spans="1:16" s="18" customFormat="1" ht="14.1" customHeight="1" x14ac:dyDescent="0.15">
      <c r="A122" s="29">
        <v>353</v>
      </c>
      <c r="B122" s="4" t="s">
        <v>845</v>
      </c>
      <c r="C122" s="30" t="s">
        <v>846</v>
      </c>
      <c r="D122" s="30" t="s">
        <v>847</v>
      </c>
      <c r="E122" s="30" t="s">
        <v>74</v>
      </c>
      <c r="F122" s="30" t="s">
        <v>669</v>
      </c>
      <c r="G122" s="31" t="s">
        <v>42</v>
      </c>
      <c r="H122" s="31" t="s">
        <v>42</v>
      </c>
      <c r="I122" s="31" t="s">
        <v>42</v>
      </c>
      <c r="J122" s="5">
        <v>42808</v>
      </c>
      <c r="K122" s="30" t="s">
        <v>848</v>
      </c>
      <c r="L122" s="4" t="s">
        <v>679</v>
      </c>
      <c r="M122" s="4">
        <v>20000</v>
      </c>
      <c r="N122" s="30" t="s">
        <v>672</v>
      </c>
      <c r="O122" s="30" t="s">
        <v>849</v>
      </c>
      <c r="P122" s="31" t="s">
        <v>850</v>
      </c>
    </row>
    <row r="123" spans="1:16" s="18" customFormat="1" ht="14.1" customHeight="1" x14ac:dyDescent="0.15">
      <c r="A123" s="29">
        <v>357</v>
      </c>
      <c r="B123" s="4" t="s">
        <v>851</v>
      </c>
      <c r="C123" s="30" t="s">
        <v>852</v>
      </c>
      <c r="D123" s="30" t="s">
        <v>853</v>
      </c>
      <c r="E123" s="30" t="s">
        <v>74</v>
      </c>
      <c r="F123" s="30" t="s">
        <v>669</v>
      </c>
      <c r="G123" s="31" t="s">
        <v>42</v>
      </c>
      <c r="H123" s="31" t="s">
        <v>42</v>
      </c>
      <c r="I123" s="31" t="s">
        <v>42</v>
      </c>
      <c r="J123" s="5">
        <v>42632</v>
      </c>
      <c r="K123" s="30" t="s">
        <v>854</v>
      </c>
      <c r="L123" s="4" t="s">
        <v>679</v>
      </c>
      <c r="M123" s="4">
        <v>20000</v>
      </c>
      <c r="N123" s="30" t="s">
        <v>672</v>
      </c>
      <c r="O123" s="30" t="s">
        <v>855</v>
      </c>
      <c r="P123" s="31" t="s">
        <v>856</v>
      </c>
    </row>
    <row r="124" spans="1:16" s="18" customFormat="1" ht="14.1" customHeight="1" x14ac:dyDescent="0.15">
      <c r="A124" s="29">
        <v>358</v>
      </c>
      <c r="B124" s="4" t="s">
        <v>857</v>
      </c>
      <c r="C124" s="30" t="s">
        <v>858</v>
      </c>
      <c r="D124" s="30" t="s">
        <v>859</v>
      </c>
      <c r="E124" s="30" t="s">
        <v>74</v>
      </c>
      <c r="F124" s="30" t="s">
        <v>669</v>
      </c>
      <c r="G124" s="31" t="s">
        <v>42</v>
      </c>
      <c r="H124" s="31" t="s">
        <v>42</v>
      </c>
      <c r="I124" s="31" t="s">
        <v>42</v>
      </c>
      <c r="J124" s="5">
        <v>42909</v>
      </c>
      <c r="K124" s="30" t="s">
        <v>860</v>
      </c>
      <c r="L124" s="4" t="s">
        <v>861</v>
      </c>
      <c r="M124" s="4">
        <v>5920</v>
      </c>
      <c r="N124" s="30" t="s">
        <v>672</v>
      </c>
      <c r="O124" s="30" t="s">
        <v>862</v>
      </c>
      <c r="P124" s="31" t="s">
        <v>863</v>
      </c>
    </row>
    <row r="125" spans="1:16" s="18" customFormat="1" ht="14.1" customHeight="1" x14ac:dyDescent="0.15">
      <c r="A125" s="29">
        <v>359</v>
      </c>
      <c r="B125" s="4" t="s">
        <v>864</v>
      </c>
      <c r="C125" s="30" t="s">
        <v>865</v>
      </c>
      <c r="D125" s="30" t="s">
        <v>866</v>
      </c>
      <c r="E125" s="30" t="s">
        <v>74</v>
      </c>
      <c r="F125" s="30" t="s">
        <v>669</v>
      </c>
      <c r="G125" s="31" t="s">
        <v>287</v>
      </c>
      <c r="H125" s="31">
        <v>2019</v>
      </c>
      <c r="I125" s="31" t="s">
        <v>23</v>
      </c>
      <c r="J125" s="5">
        <v>42923</v>
      </c>
      <c r="K125" s="30" t="s">
        <v>867</v>
      </c>
      <c r="L125" s="4" t="s">
        <v>868</v>
      </c>
      <c r="M125" s="4">
        <v>3000</v>
      </c>
      <c r="N125" s="30" t="s">
        <v>672</v>
      </c>
      <c r="O125" s="30" t="s">
        <v>869</v>
      </c>
      <c r="P125" s="31" t="s">
        <v>870</v>
      </c>
    </row>
    <row r="126" spans="1:16" s="18" customFormat="1" ht="14.1" customHeight="1" x14ac:dyDescent="0.15">
      <c r="A126" s="29">
        <v>360</v>
      </c>
      <c r="B126" s="4" t="s">
        <v>871</v>
      </c>
      <c r="C126" s="30" t="s">
        <v>872</v>
      </c>
      <c r="D126" s="30" t="s">
        <v>873</v>
      </c>
      <c r="E126" s="30" t="s">
        <v>74</v>
      </c>
      <c r="F126" s="30" t="s">
        <v>669</v>
      </c>
      <c r="G126" s="31" t="s">
        <v>32</v>
      </c>
      <c r="H126" s="31">
        <v>2020</v>
      </c>
      <c r="I126" s="31" t="s">
        <v>23</v>
      </c>
      <c r="J126" s="5">
        <v>42741</v>
      </c>
      <c r="K126" s="30" t="s">
        <v>874</v>
      </c>
      <c r="L126" s="4" t="s">
        <v>679</v>
      </c>
      <c r="M126" s="4">
        <v>20000</v>
      </c>
      <c r="N126" s="30" t="s">
        <v>672</v>
      </c>
      <c r="O126" s="30" t="s">
        <v>875</v>
      </c>
      <c r="P126" s="31" t="s">
        <v>876</v>
      </c>
    </row>
    <row r="127" spans="1:16" s="18" customFormat="1" ht="14.1" customHeight="1" x14ac:dyDescent="0.15">
      <c r="A127" s="29">
        <v>363</v>
      </c>
      <c r="B127" s="4" t="s">
        <v>877</v>
      </c>
      <c r="C127" s="30" t="s">
        <v>878</v>
      </c>
      <c r="D127" s="30" t="s">
        <v>879</v>
      </c>
      <c r="E127" s="30" t="s">
        <v>74</v>
      </c>
      <c r="F127" s="30" t="s">
        <v>669</v>
      </c>
      <c r="G127" s="31" t="s">
        <v>101</v>
      </c>
      <c r="H127" s="31">
        <v>2019</v>
      </c>
      <c r="I127" s="31" t="s">
        <v>23</v>
      </c>
      <c r="J127" s="5">
        <v>42807</v>
      </c>
      <c r="K127" s="30" t="s">
        <v>880</v>
      </c>
      <c r="L127" s="4" t="s">
        <v>679</v>
      </c>
      <c r="M127" s="4">
        <v>20000</v>
      </c>
      <c r="N127" s="30" t="s">
        <v>672</v>
      </c>
      <c r="O127" s="30" t="s">
        <v>881</v>
      </c>
      <c r="P127" s="31" t="s">
        <v>882</v>
      </c>
    </row>
    <row r="128" spans="1:16" s="18" customFormat="1" ht="14.1" customHeight="1" x14ac:dyDescent="0.15">
      <c r="A128" s="29">
        <v>367</v>
      </c>
      <c r="B128" s="4" t="s">
        <v>883</v>
      </c>
      <c r="C128" s="30" t="s">
        <v>884</v>
      </c>
      <c r="D128" s="30" t="s">
        <v>885</v>
      </c>
      <c r="E128" s="30" t="s">
        <v>74</v>
      </c>
      <c r="F128" s="30" t="s">
        <v>669</v>
      </c>
      <c r="G128" s="31" t="s">
        <v>287</v>
      </c>
      <c r="H128" s="31">
        <v>2019</v>
      </c>
      <c r="I128" s="31" t="s">
        <v>23</v>
      </c>
      <c r="J128" s="5">
        <v>42625</v>
      </c>
      <c r="K128" s="30" t="s">
        <v>886</v>
      </c>
      <c r="L128" s="4" t="s">
        <v>686</v>
      </c>
      <c r="M128" s="4">
        <v>50000</v>
      </c>
      <c r="N128" s="30" t="s">
        <v>672</v>
      </c>
      <c r="O128" s="30" t="s">
        <v>887</v>
      </c>
      <c r="P128" s="31" t="s">
        <v>888</v>
      </c>
    </row>
    <row r="129" spans="1:16" s="18" customFormat="1" ht="14.1" customHeight="1" x14ac:dyDescent="0.15">
      <c r="A129" s="29">
        <v>370</v>
      </c>
      <c r="B129" s="4" t="s">
        <v>889</v>
      </c>
      <c r="C129" s="30" t="s">
        <v>890</v>
      </c>
      <c r="D129" s="30" t="s">
        <v>891</v>
      </c>
      <c r="E129" s="30" t="s">
        <v>74</v>
      </c>
      <c r="F129" s="30" t="s">
        <v>669</v>
      </c>
      <c r="G129" s="31" t="s">
        <v>42</v>
      </c>
      <c r="H129" s="31" t="s">
        <v>42</v>
      </c>
      <c r="I129" s="31" t="s">
        <v>42</v>
      </c>
      <c r="J129" s="5">
        <v>43254</v>
      </c>
      <c r="K129" s="30" t="s">
        <v>892</v>
      </c>
      <c r="L129" s="4" t="s">
        <v>893</v>
      </c>
      <c r="M129" s="4">
        <v>5050</v>
      </c>
      <c r="N129" s="30" t="s">
        <v>672</v>
      </c>
      <c r="O129" s="30" t="s">
        <v>894</v>
      </c>
      <c r="P129" s="31" t="s">
        <v>895</v>
      </c>
    </row>
    <row r="130" spans="1:16" s="18" customFormat="1" ht="14.1" customHeight="1" x14ac:dyDescent="0.15">
      <c r="A130" s="29">
        <v>373</v>
      </c>
      <c r="B130" s="4" t="s">
        <v>896</v>
      </c>
      <c r="C130" s="30" t="s">
        <v>897</v>
      </c>
      <c r="D130" s="30" t="s">
        <v>898</v>
      </c>
      <c r="E130" s="30" t="s">
        <v>74</v>
      </c>
      <c r="F130" s="30" t="s">
        <v>669</v>
      </c>
      <c r="G130" s="31" t="s">
        <v>42</v>
      </c>
      <c r="H130" s="31" t="s">
        <v>42</v>
      </c>
      <c r="I130" s="31" t="s">
        <v>42</v>
      </c>
      <c r="J130" s="5">
        <v>42741</v>
      </c>
      <c r="K130" s="30" t="s">
        <v>899</v>
      </c>
      <c r="L130" s="4" t="s">
        <v>679</v>
      </c>
      <c r="M130" s="4">
        <v>20000</v>
      </c>
      <c r="N130" s="30" t="s">
        <v>672</v>
      </c>
      <c r="O130" s="30" t="s">
        <v>900</v>
      </c>
      <c r="P130" s="31" t="s">
        <v>901</v>
      </c>
    </row>
    <row r="131" spans="1:16" s="18" customFormat="1" ht="14.1" customHeight="1" x14ac:dyDescent="0.15">
      <c r="A131" s="29">
        <v>374</v>
      </c>
      <c r="B131" s="4" t="s">
        <v>902</v>
      </c>
      <c r="C131" s="30" t="s">
        <v>903</v>
      </c>
      <c r="D131" s="30" t="s">
        <v>904</v>
      </c>
      <c r="E131" s="30" t="s">
        <v>74</v>
      </c>
      <c r="F131" s="30" t="s">
        <v>669</v>
      </c>
      <c r="G131" s="31" t="s">
        <v>42</v>
      </c>
      <c r="H131" s="31" t="s">
        <v>42</v>
      </c>
      <c r="I131" s="31" t="s">
        <v>42</v>
      </c>
      <c r="J131" s="5">
        <v>42683</v>
      </c>
      <c r="K131" s="30" t="s">
        <v>905</v>
      </c>
      <c r="L131" s="4" t="s">
        <v>679</v>
      </c>
      <c r="M131" s="4">
        <v>20000</v>
      </c>
      <c r="N131" s="30" t="s">
        <v>672</v>
      </c>
      <c r="O131" s="30" t="s">
        <v>906</v>
      </c>
      <c r="P131" s="31" t="s">
        <v>907</v>
      </c>
    </row>
    <row r="132" spans="1:16" s="18" customFormat="1" ht="14.1" customHeight="1" x14ac:dyDescent="0.15">
      <c r="A132" s="29">
        <v>376</v>
      </c>
      <c r="B132" s="4" t="s">
        <v>908</v>
      </c>
      <c r="C132" s="30" t="s">
        <v>909</v>
      </c>
      <c r="D132" s="30" t="s">
        <v>910</v>
      </c>
      <c r="E132" s="30" t="s">
        <v>74</v>
      </c>
      <c r="F132" s="30" t="s">
        <v>669</v>
      </c>
      <c r="G132" s="31" t="s">
        <v>42</v>
      </c>
      <c r="H132" s="31" t="s">
        <v>42</v>
      </c>
      <c r="I132" s="31" t="s">
        <v>42</v>
      </c>
      <c r="J132" s="5">
        <v>43254</v>
      </c>
      <c r="K132" s="30" t="s">
        <v>911</v>
      </c>
      <c r="L132" s="4" t="s">
        <v>912</v>
      </c>
      <c r="M132" s="4">
        <v>49560</v>
      </c>
      <c r="N132" s="30" t="s">
        <v>672</v>
      </c>
      <c r="O132" s="30" t="s">
        <v>913</v>
      </c>
      <c r="P132" s="31" t="s">
        <v>914</v>
      </c>
    </row>
    <row r="133" spans="1:16" s="18" customFormat="1" ht="14.1" customHeight="1" x14ac:dyDescent="0.15">
      <c r="A133" s="29">
        <v>377</v>
      </c>
      <c r="B133" s="4" t="s">
        <v>915</v>
      </c>
      <c r="C133" s="30" t="s">
        <v>916</v>
      </c>
      <c r="D133" s="30" t="s">
        <v>917</v>
      </c>
      <c r="E133" s="30" t="s">
        <v>74</v>
      </c>
      <c r="F133" s="30" t="s">
        <v>669</v>
      </c>
      <c r="G133" s="31" t="s">
        <v>287</v>
      </c>
      <c r="H133" s="31">
        <v>2019</v>
      </c>
      <c r="I133" s="31" t="s">
        <v>23</v>
      </c>
      <c r="J133" s="5">
        <v>42747</v>
      </c>
      <c r="K133" s="30" t="s">
        <v>918</v>
      </c>
      <c r="L133" s="4" t="s">
        <v>679</v>
      </c>
      <c r="M133" s="4">
        <v>20000</v>
      </c>
      <c r="N133" s="30" t="s">
        <v>672</v>
      </c>
      <c r="O133" s="30" t="s">
        <v>919</v>
      </c>
      <c r="P133" s="31" t="s">
        <v>920</v>
      </c>
    </row>
    <row r="134" spans="1:16" s="18" customFormat="1" ht="14.1" customHeight="1" x14ac:dyDescent="0.15">
      <c r="A134" s="29">
        <v>379</v>
      </c>
      <c r="B134" s="4" t="s">
        <v>921</v>
      </c>
      <c r="C134" s="30" t="s">
        <v>922</v>
      </c>
      <c r="D134" s="30" t="s">
        <v>923</v>
      </c>
      <c r="E134" s="30" t="s">
        <v>74</v>
      </c>
      <c r="F134" s="30" t="s">
        <v>669</v>
      </c>
      <c r="G134" s="31" t="s">
        <v>42</v>
      </c>
      <c r="H134" s="31" t="s">
        <v>42</v>
      </c>
      <c r="I134" s="31" t="s">
        <v>42</v>
      </c>
      <c r="J134" s="5">
        <v>42880</v>
      </c>
      <c r="K134" s="30" t="s">
        <v>924</v>
      </c>
      <c r="L134" s="4" t="s">
        <v>925</v>
      </c>
      <c r="M134" s="4">
        <v>5472</v>
      </c>
      <c r="N134" s="30" t="s">
        <v>672</v>
      </c>
      <c r="O134" s="30" t="s">
        <v>926</v>
      </c>
      <c r="P134" s="31" t="s">
        <v>927</v>
      </c>
    </row>
    <row r="135" spans="1:16" s="18" customFormat="1" ht="14.1" customHeight="1" x14ac:dyDescent="0.15">
      <c r="A135" s="29">
        <v>380</v>
      </c>
      <c r="B135" s="4" t="s">
        <v>928</v>
      </c>
      <c r="C135" s="30" t="s">
        <v>929</v>
      </c>
      <c r="D135" s="30" t="s">
        <v>930</v>
      </c>
      <c r="E135" s="30" t="s">
        <v>74</v>
      </c>
      <c r="F135" s="30" t="s">
        <v>669</v>
      </c>
      <c r="G135" s="31" t="s">
        <v>755</v>
      </c>
      <c r="H135" s="31">
        <v>2020</v>
      </c>
      <c r="I135" s="31" t="s">
        <v>23</v>
      </c>
      <c r="J135" s="5">
        <v>42911</v>
      </c>
      <c r="K135" s="30" t="s">
        <v>931</v>
      </c>
      <c r="L135" s="4" t="s">
        <v>932</v>
      </c>
      <c r="M135" s="4">
        <v>12251.2</v>
      </c>
      <c r="N135" s="30" t="s">
        <v>672</v>
      </c>
      <c r="O135" s="30" t="s">
        <v>933</v>
      </c>
      <c r="P135" s="31" t="s">
        <v>934</v>
      </c>
    </row>
    <row r="136" spans="1:16" s="18" customFormat="1" ht="14.1" customHeight="1" x14ac:dyDescent="0.15">
      <c r="A136" s="29">
        <v>384</v>
      </c>
      <c r="B136" s="4" t="s">
        <v>935</v>
      </c>
      <c r="C136" s="30" t="s">
        <v>936</v>
      </c>
      <c r="D136" s="30" t="s">
        <v>937</v>
      </c>
      <c r="E136" s="30" t="s">
        <v>74</v>
      </c>
      <c r="F136" s="30" t="s">
        <v>669</v>
      </c>
      <c r="G136" s="31" t="s">
        <v>938</v>
      </c>
      <c r="H136" s="31">
        <v>2020</v>
      </c>
      <c r="I136" s="31" t="s">
        <v>23</v>
      </c>
      <c r="J136" s="5">
        <v>42691</v>
      </c>
      <c r="K136" s="30" t="s">
        <v>939</v>
      </c>
      <c r="L136" s="4" t="s">
        <v>679</v>
      </c>
      <c r="M136" s="4">
        <v>20000</v>
      </c>
      <c r="N136" s="30" t="s">
        <v>672</v>
      </c>
      <c r="O136" s="30" t="s">
        <v>940</v>
      </c>
      <c r="P136" s="31" t="s">
        <v>941</v>
      </c>
    </row>
    <row r="137" spans="1:16" s="18" customFormat="1" ht="14.1" customHeight="1" x14ac:dyDescent="0.15">
      <c r="A137" s="29">
        <v>388</v>
      </c>
      <c r="B137" s="4" t="s">
        <v>942</v>
      </c>
      <c r="C137" s="30" t="s">
        <v>943</v>
      </c>
      <c r="D137" s="30" t="s">
        <v>944</v>
      </c>
      <c r="E137" s="30" t="s">
        <v>74</v>
      </c>
      <c r="F137" s="30" t="s">
        <v>669</v>
      </c>
      <c r="G137" s="31" t="s">
        <v>42</v>
      </c>
      <c r="H137" s="31" t="s">
        <v>42</v>
      </c>
      <c r="I137" s="31" t="s">
        <v>42</v>
      </c>
      <c r="J137" s="5">
        <v>42958</v>
      </c>
      <c r="K137" s="30" t="s">
        <v>945</v>
      </c>
      <c r="L137" s="4" t="s">
        <v>946</v>
      </c>
      <c r="M137" s="4">
        <v>8651</v>
      </c>
      <c r="N137" s="30" t="s">
        <v>672</v>
      </c>
      <c r="O137" s="30" t="s">
        <v>947</v>
      </c>
      <c r="P137" s="31" t="s">
        <v>948</v>
      </c>
    </row>
    <row r="138" spans="1:16" s="18" customFormat="1" ht="14.1" customHeight="1" x14ac:dyDescent="0.15">
      <c r="A138" s="29">
        <v>389</v>
      </c>
      <c r="B138" s="4" t="s">
        <v>949</v>
      </c>
      <c r="C138" s="30" t="s">
        <v>950</v>
      </c>
      <c r="D138" s="30" t="s">
        <v>951</v>
      </c>
      <c r="E138" s="30" t="s">
        <v>74</v>
      </c>
      <c r="F138" s="30" t="s">
        <v>669</v>
      </c>
      <c r="G138" s="31" t="s">
        <v>42</v>
      </c>
      <c r="H138" s="31" t="s">
        <v>42</v>
      </c>
      <c r="I138" s="31" t="s">
        <v>42</v>
      </c>
      <c r="J138" s="5">
        <v>42893</v>
      </c>
      <c r="K138" s="30" t="s">
        <v>952</v>
      </c>
      <c r="L138" s="4" t="s">
        <v>953</v>
      </c>
      <c r="M138" s="4">
        <v>14946</v>
      </c>
      <c r="N138" s="30" t="s">
        <v>672</v>
      </c>
      <c r="O138" s="30" t="s">
        <v>954</v>
      </c>
      <c r="P138" s="31" t="s">
        <v>955</v>
      </c>
    </row>
    <row r="139" spans="1:16" s="18" customFormat="1" ht="14.1" customHeight="1" x14ac:dyDescent="0.15">
      <c r="A139" s="29">
        <v>393</v>
      </c>
      <c r="B139" s="4" t="s">
        <v>956</v>
      </c>
      <c r="C139" s="30" t="s">
        <v>957</v>
      </c>
      <c r="D139" s="30" t="s">
        <v>958</v>
      </c>
      <c r="E139" s="30" t="s">
        <v>74</v>
      </c>
      <c r="F139" s="30" t="s">
        <v>669</v>
      </c>
      <c r="G139" s="31" t="s">
        <v>42</v>
      </c>
      <c r="H139" s="31" t="s">
        <v>42</v>
      </c>
      <c r="I139" s="31" t="s">
        <v>42</v>
      </c>
      <c r="J139" s="5">
        <v>42942</v>
      </c>
      <c r="K139" s="30" t="s">
        <v>959</v>
      </c>
      <c r="L139" s="4" t="s">
        <v>960</v>
      </c>
      <c r="M139" s="4">
        <v>10000</v>
      </c>
      <c r="N139" s="30" t="s">
        <v>672</v>
      </c>
      <c r="O139" s="30" t="s">
        <v>961</v>
      </c>
      <c r="P139" s="31" t="s">
        <v>962</v>
      </c>
    </row>
    <row r="140" spans="1:16" s="18" customFormat="1" ht="14.1" customHeight="1" x14ac:dyDescent="0.15">
      <c r="A140" s="29">
        <v>394</v>
      </c>
      <c r="B140" s="4" t="s">
        <v>963</v>
      </c>
      <c r="C140" s="30" t="s">
        <v>964</v>
      </c>
      <c r="D140" s="30" t="s">
        <v>965</v>
      </c>
      <c r="E140" s="30" t="s">
        <v>74</v>
      </c>
      <c r="F140" s="30" t="s">
        <v>669</v>
      </c>
      <c r="G140" s="31" t="s">
        <v>42</v>
      </c>
      <c r="H140" s="31" t="s">
        <v>42</v>
      </c>
      <c r="I140" s="31" t="s">
        <v>42</v>
      </c>
      <c r="J140" s="5">
        <v>42667</v>
      </c>
      <c r="K140" s="30" t="s">
        <v>966</v>
      </c>
      <c r="L140" s="4" t="s">
        <v>679</v>
      </c>
      <c r="M140" s="4">
        <v>20000</v>
      </c>
      <c r="N140" s="30" t="s">
        <v>672</v>
      </c>
      <c r="O140" s="30" t="s">
        <v>967</v>
      </c>
      <c r="P140" s="31" t="s">
        <v>968</v>
      </c>
    </row>
    <row r="141" spans="1:16" s="18" customFormat="1" ht="14.1" customHeight="1" x14ac:dyDescent="0.15">
      <c r="A141" s="29">
        <v>395</v>
      </c>
      <c r="B141" s="4" t="s">
        <v>969</v>
      </c>
      <c r="C141" s="30" t="s">
        <v>970</v>
      </c>
      <c r="D141" s="30" t="s">
        <v>971</v>
      </c>
      <c r="E141" s="30" t="s">
        <v>74</v>
      </c>
      <c r="F141" s="30" t="s">
        <v>669</v>
      </c>
      <c r="G141" s="31" t="s">
        <v>42</v>
      </c>
      <c r="H141" s="31" t="s">
        <v>42</v>
      </c>
      <c r="I141" s="31" t="s">
        <v>42</v>
      </c>
      <c r="J141" s="5">
        <v>42786</v>
      </c>
      <c r="K141" s="30" t="s">
        <v>972</v>
      </c>
      <c r="L141" s="4" t="s">
        <v>679</v>
      </c>
      <c r="M141" s="4">
        <v>20000</v>
      </c>
      <c r="N141" s="30" t="s">
        <v>672</v>
      </c>
      <c r="O141" s="30" t="s">
        <v>973</v>
      </c>
      <c r="P141" s="31" t="s">
        <v>974</v>
      </c>
    </row>
    <row r="142" spans="1:16" s="18" customFormat="1" ht="14.1" customHeight="1" x14ac:dyDescent="0.15">
      <c r="A142" s="29">
        <v>400</v>
      </c>
      <c r="B142" s="4" t="s">
        <v>975</v>
      </c>
      <c r="C142" s="30" t="s">
        <v>976</v>
      </c>
      <c r="D142" s="30" t="s">
        <v>977</v>
      </c>
      <c r="E142" s="30" t="s">
        <v>74</v>
      </c>
      <c r="F142" s="30" t="s">
        <v>669</v>
      </c>
      <c r="G142" s="31" t="s">
        <v>42</v>
      </c>
      <c r="H142" s="31" t="s">
        <v>42</v>
      </c>
      <c r="I142" s="31" t="s">
        <v>42</v>
      </c>
      <c r="J142" s="5">
        <v>42914</v>
      </c>
      <c r="K142" s="30" t="s">
        <v>978</v>
      </c>
      <c r="L142" s="4" t="s">
        <v>979</v>
      </c>
      <c r="M142" s="4">
        <v>26596.18</v>
      </c>
      <c r="N142" s="30" t="s">
        <v>672</v>
      </c>
      <c r="O142" s="30" t="s">
        <v>980</v>
      </c>
      <c r="P142" s="31" t="s">
        <v>981</v>
      </c>
    </row>
    <row r="143" spans="1:16" s="18" customFormat="1" ht="14.1" customHeight="1" x14ac:dyDescent="0.15">
      <c r="A143" s="29">
        <v>403</v>
      </c>
      <c r="B143" s="4" t="s">
        <v>982</v>
      </c>
      <c r="C143" s="30" t="s">
        <v>983</v>
      </c>
      <c r="D143" s="30" t="s">
        <v>984</v>
      </c>
      <c r="E143" s="30" t="s">
        <v>74</v>
      </c>
      <c r="F143" s="30" t="s">
        <v>669</v>
      </c>
      <c r="G143" s="31" t="s">
        <v>42</v>
      </c>
      <c r="H143" s="31" t="s">
        <v>42</v>
      </c>
      <c r="I143" s="31" t="s">
        <v>42</v>
      </c>
      <c r="J143" s="5">
        <v>42893</v>
      </c>
      <c r="K143" s="30" t="s">
        <v>985</v>
      </c>
      <c r="L143" s="4" t="s">
        <v>986</v>
      </c>
      <c r="M143" s="4">
        <v>7480</v>
      </c>
      <c r="N143" s="30" t="s">
        <v>672</v>
      </c>
      <c r="O143" s="30" t="s">
        <v>987</v>
      </c>
      <c r="P143" s="31" t="s">
        <v>988</v>
      </c>
    </row>
    <row r="144" spans="1:16" s="18" customFormat="1" ht="14.1" customHeight="1" x14ac:dyDescent="0.15">
      <c r="A144" s="29">
        <v>404</v>
      </c>
      <c r="B144" s="4" t="s">
        <v>989</v>
      </c>
      <c r="C144" s="30" t="s">
        <v>990</v>
      </c>
      <c r="D144" s="30" t="s">
        <v>991</v>
      </c>
      <c r="E144" s="30" t="s">
        <v>74</v>
      </c>
      <c r="F144" s="30" t="s">
        <v>669</v>
      </c>
      <c r="G144" s="31" t="s">
        <v>32</v>
      </c>
      <c r="H144" s="31">
        <v>2020</v>
      </c>
      <c r="I144" s="31" t="s">
        <v>23</v>
      </c>
      <c r="J144" s="5">
        <v>42718</v>
      </c>
      <c r="K144" s="30" t="s">
        <v>992</v>
      </c>
      <c r="L144" s="4" t="s">
        <v>679</v>
      </c>
      <c r="M144" s="4">
        <v>20000</v>
      </c>
      <c r="N144" s="30" t="s">
        <v>672</v>
      </c>
      <c r="O144" s="30" t="s">
        <v>993</v>
      </c>
      <c r="P144" s="31" t="s">
        <v>994</v>
      </c>
    </row>
    <row r="145" spans="1:16" s="18" customFormat="1" ht="14.1" customHeight="1" x14ac:dyDescent="0.15">
      <c r="A145" s="29">
        <v>407</v>
      </c>
      <c r="B145" s="4" t="s">
        <v>995</v>
      </c>
      <c r="C145" s="30" t="s">
        <v>996</v>
      </c>
      <c r="D145" s="30" t="s">
        <v>997</v>
      </c>
      <c r="E145" s="30" t="s">
        <v>74</v>
      </c>
      <c r="F145" s="30" t="s">
        <v>669</v>
      </c>
      <c r="G145" s="31" t="s">
        <v>42</v>
      </c>
      <c r="H145" s="31" t="s">
        <v>42</v>
      </c>
      <c r="I145" s="31" t="s">
        <v>42</v>
      </c>
      <c r="J145" s="5">
        <v>42936</v>
      </c>
      <c r="K145" s="30" t="s">
        <v>998</v>
      </c>
      <c r="L145" s="4" t="s">
        <v>999</v>
      </c>
      <c r="M145" s="4">
        <v>4116</v>
      </c>
      <c r="N145" s="30" t="s">
        <v>672</v>
      </c>
      <c r="O145" s="30" t="s">
        <v>1000</v>
      </c>
      <c r="P145" s="31" t="s">
        <v>1001</v>
      </c>
    </row>
    <row r="146" spans="1:16" s="18" customFormat="1" ht="14.1" customHeight="1" x14ac:dyDescent="0.15">
      <c r="A146" s="29">
        <v>408</v>
      </c>
      <c r="B146" s="4" t="s">
        <v>1002</v>
      </c>
      <c r="C146" s="30" t="s">
        <v>1003</v>
      </c>
      <c r="D146" s="30" t="s">
        <v>1004</v>
      </c>
      <c r="E146" s="30" t="s">
        <v>74</v>
      </c>
      <c r="F146" s="30" t="s">
        <v>669</v>
      </c>
      <c r="G146" s="31" t="s">
        <v>42</v>
      </c>
      <c r="H146" s="31" t="s">
        <v>42</v>
      </c>
      <c r="I146" s="31" t="s">
        <v>42</v>
      </c>
      <c r="J146" s="5">
        <v>42623</v>
      </c>
      <c r="K146" s="30" t="s">
        <v>1005</v>
      </c>
      <c r="L146" s="4" t="s">
        <v>679</v>
      </c>
      <c r="M146" s="4">
        <v>20000</v>
      </c>
      <c r="N146" s="30" t="s">
        <v>672</v>
      </c>
      <c r="O146" s="30" t="s">
        <v>1006</v>
      </c>
      <c r="P146" s="31" t="s">
        <v>1007</v>
      </c>
    </row>
    <row r="147" spans="1:16" s="18" customFormat="1" ht="14.1" customHeight="1" x14ac:dyDescent="0.15">
      <c r="A147" s="29">
        <v>412</v>
      </c>
      <c r="B147" s="4" t="s">
        <v>1008</v>
      </c>
      <c r="C147" s="30" t="s">
        <v>1009</v>
      </c>
      <c r="D147" s="30" t="s">
        <v>1010</v>
      </c>
      <c r="E147" s="30" t="s">
        <v>74</v>
      </c>
      <c r="F147" s="30" t="s">
        <v>669</v>
      </c>
      <c r="G147" s="31" t="s">
        <v>42</v>
      </c>
      <c r="H147" s="31" t="s">
        <v>42</v>
      </c>
      <c r="I147" s="31" t="s">
        <v>42</v>
      </c>
      <c r="J147" s="5">
        <v>42809</v>
      </c>
      <c r="K147" s="30" t="s">
        <v>1011</v>
      </c>
      <c r="L147" s="4" t="s">
        <v>686</v>
      </c>
      <c r="M147" s="4">
        <v>50000</v>
      </c>
      <c r="N147" s="30" t="s">
        <v>672</v>
      </c>
      <c r="O147" s="30" t="s">
        <v>1012</v>
      </c>
      <c r="P147" s="31" t="s">
        <v>1013</v>
      </c>
    </row>
    <row r="148" spans="1:16" s="18" customFormat="1" ht="14.1" customHeight="1" x14ac:dyDescent="0.15">
      <c r="A148" s="29">
        <v>413</v>
      </c>
      <c r="B148" s="4" t="s">
        <v>1014</v>
      </c>
      <c r="C148" s="30" t="s">
        <v>1015</v>
      </c>
      <c r="D148" s="30" t="s">
        <v>1016</v>
      </c>
      <c r="E148" s="30" t="s">
        <v>74</v>
      </c>
      <c r="F148" s="30" t="s">
        <v>669</v>
      </c>
      <c r="G148" s="31" t="s">
        <v>42</v>
      </c>
      <c r="H148" s="31" t="s">
        <v>42</v>
      </c>
      <c r="I148" s="31" t="s">
        <v>42</v>
      </c>
      <c r="J148" s="5">
        <v>42760</v>
      </c>
      <c r="K148" s="30" t="s">
        <v>1017</v>
      </c>
      <c r="L148" s="4" t="s">
        <v>679</v>
      </c>
      <c r="M148" s="4">
        <v>20000</v>
      </c>
      <c r="N148" s="30" t="s">
        <v>672</v>
      </c>
      <c r="O148" s="30" t="s">
        <v>1018</v>
      </c>
      <c r="P148" s="31" t="s">
        <v>1019</v>
      </c>
    </row>
    <row r="149" spans="1:16" s="18" customFormat="1" ht="14.1" customHeight="1" x14ac:dyDescent="0.15">
      <c r="A149" s="29">
        <v>416</v>
      </c>
      <c r="B149" s="4" t="s">
        <v>1020</v>
      </c>
      <c r="C149" s="30" t="s">
        <v>1021</v>
      </c>
      <c r="D149" s="30" t="s">
        <v>1022</v>
      </c>
      <c r="E149" s="30" t="s">
        <v>74</v>
      </c>
      <c r="F149" s="30" t="s">
        <v>669</v>
      </c>
      <c r="G149" s="31" t="s">
        <v>755</v>
      </c>
      <c r="H149" s="31">
        <v>2020</v>
      </c>
      <c r="I149" s="31" t="s">
        <v>23</v>
      </c>
      <c r="J149" s="5">
        <v>42747</v>
      </c>
      <c r="K149" s="30" t="s">
        <v>1023</v>
      </c>
      <c r="L149" s="4" t="s">
        <v>679</v>
      </c>
      <c r="M149" s="4">
        <v>20000</v>
      </c>
      <c r="N149" s="30" t="s">
        <v>672</v>
      </c>
      <c r="O149" s="30" t="s">
        <v>1024</v>
      </c>
      <c r="P149" s="31" t="s">
        <v>1025</v>
      </c>
    </row>
    <row r="150" spans="1:16" s="18" customFormat="1" ht="14.1" customHeight="1" x14ac:dyDescent="0.15">
      <c r="A150" s="29">
        <v>417</v>
      </c>
      <c r="B150" s="4" t="s">
        <v>1026</v>
      </c>
      <c r="C150" s="30" t="s">
        <v>1027</v>
      </c>
      <c r="D150" s="30" t="s">
        <v>1028</v>
      </c>
      <c r="E150" s="30" t="s">
        <v>74</v>
      </c>
      <c r="F150" s="30" t="s">
        <v>669</v>
      </c>
      <c r="G150" s="31" t="s">
        <v>42</v>
      </c>
      <c r="H150" s="31" t="s">
        <v>42</v>
      </c>
      <c r="I150" s="31" t="s">
        <v>42</v>
      </c>
      <c r="J150" s="5">
        <v>42912</v>
      </c>
      <c r="K150" s="30" t="s">
        <v>1029</v>
      </c>
      <c r="L150" s="4" t="s">
        <v>1030</v>
      </c>
      <c r="M150" s="4">
        <v>21000.6</v>
      </c>
      <c r="N150" s="30" t="s">
        <v>672</v>
      </c>
      <c r="O150" s="30" t="s">
        <v>1031</v>
      </c>
      <c r="P150" s="31" t="s">
        <v>1032</v>
      </c>
    </row>
    <row r="151" spans="1:16" s="18" customFormat="1" ht="14.1" customHeight="1" x14ac:dyDescent="0.15">
      <c r="A151" s="29">
        <v>421</v>
      </c>
      <c r="B151" s="4" t="s">
        <v>1033</v>
      </c>
      <c r="C151" s="30" t="s">
        <v>1034</v>
      </c>
      <c r="D151" s="30" t="s">
        <v>1035</v>
      </c>
      <c r="E151" s="30" t="s">
        <v>74</v>
      </c>
      <c r="F151" s="30" t="s">
        <v>669</v>
      </c>
      <c r="G151" s="31" t="s">
        <v>42</v>
      </c>
      <c r="H151" s="31" t="s">
        <v>42</v>
      </c>
      <c r="I151" s="31" t="s">
        <v>42</v>
      </c>
      <c r="J151" s="5">
        <v>42661</v>
      </c>
      <c r="K151" s="30" t="s">
        <v>1036</v>
      </c>
      <c r="L151" s="4" t="s">
        <v>679</v>
      </c>
      <c r="M151" s="4">
        <v>20000</v>
      </c>
      <c r="N151" s="30" t="s">
        <v>672</v>
      </c>
      <c r="O151" s="30" t="s">
        <v>1037</v>
      </c>
      <c r="P151" s="31" t="s">
        <v>1038</v>
      </c>
    </row>
    <row r="152" spans="1:16" s="18" customFormat="1" ht="14.1" customHeight="1" x14ac:dyDescent="0.15">
      <c r="A152" s="29">
        <v>426</v>
      </c>
      <c r="B152" s="4" t="s">
        <v>1039</v>
      </c>
      <c r="C152" s="30" t="s">
        <v>1040</v>
      </c>
      <c r="D152" s="30" t="s">
        <v>1041</v>
      </c>
      <c r="E152" s="30" t="s">
        <v>74</v>
      </c>
      <c r="F152" s="30" t="s">
        <v>669</v>
      </c>
      <c r="G152" s="31" t="s">
        <v>101</v>
      </c>
      <c r="H152" s="31">
        <v>2019</v>
      </c>
      <c r="I152" s="31" t="s">
        <v>23</v>
      </c>
      <c r="J152" s="5">
        <v>42907</v>
      </c>
      <c r="K152" s="30" t="s">
        <v>1042</v>
      </c>
      <c r="L152" s="4" t="s">
        <v>1043</v>
      </c>
      <c r="M152" s="4">
        <v>40000</v>
      </c>
      <c r="N152" s="30" t="s">
        <v>672</v>
      </c>
      <c r="O152" s="30" t="s">
        <v>1044</v>
      </c>
      <c r="P152" s="31" t="s">
        <v>1045</v>
      </c>
    </row>
    <row r="153" spans="1:16" s="18" customFormat="1" ht="14.1" customHeight="1" x14ac:dyDescent="0.15">
      <c r="A153" s="29">
        <v>429</v>
      </c>
      <c r="B153" s="4" t="s">
        <v>1046</v>
      </c>
      <c r="C153" s="30" t="s">
        <v>1047</v>
      </c>
      <c r="D153" s="30" t="s">
        <v>1048</v>
      </c>
      <c r="E153" s="30" t="s">
        <v>74</v>
      </c>
      <c r="F153" s="30" t="s">
        <v>669</v>
      </c>
      <c r="G153" s="31" t="s">
        <v>42</v>
      </c>
      <c r="H153" s="31" t="s">
        <v>42</v>
      </c>
      <c r="I153" s="31" t="s">
        <v>42</v>
      </c>
      <c r="J153" s="5">
        <v>42809</v>
      </c>
      <c r="K153" s="30" t="s">
        <v>1049</v>
      </c>
      <c r="L153" s="4" t="s">
        <v>679</v>
      </c>
      <c r="M153" s="4">
        <v>20000</v>
      </c>
      <c r="N153" s="30" t="s">
        <v>672</v>
      </c>
      <c r="O153" s="30" t="s">
        <v>1050</v>
      </c>
      <c r="P153" s="31" t="s">
        <v>1051</v>
      </c>
    </row>
    <row r="154" spans="1:16" s="18" customFormat="1" ht="14.1" customHeight="1" x14ac:dyDescent="0.15">
      <c r="A154" s="29">
        <v>436</v>
      </c>
      <c r="B154" s="4" t="s">
        <v>1052</v>
      </c>
      <c r="C154" s="30" t="s">
        <v>1053</v>
      </c>
      <c r="D154" s="30" t="s">
        <v>1054</v>
      </c>
      <c r="E154" s="30" t="s">
        <v>74</v>
      </c>
      <c r="F154" s="30" t="s">
        <v>669</v>
      </c>
      <c r="G154" s="31" t="s">
        <v>42</v>
      </c>
      <c r="H154" s="31" t="s">
        <v>42</v>
      </c>
      <c r="I154" s="31" t="s">
        <v>42</v>
      </c>
      <c r="J154" s="5">
        <v>42978</v>
      </c>
      <c r="K154" s="30" t="s">
        <v>1055</v>
      </c>
      <c r="L154" s="4" t="s">
        <v>634</v>
      </c>
      <c r="M154" s="4">
        <v>10000</v>
      </c>
      <c r="N154" s="30" t="s">
        <v>672</v>
      </c>
      <c r="O154" s="30" t="s">
        <v>1056</v>
      </c>
      <c r="P154" s="31" t="s">
        <v>1057</v>
      </c>
    </row>
    <row r="155" spans="1:16" s="18" customFormat="1" ht="14.1" customHeight="1" x14ac:dyDescent="0.15">
      <c r="A155" s="29">
        <v>437</v>
      </c>
      <c r="B155" s="4" t="s">
        <v>1058</v>
      </c>
      <c r="C155" s="30" t="s">
        <v>1059</v>
      </c>
      <c r="D155" s="30" t="s">
        <v>1060</v>
      </c>
      <c r="E155" s="30" t="s">
        <v>74</v>
      </c>
      <c r="F155" s="30" t="s">
        <v>669</v>
      </c>
      <c r="G155" s="31" t="s">
        <v>125</v>
      </c>
      <c r="H155" s="31" t="s">
        <v>126</v>
      </c>
      <c r="I155" s="31" t="s">
        <v>23</v>
      </c>
      <c r="J155" s="5">
        <v>43276</v>
      </c>
      <c r="K155" s="30" t="s">
        <v>1061</v>
      </c>
      <c r="L155" s="4" t="s">
        <v>1062</v>
      </c>
      <c r="M155" s="4">
        <v>200000</v>
      </c>
      <c r="N155" s="30" t="s">
        <v>672</v>
      </c>
      <c r="O155" s="30" t="s">
        <v>1063</v>
      </c>
      <c r="P155" s="31" t="s">
        <v>1064</v>
      </c>
    </row>
    <row r="156" spans="1:16" s="18" customFormat="1" ht="14.1" customHeight="1" x14ac:dyDescent="0.15">
      <c r="A156" s="29">
        <v>438</v>
      </c>
      <c r="B156" s="4" t="s">
        <v>1065</v>
      </c>
      <c r="C156" s="30" t="s">
        <v>1059</v>
      </c>
      <c r="D156" s="30" t="s">
        <v>1060</v>
      </c>
      <c r="E156" s="30" t="s">
        <v>74</v>
      </c>
      <c r="F156" s="30" t="s">
        <v>669</v>
      </c>
      <c r="G156" s="31" t="s">
        <v>125</v>
      </c>
      <c r="H156" s="31" t="s">
        <v>126</v>
      </c>
      <c r="I156" s="31" t="s">
        <v>23</v>
      </c>
      <c r="J156" s="5">
        <v>42695</v>
      </c>
      <c r="K156" s="30" t="s">
        <v>1066</v>
      </c>
      <c r="L156" s="4" t="s">
        <v>686</v>
      </c>
      <c r="M156" s="4">
        <v>50000</v>
      </c>
      <c r="N156" s="30" t="s">
        <v>672</v>
      </c>
      <c r="O156" s="30" t="s">
        <v>1067</v>
      </c>
      <c r="P156" s="31" t="s">
        <v>1068</v>
      </c>
    </row>
    <row r="157" spans="1:16" s="18" customFormat="1" ht="14.1" customHeight="1" x14ac:dyDescent="0.15">
      <c r="A157" s="29">
        <v>441</v>
      </c>
      <c r="B157" s="4" t="s">
        <v>1069</v>
      </c>
      <c r="C157" s="30" t="s">
        <v>1070</v>
      </c>
      <c r="D157" s="30" t="s">
        <v>1071</v>
      </c>
      <c r="E157" s="30" t="s">
        <v>74</v>
      </c>
      <c r="F157" s="30" t="s">
        <v>669</v>
      </c>
      <c r="G157" s="31" t="s">
        <v>287</v>
      </c>
      <c r="H157" s="31">
        <v>2019</v>
      </c>
      <c r="I157" s="31" t="s">
        <v>23</v>
      </c>
      <c r="J157" s="5">
        <v>42787</v>
      </c>
      <c r="K157" s="30" t="s">
        <v>1072</v>
      </c>
      <c r="L157" s="4" t="s">
        <v>679</v>
      </c>
      <c r="M157" s="4">
        <v>20000</v>
      </c>
      <c r="N157" s="30" t="s">
        <v>672</v>
      </c>
      <c r="O157" s="30" t="s">
        <v>1073</v>
      </c>
      <c r="P157" s="31" t="s">
        <v>1074</v>
      </c>
    </row>
    <row r="158" spans="1:16" s="18" customFormat="1" ht="14.1" customHeight="1" x14ac:dyDescent="0.15">
      <c r="A158" s="29">
        <v>447</v>
      </c>
      <c r="B158" s="4" t="s">
        <v>1075</v>
      </c>
      <c r="C158" s="30" t="s">
        <v>1076</v>
      </c>
      <c r="D158" s="30" t="s">
        <v>1077</v>
      </c>
      <c r="E158" s="30" t="s">
        <v>74</v>
      </c>
      <c r="F158" s="30" t="s">
        <v>669</v>
      </c>
      <c r="G158" s="31" t="s">
        <v>32</v>
      </c>
      <c r="H158" s="31">
        <v>2020</v>
      </c>
      <c r="I158" s="31" t="s">
        <v>23</v>
      </c>
      <c r="J158" s="5">
        <v>43256</v>
      </c>
      <c r="K158" s="30" t="s">
        <v>1078</v>
      </c>
      <c r="L158" s="4" t="s">
        <v>1079</v>
      </c>
      <c r="M158" s="4">
        <v>49760</v>
      </c>
      <c r="N158" s="30" t="s">
        <v>672</v>
      </c>
      <c r="O158" s="30" t="s">
        <v>1080</v>
      </c>
      <c r="P158" s="31" t="s">
        <v>1081</v>
      </c>
    </row>
    <row r="159" spans="1:16" s="18" customFormat="1" ht="14.1" customHeight="1" x14ac:dyDescent="0.15">
      <c r="A159" s="29">
        <v>459</v>
      </c>
      <c r="B159" s="4" t="s">
        <v>1082</v>
      </c>
      <c r="C159" s="30" t="s">
        <v>1083</v>
      </c>
      <c r="D159" s="30" t="s">
        <v>1084</v>
      </c>
      <c r="E159" s="30" t="s">
        <v>1085</v>
      </c>
      <c r="F159" s="38"/>
      <c r="G159" s="31" t="s">
        <v>42</v>
      </c>
      <c r="H159" s="31" t="s">
        <v>42</v>
      </c>
      <c r="I159" s="31" t="s">
        <v>42</v>
      </c>
      <c r="J159" s="5">
        <v>43090</v>
      </c>
      <c r="K159" s="30" t="s">
        <v>1086</v>
      </c>
      <c r="L159" s="30" t="s">
        <v>1087</v>
      </c>
      <c r="M159" s="4">
        <v>6000</v>
      </c>
      <c r="N159" s="30" t="s">
        <v>1088</v>
      </c>
      <c r="O159" s="30" t="s">
        <v>1089</v>
      </c>
      <c r="P159" s="39" t="s">
        <v>1090</v>
      </c>
    </row>
    <row r="160" spans="1:16" s="18" customFormat="1" ht="14.1" customHeight="1" x14ac:dyDescent="0.15">
      <c r="A160" s="29">
        <v>463</v>
      </c>
      <c r="B160" s="4" t="s">
        <v>1091</v>
      </c>
      <c r="C160" s="30" t="s">
        <v>1092</v>
      </c>
      <c r="D160" s="30" t="s">
        <v>1093</v>
      </c>
      <c r="E160" s="30" t="s">
        <v>1085</v>
      </c>
      <c r="F160" s="38"/>
      <c r="G160" s="31" t="s">
        <v>42</v>
      </c>
      <c r="H160" s="31" t="s">
        <v>42</v>
      </c>
      <c r="I160" s="31" t="s">
        <v>42</v>
      </c>
      <c r="J160" s="5">
        <v>42958</v>
      </c>
      <c r="K160" s="30" t="s">
        <v>1094</v>
      </c>
      <c r="L160" s="30" t="s">
        <v>1095</v>
      </c>
      <c r="M160" s="4">
        <v>5000</v>
      </c>
      <c r="N160" s="30" t="s">
        <v>1088</v>
      </c>
      <c r="O160" s="30" t="s">
        <v>1096</v>
      </c>
      <c r="P160" s="39" t="s">
        <v>1097</v>
      </c>
    </row>
    <row r="161" spans="1:16" s="18" customFormat="1" ht="14.1" customHeight="1" x14ac:dyDescent="0.15">
      <c r="A161" s="29">
        <v>464</v>
      </c>
      <c r="B161" s="4" t="s">
        <v>1098</v>
      </c>
      <c r="C161" s="30" t="s">
        <v>1099</v>
      </c>
      <c r="D161" s="30" t="s">
        <v>1100</v>
      </c>
      <c r="E161" s="30" t="s">
        <v>1085</v>
      </c>
      <c r="F161" s="38"/>
      <c r="G161" s="31" t="s">
        <v>32</v>
      </c>
      <c r="H161" s="31">
        <v>2020</v>
      </c>
      <c r="I161" s="31" t="s">
        <v>23</v>
      </c>
      <c r="J161" s="5">
        <v>42958</v>
      </c>
      <c r="K161" s="30" t="s">
        <v>1101</v>
      </c>
      <c r="L161" s="30" t="s">
        <v>1102</v>
      </c>
      <c r="M161" s="4">
        <v>112300</v>
      </c>
      <c r="N161" s="30" t="s">
        <v>1088</v>
      </c>
      <c r="O161" s="30" t="s">
        <v>1103</v>
      </c>
      <c r="P161" s="39" t="s">
        <v>1104</v>
      </c>
    </row>
    <row r="162" spans="1:16" s="18" customFormat="1" ht="14.1" customHeight="1" x14ac:dyDescent="0.15">
      <c r="A162" s="29">
        <v>468</v>
      </c>
      <c r="B162" s="4" t="s">
        <v>1105</v>
      </c>
      <c r="C162" s="30" t="s">
        <v>1106</v>
      </c>
      <c r="D162" s="30" t="s">
        <v>1107</v>
      </c>
      <c r="E162" s="30" t="s">
        <v>1085</v>
      </c>
      <c r="F162" s="38"/>
      <c r="G162" s="31" t="s">
        <v>42</v>
      </c>
      <c r="H162" s="31" t="s">
        <v>42</v>
      </c>
      <c r="I162" s="31" t="s">
        <v>42</v>
      </c>
      <c r="J162" s="5">
        <v>43062</v>
      </c>
      <c r="K162" s="30" t="s">
        <v>1108</v>
      </c>
      <c r="L162" s="30" t="s">
        <v>1109</v>
      </c>
      <c r="M162" s="4">
        <v>3000</v>
      </c>
      <c r="N162" s="30" t="s">
        <v>1088</v>
      </c>
      <c r="O162" s="30" t="s">
        <v>1110</v>
      </c>
      <c r="P162" s="39" t="s">
        <v>1111</v>
      </c>
    </row>
    <row r="163" spans="1:16" s="18" customFormat="1" ht="14.1" customHeight="1" x14ac:dyDescent="0.15">
      <c r="A163" s="29">
        <v>469</v>
      </c>
      <c r="B163" s="4" t="s">
        <v>1112</v>
      </c>
      <c r="C163" s="30" t="s">
        <v>1113</v>
      </c>
      <c r="D163" s="30" t="s">
        <v>1114</v>
      </c>
      <c r="E163" s="30" t="s">
        <v>1085</v>
      </c>
      <c r="F163" s="38"/>
      <c r="G163" s="31" t="s">
        <v>42</v>
      </c>
      <c r="H163" s="31" t="s">
        <v>42</v>
      </c>
      <c r="I163" s="31" t="s">
        <v>42</v>
      </c>
      <c r="J163" s="5">
        <v>42978</v>
      </c>
      <c r="K163" s="30" t="s">
        <v>1115</v>
      </c>
      <c r="L163" s="30" t="s">
        <v>1116</v>
      </c>
      <c r="M163" s="4">
        <v>10000</v>
      </c>
      <c r="N163" s="30" t="s">
        <v>1088</v>
      </c>
      <c r="O163" s="30" t="s">
        <v>1117</v>
      </c>
      <c r="P163" s="39" t="s">
        <v>1118</v>
      </c>
    </row>
    <row r="164" spans="1:16" s="18" customFormat="1" ht="14.1" customHeight="1" x14ac:dyDescent="0.15">
      <c r="A164" s="29">
        <v>470</v>
      </c>
      <c r="B164" s="4" t="s">
        <v>1119</v>
      </c>
      <c r="C164" s="30" t="s">
        <v>1120</v>
      </c>
      <c r="D164" s="30" t="s">
        <v>1121</v>
      </c>
      <c r="E164" s="30" t="s">
        <v>1085</v>
      </c>
      <c r="F164" s="38"/>
      <c r="G164" s="31" t="s">
        <v>1122</v>
      </c>
      <c r="H164" s="31">
        <v>2020</v>
      </c>
      <c r="I164" s="31" t="s">
        <v>23</v>
      </c>
      <c r="J164" s="5">
        <v>42986</v>
      </c>
      <c r="K164" s="30" t="s">
        <v>1123</v>
      </c>
      <c r="L164" s="30" t="s">
        <v>1124</v>
      </c>
      <c r="M164" s="4">
        <v>5200</v>
      </c>
      <c r="N164" s="30" t="s">
        <v>1088</v>
      </c>
      <c r="O164" s="30" t="s">
        <v>1125</v>
      </c>
      <c r="P164" s="39" t="s">
        <v>1126</v>
      </c>
    </row>
    <row r="165" spans="1:16" s="18" customFormat="1" ht="14.1" customHeight="1" x14ac:dyDescent="0.15">
      <c r="A165" s="29">
        <v>472</v>
      </c>
      <c r="B165" s="4" t="s">
        <v>1127</v>
      </c>
      <c r="C165" s="30" t="s">
        <v>1128</v>
      </c>
      <c r="D165" s="30" t="s">
        <v>1129</v>
      </c>
      <c r="E165" s="30" t="s">
        <v>1085</v>
      </c>
      <c r="F165" s="38"/>
      <c r="G165" s="31" t="s">
        <v>42</v>
      </c>
      <c r="H165" s="31" t="s">
        <v>42</v>
      </c>
      <c r="I165" s="31" t="s">
        <v>42</v>
      </c>
      <c r="J165" s="5">
        <v>42958</v>
      </c>
      <c r="K165" s="30" t="s">
        <v>1130</v>
      </c>
      <c r="L165" s="30" t="s">
        <v>1131</v>
      </c>
      <c r="M165" s="4">
        <v>15000</v>
      </c>
      <c r="N165" s="30" t="s">
        <v>1088</v>
      </c>
      <c r="O165" s="30" t="s">
        <v>1132</v>
      </c>
      <c r="P165" s="39" t="s">
        <v>1133</v>
      </c>
    </row>
    <row r="166" spans="1:16" s="18" customFormat="1" ht="14.1" customHeight="1" x14ac:dyDescent="0.15">
      <c r="A166" s="29">
        <v>479</v>
      </c>
      <c r="B166" s="4" t="s">
        <v>1134</v>
      </c>
      <c r="C166" s="4" t="s">
        <v>1135</v>
      </c>
      <c r="D166" s="30" t="s">
        <v>1136</v>
      </c>
      <c r="E166" s="30" t="s">
        <v>1085</v>
      </c>
      <c r="F166" s="30" t="s">
        <v>1137</v>
      </c>
      <c r="G166" s="31" t="s">
        <v>42</v>
      </c>
      <c r="H166" s="31" t="s">
        <v>42</v>
      </c>
      <c r="I166" s="31" t="s">
        <v>42</v>
      </c>
      <c r="J166" s="5">
        <v>43322</v>
      </c>
      <c r="K166" s="4" t="s">
        <v>1138</v>
      </c>
      <c r="L166" s="4" t="s">
        <v>1139</v>
      </c>
      <c r="M166" s="4">
        <v>36000</v>
      </c>
      <c r="N166" s="30" t="s">
        <v>1140</v>
      </c>
      <c r="O166" s="4" t="s">
        <v>1141</v>
      </c>
      <c r="P166" s="2" t="s">
        <v>1142</v>
      </c>
    </row>
    <row r="167" spans="1:16" s="18" customFormat="1" ht="14.1" customHeight="1" x14ac:dyDescent="0.15">
      <c r="A167" s="29">
        <v>480</v>
      </c>
      <c r="B167" s="4" t="s">
        <v>1143</v>
      </c>
      <c r="C167" s="30" t="s">
        <v>1144</v>
      </c>
      <c r="D167" s="30" t="s">
        <v>1145</v>
      </c>
      <c r="E167" s="30" t="s">
        <v>1085</v>
      </c>
      <c r="F167" s="38"/>
      <c r="G167" s="31" t="s">
        <v>42</v>
      </c>
      <c r="H167" s="31" t="s">
        <v>42</v>
      </c>
      <c r="I167" s="31" t="s">
        <v>42</v>
      </c>
      <c r="J167" s="5">
        <v>42958</v>
      </c>
      <c r="K167" s="30" t="s">
        <v>1146</v>
      </c>
      <c r="L167" s="30" t="s">
        <v>1147</v>
      </c>
      <c r="M167" s="4">
        <v>9000</v>
      </c>
      <c r="N167" s="30" t="s">
        <v>1088</v>
      </c>
      <c r="O167" s="30" t="s">
        <v>1148</v>
      </c>
      <c r="P167" s="39" t="s">
        <v>1149</v>
      </c>
    </row>
    <row r="168" spans="1:16" s="18" customFormat="1" ht="14.1" customHeight="1" x14ac:dyDescent="0.15">
      <c r="A168" s="29">
        <v>490</v>
      </c>
      <c r="B168" s="4" t="s">
        <v>1150</v>
      </c>
      <c r="C168" s="30" t="s">
        <v>1151</v>
      </c>
      <c r="D168" s="30" t="s">
        <v>1152</v>
      </c>
      <c r="E168" s="30" t="s">
        <v>1085</v>
      </c>
      <c r="F168" s="38"/>
      <c r="G168" s="31" t="s">
        <v>42</v>
      </c>
      <c r="H168" s="31" t="s">
        <v>42</v>
      </c>
      <c r="I168" s="31" t="s">
        <v>42</v>
      </c>
      <c r="J168" s="5">
        <v>42999</v>
      </c>
      <c r="K168" s="30" t="s">
        <v>1153</v>
      </c>
      <c r="L168" s="30" t="s">
        <v>1154</v>
      </c>
      <c r="M168" s="4">
        <v>60000</v>
      </c>
      <c r="N168" s="30" t="s">
        <v>1088</v>
      </c>
      <c r="O168" s="30" t="s">
        <v>1155</v>
      </c>
      <c r="P168" s="39" t="s">
        <v>1156</v>
      </c>
    </row>
    <row r="169" spans="1:16" s="18" customFormat="1" ht="14.1" customHeight="1" x14ac:dyDescent="0.15">
      <c r="A169" s="29">
        <v>491</v>
      </c>
      <c r="B169" s="4" t="s">
        <v>1157</v>
      </c>
      <c r="C169" s="30" t="s">
        <v>1158</v>
      </c>
      <c r="D169" s="30" t="s">
        <v>1159</v>
      </c>
      <c r="E169" s="30" t="s">
        <v>1085</v>
      </c>
      <c r="F169" s="38"/>
      <c r="G169" s="31" t="s">
        <v>101</v>
      </c>
      <c r="H169" s="31">
        <v>2019</v>
      </c>
      <c r="I169" s="31" t="s">
        <v>23</v>
      </c>
      <c r="J169" s="5">
        <v>42958</v>
      </c>
      <c r="K169" s="30" t="s">
        <v>1160</v>
      </c>
      <c r="L169" s="30" t="s">
        <v>1161</v>
      </c>
      <c r="M169" s="4">
        <v>6000</v>
      </c>
      <c r="N169" s="30" t="s">
        <v>1088</v>
      </c>
      <c r="O169" s="30" t="s">
        <v>1162</v>
      </c>
      <c r="P169" s="39" t="s">
        <v>1163</v>
      </c>
    </row>
    <row r="170" spans="1:16" s="18" customFormat="1" ht="14.1" customHeight="1" x14ac:dyDescent="0.15">
      <c r="A170" s="29">
        <v>495</v>
      </c>
      <c r="B170" s="4" t="s">
        <v>1164</v>
      </c>
      <c r="C170" s="30" t="s">
        <v>1165</v>
      </c>
      <c r="D170" s="30" t="s">
        <v>1166</v>
      </c>
      <c r="E170" s="30" t="s">
        <v>1085</v>
      </c>
      <c r="F170" s="38"/>
      <c r="G170" s="31" t="s">
        <v>42</v>
      </c>
      <c r="H170" s="31" t="s">
        <v>42</v>
      </c>
      <c r="I170" s="31" t="s">
        <v>42</v>
      </c>
      <c r="J170" s="5">
        <v>43021</v>
      </c>
      <c r="K170" s="30" t="s">
        <v>1167</v>
      </c>
      <c r="L170" s="30" t="s">
        <v>1168</v>
      </c>
      <c r="M170" s="4">
        <v>3000</v>
      </c>
      <c r="N170" s="30" t="s">
        <v>1088</v>
      </c>
      <c r="O170" s="30" t="s">
        <v>1169</v>
      </c>
      <c r="P170" s="39" t="s">
        <v>1170</v>
      </c>
    </row>
    <row r="171" spans="1:16" s="18" customFormat="1" ht="14.1" customHeight="1" x14ac:dyDescent="0.15">
      <c r="A171" s="29">
        <v>496</v>
      </c>
      <c r="B171" s="4" t="s">
        <v>1171</v>
      </c>
      <c r="C171" s="30" t="s">
        <v>1172</v>
      </c>
      <c r="D171" s="30" t="s">
        <v>1173</v>
      </c>
      <c r="E171" s="30" t="s">
        <v>1085</v>
      </c>
      <c r="F171" s="38"/>
      <c r="G171" s="31" t="s">
        <v>42</v>
      </c>
      <c r="H171" s="31" t="s">
        <v>42</v>
      </c>
      <c r="I171" s="31" t="s">
        <v>42</v>
      </c>
      <c r="J171" s="5">
        <v>42986</v>
      </c>
      <c r="K171" s="30" t="s">
        <v>1174</v>
      </c>
      <c r="L171" s="30" t="s">
        <v>1175</v>
      </c>
      <c r="M171" s="4">
        <v>8500</v>
      </c>
      <c r="N171" s="30" t="s">
        <v>1088</v>
      </c>
      <c r="O171" s="30" t="s">
        <v>1176</v>
      </c>
      <c r="P171" s="39" t="s">
        <v>1177</v>
      </c>
    </row>
    <row r="172" spans="1:16" s="18" customFormat="1" ht="14.1" customHeight="1" x14ac:dyDescent="0.15">
      <c r="A172" s="29">
        <v>498</v>
      </c>
      <c r="B172" s="4" t="s">
        <v>1178</v>
      </c>
      <c r="C172" s="4" t="s">
        <v>1179</v>
      </c>
      <c r="D172" s="30" t="s">
        <v>1180</v>
      </c>
      <c r="E172" s="30" t="s">
        <v>1085</v>
      </c>
      <c r="F172" s="30" t="s">
        <v>1181</v>
      </c>
      <c r="G172" s="31" t="s">
        <v>32</v>
      </c>
      <c r="H172" s="31">
        <v>2020</v>
      </c>
      <c r="I172" s="31" t="s">
        <v>23</v>
      </c>
      <c r="J172" s="5">
        <v>42795</v>
      </c>
      <c r="K172" s="4" t="s">
        <v>1182</v>
      </c>
      <c r="L172" s="4" t="s">
        <v>1183</v>
      </c>
      <c r="M172" s="4">
        <v>0</v>
      </c>
      <c r="N172" s="30" t="s">
        <v>1184</v>
      </c>
      <c r="O172" s="30" t="s">
        <v>1185</v>
      </c>
      <c r="P172" s="39" t="s">
        <v>1186</v>
      </c>
    </row>
    <row r="173" spans="1:16" s="18" customFormat="1" ht="14.1" customHeight="1" x14ac:dyDescent="0.15">
      <c r="A173" s="29">
        <v>501</v>
      </c>
      <c r="B173" s="4" t="s">
        <v>1187</v>
      </c>
      <c r="C173" s="30" t="s">
        <v>1188</v>
      </c>
      <c r="D173" s="30" t="s">
        <v>1189</v>
      </c>
      <c r="E173" s="30" t="s">
        <v>1085</v>
      </c>
      <c r="F173" s="38"/>
      <c r="G173" s="31" t="s">
        <v>42</v>
      </c>
      <c r="H173" s="31" t="s">
        <v>42</v>
      </c>
      <c r="I173" s="31" t="s">
        <v>42</v>
      </c>
      <c r="J173" s="5">
        <v>42958</v>
      </c>
      <c r="K173" s="30" t="s">
        <v>1190</v>
      </c>
      <c r="L173" s="30" t="s">
        <v>1191</v>
      </c>
      <c r="M173" s="4">
        <v>5000</v>
      </c>
      <c r="N173" s="30" t="s">
        <v>1088</v>
      </c>
      <c r="O173" s="30" t="s">
        <v>1192</v>
      </c>
      <c r="P173" s="39" t="s">
        <v>1193</v>
      </c>
    </row>
    <row r="174" spans="1:16" s="18" customFormat="1" ht="14.1" customHeight="1" x14ac:dyDescent="0.15">
      <c r="A174" s="29">
        <v>504</v>
      </c>
      <c r="B174" s="4" t="s">
        <v>1194</v>
      </c>
      <c r="C174" s="30" t="s">
        <v>1195</v>
      </c>
      <c r="D174" s="30" t="s">
        <v>1196</v>
      </c>
      <c r="E174" s="30" t="s">
        <v>1085</v>
      </c>
      <c r="F174" s="38"/>
      <c r="G174" s="31" t="s">
        <v>42</v>
      </c>
      <c r="H174" s="31" t="s">
        <v>42</v>
      </c>
      <c r="I174" s="31" t="s">
        <v>42</v>
      </c>
      <c r="J174" s="5">
        <v>42957</v>
      </c>
      <c r="K174" s="30" t="s">
        <v>1197</v>
      </c>
      <c r="L174" s="30" t="s">
        <v>1198</v>
      </c>
      <c r="M174" s="4">
        <v>90000</v>
      </c>
      <c r="N174" s="30" t="s">
        <v>1088</v>
      </c>
      <c r="O174" s="30" t="s">
        <v>1199</v>
      </c>
      <c r="P174" s="39" t="s">
        <v>1200</v>
      </c>
    </row>
    <row r="175" spans="1:16" s="18" customFormat="1" ht="14.1" customHeight="1" x14ac:dyDescent="0.15">
      <c r="A175" s="29">
        <v>509</v>
      </c>
      <c r="B175" s="4" t="s">
        <v>1201</v>
      </c>
      <c r="C175" s="30" t="s">
        <v>1202</v>
      </c>
      <c r="D175" s="30" t="s">
        <v>1203</v>
      </c>
      <c r="E175" s="30" t="s">
        <v>1085</v>
      </c>
      <c r="F175" s="38"/>
      <c r="G175" s="31" t="s">
        <v>42</v>
      </c>
      <c r="H175" s="31" t="s">
        <v>42</v>
      </c>
      <c r="I175" s="31" t="s">
        <v>42</v>
      </c>
      <c r="J175" s="5">
        <v>43075</v>
      </c>
      <c r="K175" s="30" t="s">
        <v>1204</v>
      </c>
      <c r="L175" s="30" t="s">
        <v>1205</v>
      </c>
      <c r="M175" s="4">
        <v>10000</v>
      </c>
      <c r="N175" s="30" t="s">
        <v>1088</v>
      </c>
      <c r="O175" s="30" t="s">
        <v>1206</v>
      </c>
      <c r="P175" s="39" t="s">
        <v>1207</v>
      </c>
    </row>
    <row r="176" spans="1:16" s="18" customFormat="1" ht="14.1" customHeight="1" x14ac:dyDescent="0.15">
      <c r="A176" s="29">
        <v>515</v>
      </c>
      <c r="B176" s="4" t="s">
        <v>1208</v>
      </c>
      <c r="C176" s="30" t="s">
        <v>1209</v>
      </c>
      <c r="D176" s="30" t="s">
        <v>1210</v>
      </c>
      <c r="E176" s="30" t="s">
        <v>1085</v>
      </c>
      <c r="F176" s="38"/>
      <c r="G176" s="31" t="s">
        <v>312</v>
      </c>
      <c r="H176" s="31" t="s">
        <v>58</v>
      </c>
      <c r="I176" s="31" t="s">
        <v>59</v>
      </c>
      <c r="J176" s="5">
        <v>42978</v>
      </c>
      <c r="K176" s="30" t="s">
        <v>1211</v>
      </c>
      <c r="L176" s="30" t="s">
        <v>1116</v>
      </c>
      <c r="M176" s="4">
        <v>10000</v>
      </c>
      <c r="N176" s="30" t="s">
        <v>1088</v>
      </c>
      <c r="O176" s="30" t="s">
        <v>1212</v>
      </c>
      <c r="P176" s="39" t="s">
        <v>1213</v>
      </c>
    </row>
    <row r="177" spans="1:16" s="18" customFormat="1" ht="14.1" customHeight="1" x14ac:dyDescent="0.15">
      <c r="A177" s="29">
        <v>521</v>
      </c>
      <c r="B177" s="4" t="s">
        <v>1214</v>
      </c>
      <c r="C177" s="30" t="s">
        <v>1215</v>
      </c>
      <c r="D177" s="30" t="s">
        <v>1216</v>
      </c>
      <c r="E177" s="30" t="s">
        <v>1085</v>
      </c>
      <c r="F177" s="38"/>
      <c r="G177" s="31" t="s">
        <v>134</v>
      </c>
      <c r="H177" s="31">
        <v>2020</v>
      </c>
      <c r="I177" s="31" t="s">
        <v>23</v>
      </c>
      <c r="J177" s="5">
        <v>43024</v>
      </c>
      <c r="K177" s="30" t="s">
        <v>1217</v>
      </c>
      <c r="L177" s="30" t="s">
        <v>1218</v>
      </c>
      <c r="M177" s="4">
        <v>8000</v>
      </c>
      <c r="N177" s="30" t="s">
        <v>1088</v>
      </c>
      <c r="O177" s="30" t="s">
        <v>1219</v>
      </c>
      <c r="P177" s="39" t="s">
        <v>1220</v>
      </c>
    </row>
    <row r="178" spans="1:16" s="18" customFormat="1" ht="14.1" customHeight="1" x14ac:dyDescent="0.15">
      <c r="A178" s="29">
        <v>526</v>
      </c>
      <c r="B178" s="4" t="s">
        <v>1221</v>
      </c>
      <c r="C178" s="30" t="s">
        <v>1222</v>
      </c>
      <c r="D178" s="30" t="s">
        <v>1223</v>
      </c>
      <c r="E178" s="30" t="s">
        <v>1085</v>
      </c>
      <c r="F178" s="37" t="s">
        <v>1224</v>
      </c>
      <c r="G178" s="31" t="s">
        <v>42</v>
      </c>
      <c r="H178" s="31" t="s">
        <v>42</v>
      </c>
      <c r="I178" s="31" t="s">
        <v>42</v>
      </c>
      <c r="J178" s="5">
        <v>43021</v>
      </c>
      <c r="K178" s="30" t="s">
        <v>1225</v>
      </c>
      <c r="L178" s="30" t="s">
        <v>1226</v>
      </c>
      <c r="M178" s="4">
        <v>20000</v>
      </c>
      <c r="N178" s="30" t="s">
        <v>1088</v>
      </c>
      <c r="O178" s="30" t="s">
        <v>1227</v>
      </c>
      <c r="P178" s="39" t="s">
        <v>1228</v>
      </c>
    </row>
    <row r="179" spans="1:16" s="18" customFormat="1" ht="14.1" customHeight="1" x14ac:dyDescent="0.15">
      <c r="A179" s="29">
        <v>527</v>
      </c>
      <c r="B179" s="4" t="s">
        <v>1229</v>
      </c>
      <c r="C179" s="30" t="s">
        <v>1230</v>
      </c>
      <c r="D179" s="30" t="s">
        <v>1231</v>
      </c>
      <c r="E179" s="30" t="s">
        <v>1085</v>
      </c>
      <c r="F179" s="37" t="s">
        <v>1224</v>
      </c>
      <c r="G179" s="31" t="s">
        <v>32</v>
      </c>
      <c r="H179" s="31">
        <v>2020</v>
      </c>
      <c r="I179" s="31" t="s">
        <v>23</v>
      </c>
      <c r="J179" s="5">
        <v>42986</v>
      </c>
      <c r="K179" s="30" t="s">
        <v>1232</v>
      </c>
      <c r="L179" s="30" t="s">
        <v>1233</v>
      </c>
      <c r="M179" s="4">
        <v>2000</v>
      </c>
      <c r="N179" s="30" t="s">
        <v>1088</v>
      </c>
      <c r="O179" s="30" t="s">
        <v>1234</v>
      </c>
      <c r="P179" s="39" t="s">
        <v>1235</v>
      </c>
    </row>
    <row r="180" spans="1:16" s="18" customFormat="1" ht="14.1" customHeight="1" x14ac:dyDescent="0.15">
      <c r="A180" s="29">
        <v>531</v>
      </c>
      <c r="B180" s="4" t="s">
        <v>1236</v>
      </c>
      <c r="C180" s="30" t="s">
        <v>1237</v>
      </c>
      <c r="D180" s="30" t="s">
        <v>1238</v>
      </c>
      <c r="E180" s="30" t="s">
        <v>1085</v>
      </c>
      <c r="F180" s="38"/>
      <c r="G180" s="31" t="s">
        <v>42</v>
      </c>
      <c r="H180" s="31" t="s">
        <v>42</v>
      </c>
      <c r="I180" s="31" t="s">
        <v>42</v>
      </c>
      <c r="J180" s="5">
        <v>42986</v>
      </c>
      <c r="K180" s="30" t="s">
        <v>1239</v>
      </c>
      <c r="L180" s="30" t="s">
        <v>1240</v>
      </c>
      <c r="M180" s="4">
        <v>40000</v>
      </c>
      <c r="N180" s="30" t="s">
        <v>1088</v>
      </c>
      <c r="O180" s="30" t="s">
        <v>1241</v>
      </c>
      <c r="P180" s="39" t="s">
        <v>1242</v>
      </c>
    </row>
    <row r="181" spans="1:16" s="18" customFormat="1" ht="14.1" customHeight="1" x14ac:dyDescent="0.15">
      <c r="A181" s="29">
        <v>541</v>
      </c>
      <c r="B181" s="4" t="s">
        <v>1243</v>
      </c>
      <c r="C181" s="30" t="s">
        <v>1244</v>
      </c>
      <c r="D181" s="30" t="s">
        <v>1245</v>
      </c>
      <c r="E181" s="30" t="s">
        <v>1085</v>
      </c>
      <c r="F181" s="30" t="s">
        <v>1246</v>
      </c>
      <c r="G181" s="31" t="s">
        <v>32</v>
      </c>
      <c r="H181" s="31">
        <v>2020</v>
      </c>
      <c r="I181" s="31" t="s">
        <v>23</v>
      </c>
      <c r="J181" s="5">
        <v>43291</v>
      </c>
      <c r="K181" s="30" t="s">
        <v>1247</v>
      </c>
      <c r="L181" s="30" t="s">
        <v>1248</v>
      </c>
      <c r="M181" s="4">
        <v>5000</v>
      </c>
      <c r="N181" s="30" t="s">
        <v>1249</v>
      </c>
      <c r="O181" s="30" t="s">
        <v>1250</v>
      </c>
      <c r="P181" s="39" t="s">
        <v>1251</v>
      </c>
    </row>
    <row r="182" spans="1:16" s="18" customFormat="1" ht="14.1" customHeight="1" x14ac:dyDescent="0.15">
      <c r="A182" s="29">
        <v>543</v>
      </c>
      <c r="B182" s="4" t="s">
        <v>1252</v>
      </c>
      <c r="C182" s="30" t="s">
        <v>1253</v>
      </c>
      <c r="D182" s="30" t="s">
        <v>1254</v>
      </c>
      <c r="E182" s="30" t="s">
        <v>1085</v>
      </c>
      <c r="F182" s="38"/>
      <c r="G182" s="31" t="s">
        <v>42</v>
      </c>
      <c r="H182" s="31" t="s">
        <v>42</v>
      </c>
      <c r="I182" s="31" t="s">
        <v>42</v>
      </c>
      <c r="J182" s="5">
        <v>43083</v>
      </c>
      <c r="K182" s="30" t="s">
        <v>1255</v>
      </c>
      <c r="L182" s="30" t="s">
        <v>1256</v>
      </c>
      <c r="M182" s="4">
        <v>4000</v>
      </c>
      <c r="N182" s="30" t="s">
        <v>1088</v>
      </c>
      <c r="O182" s="30" t="s">
        <v>1257</v>
      </c>
      <c r="P182" s="39" t="s">
        <v>1258</v>
      </c>
    </row>
    <row r="183" spans="1:16" s="18" customFormat="1" ht="14.1" customHeight="1" x14ac:dyDescent="0.15">
      <c r="A183" s="29">
        <v>552</v>
      </c>
      <c r="B183" s="4" t="s">
        <v>1259</v>
      </c>
      <c r="C183" s="30" t="s">
        <v>1260</v>
      </c>
      <c r="D183" s="30" t="s">
        <v>1261</v>
      </c>
      <c r="E183" s="30" t="s">
        <v>1085</v>
      </c>
      <c r="F183" s="38"/>
      <c r="G183" s="31" t="s">
        <v>32</v>
      </c>
      <c r="H183" s="31">
        <v>2020</v>
      </c>
      <c r="I183" s="31" t="s">
        <v>23</v>
      </c>
      <c r="J183" s="5">
        <v>43040</v>
      </c>
      <c r="K183" s="30" t="s">
        <v>1262</v>
      </c>
      <c r="L183" s="30" t="s">
        <v>1191</v>
      </c>
      <c r="M183" s="4">
        <v>5000</v>
      </c>
      <c r="N183" s="30" t="s">
        <v>1088</v>
      </c>
      <c r="O183" s="30" t="s">
        <v>1263</v>
      </c>
      <c r="P183" s="39" t="s">
        <v>1264</v>
      </c>
    </row>
    <row r="184" spans="1:16" s="18" customFormat="1" ht="14.1" customHeight="1" x14ac:dyDescent="0.15">
      <c r="A184" s="29">
        <v>555</v>
      </c>
      <c r="B184" s="4" t="s">
        <v>1265</v>
      </c>
      <c r="C184" s="30" t="s">
        <v>1266</v>
      </c>
      <c r="D184" s="30" t="s">
        <v>1267</v>
      </c>
      <c r="E184" s="30" t="s">
        <v>1085</v>
      </c>
      <c r="F184" s="38"/>
      <c r="G184" s="31" t="s">
        <v>938</v>
      </c>
      <c r="H184" s="31">
        <v>2020</v>
      </c>
      <c r="I184" s="31" t="s">
        <v>23</v>
      </c>
      <c r="J184" s="5">
        <v>42957</v>
      </c>
      <c r="K184" s="30" t="s">
        <v>1268</v>
      </c>
      <c r="L184" s="30" t="s">
        <v>1269</v>
      </c>
      <c r="M184" s="4">
        <v>10000</v>
      </c>
      <c r="N184" s="30" t="s">
        <v>1088</v>
      </c>
      <c r="O184" s="30" t="s">
        <v>1270</v>
      </c>
      <c r="P184" s="39" t="s">
        <v>1271</v>
      </c>
    </row>
    <row r="185" spans="1:16" s="18" customFormat="1" ht="14.1" customHeight="1" x14ac:dyDescent="0.15">
      <c r="A185" s="29">
        <v>560</v>
      </c>
      <c r="B185" s="4" t="s">
        <v>1272</v>
      </c>
      <c r="C185" s="30" t="s">
        <v>1273</v>
      </c>
      <c r="D185" s="30" t="s">
        <v>1274</v>
      </c>
      <c r="E185" s="30" t="s">
        <v>1085</v>
      </c>
      <c r="F185" s="38"/>
      <c r="G185" s="31" t="s">
        <v>42</v>
      </c>
      <c r="H185" s="31" t="s">
        <v>42</v>
      </c>
      <c r="I185" s="31" t="s">
        <v>42</v>
      </c>
      <c r="J185" s="5">
        <v>42957</v>
      </c>
      <c r="K185" s="30" t="s">
        <v>1275</v>
      </c>
      <c r="L185" s="30" t="s">
        <v>1276</v>
      </c>
      <c r="M185" s="4">
        <v>10000</v>
      </c>
      <c r="N185" s="30" t="s">
        <v>1088</v>
      </c>
      <c r="O185" s="30" t="s">
        <v>1277</v>
      </c>
      <c r="P185" s="39" t="s">
        <v>1278</v>
      </c>
    </row>
    <row r="186" spans="1:16" s="18" customFormat="1" ht="14.1" customHeight="1" x14ac:dyDescent="0.15">
      <c r="A186" s="29">
        <v>564</v>
      </c>
      <c r="B186" s="4" t="s">
        <v>1279</v>
      </c>
      <c r="C186" s="30" t="s">
        <v>1280</v>
      </c>
      <c r="D186" s="30" t="s">
        <v>1281</v>
      </c>
      <c r="E186" s="30" t="s">
        <v>1085</v>
      </c>
      <c r="F186" s="38"/>
      <c r="G186" s="31" t="s">
        <v>42</v>
      </c>
      <c r="H186" s="31" t="s">
        <v>42</v>
      </c>
      <c r="I186" s="31" t="s">
        <v>42</v>
      </c>
      <c r="J186" s="5">
        <v>43040</v>
      </c>
      <c r="K186" s="30" t="s">
        <v>1282</v>
      </c>
      <c r="L186" s="30" t="s">
        <v>1283</v>
      </c>
      <c r="M186" s="4">
        <v>6000</v>
      </c>
      <c r="N186" s="30" t="s">
        <v>1088</v>
      </c>
      <c r="O186" s="30" t="s">
        <v>1284</v>
      </c>
      <c r="P186" s="39" t="s">
        <v>1285</v>
      </c>
    </row>
    <row r="187" spans="1:16" s="18" customFormat="1" ht="14.1" customHeight="1" x14ac:dyDescent="0.15">
      <c r="A187" s="29">
        <v>565</v>
      </c>
      <c r="B187" s="4" t="s">
        <v>1286</v>
      </c>
      <c r="C187" s="30" t="s">
        <v>1287</v>
      </c>
      <c r="D187" s="30" t="s">
        <v>1288</v>
      </c>
      <c r="E187" s="30" t="s">
        <v>1085</v>
      </c>
      <c r="F187" s="38"/>
      <c r="G187" s="31" t="s">
        <v>42</v>
      </c>
      <c r="H187" s="31" t="s">
        <v>42</v>
      </c>
      <c r="I187" s="31" t="s">
        <v>42</v>
      </c>
      <c r="J187" s="5">
        <v>43076</v>
      </c>
      <c r="K187" s="30" t="s">
        <v>1289</v>
      </c>
      <c r="L187" s="30" t="s">
        <v>1290</v>
      </c>
      <c r="M187" s="4">
        <v>5800</v>
      </c>
      <c r="N187" s="30" t="s">
        <v>1088</v>
      </c>
      <c r="O187" s="30" t="s">
        <v>1291</v>
      </c>
      <c r="P187" s="39" t="s">
        <v>1292</v>
      </c>
    </row>
    <row r="188" spans="1:16" s="18" customFormat="1" ht="14.1" customHeight="1" x14ac:dyDescent="0.15">
      <c r="A188" s="29">
        <v>566</v>
      </c>
      <c r="B188" s="4" t="s">
        <v>1293</v>
      </c>
      <c r="C188" s="4" t="s">
        <v>1294</v>
      </c>
      <c r="D188" s="30" t="s">
        <v>1295</v>
      </c>
      <c r="E188" s="30" t="s">
        <v>1085</v>
      </c>
      <c r="F188" s="30" t="s">
        <v>1296</v>
      </c>
      <c r="G188" s="31" t="s">
        <v>42</v>
      </c>
      <c r="H188" s="31" t="s">
        <v>42</v>
      </c>
      <c r="I188" s="31" t="s">
        <v>42</v>
      </c>
      <c r="J188" s="5">
        <v>43237</v>
      </c>
      <c r="K188" s="4" t="s">
        <v>1297</v>
      </c>
      <c r="L188" s="30" t="s">
        <v>1298</v>
      </c>
      <c r="M188" s="4" t="s">
        <v>87</v>
      </c>
      <c r="N188" s="30" t="s">
        <v>1299</v>
      </c>
      <c r="O188" s="30" t="s">
        <v>1300</v>
      </c>
      <c r="P188" s="39" t="s">
        <v>1301</v>
      </c>
    </row>
    <row r="189" spans="1:16" s="18" customFormat="1" ht="14.1" customHeight="1" x14ac:dyDescent="0.15">
      <c r="A189" s="29">
        <v>567</v>
      </c>
      <c r="B189" s="4" t="s">
        <v>1302</v>
      </c>
      <c r="C189" s="4" t="s">
        <v>1294</v>
      </c>
      <c r="D189" s="30" t="s">
        <v>1295</v>
      </c>
      <c r="E189" s="30" t="s">
        <v>1085</v>
      </c>
      <c r="F189" s="30" t="s">
        <v>1296</v>
      </c>
      <c r="G189" s="31" t="s">
        <v>42</v>
      </c>
      <c r="H189" s="31" t="s">
        <v>42</v>
      </c>
      <c r="I189" s="31" t="s">
        <v>42</v>
      </c>
      <c r="J189" s="5">
        <v>42963</v>
      </c>
      <c r="K189" s="4" t="s">
        <v>1303</v>
      </c>
      <c r="L189" s="4" t="s">
        <v>1298</v>
      </c>
      <c r="M189" s="4" t="s">
        <v>87</v>
      </c>
      <c r="N189" s="30" t="s">
        <v>1299</v>
      </c>
      <c r="O189" s="30" t="s">
        <v>1304</v>
      </c>
      <c r="P189" s="39" t="s">
        <v>1305</v>
      </c>
    </row>
    <row r="190" spans="1:16" s="18" customFormat="1" ht="14.1" customHeight="1" x14ac:dyDescent="0.15">
      <c r="A190" s="29">
        <v>572</v>
      </c>
      <c r="B190" s="4" t="s">
        <v>1306</v>
      </c>
      <c r="C190" s="30" t="s">
        <v>1307</v>
      </c>
      <c r="D190" s="30" t="s">
        <v>1308</v>
      </c>
      <c r="E190" s="30" t="s">
        <v>1085</v>
      </c>
      <c r="F190" s="38"/>
      <c r="G190" s="31" t="s">
        <v>1309</v>
      </c>
      <c r="H190" s="31" t="s">
        <v>1310</v>
      </c>
      <c r="I190" s="31" t="s">
        <v>1311</v>
      </c>
      <c r="J190" s="5">
        <v>43024</v>
      </c>
      <c r="K190" s="30" t="s">
        <v>1312</v>
      </c>
      <c r="L190" s="30" t="s">
        <v>1116</v>
      </c>
      <c r="M190" s="4">
        <v>10000</v>
      </c>
      <c r="N190" s="30" t="s">
        <v>1088</v>
      </c>
      <c r="O190" s="30" t="s">
        <v>1313</v>
      </c>
      <c r="P190" s="39" t="s">
        <v>1314</v>
      </c>
    </row>
    <row r="191" spans="1:16" s="18" customFormat="1" ht="14.1" customHeight="1" x14ac:dyDescent="0.15">
      <c r="A191" s="29">
        <v>574</v>
      </c>
      <c r="B191" s="4" t="s">
        <v>1315</v>
      </c>
      <c r="C191" s="30" t="s">
        <v>1316</v>
      </c>
      <c r="D191" s="30" t="s">
        <v>1317</v>
      </c>
      <c r="E191" s="30" t="s">
        <v>1085</v>
      </c>
      <c r="F191" s="38"/>
      <c r="G191" s="31" t="s">
        <v>1309</v>
      </c>
      <c r="H191" s="31" t="s">
        <v>1310</v>
      </c>
      <c r="I191" s="31" t="s">
        <v>1311</v>
      </c>
      <c r="J191" s="5">
        <v>43040</v>
      </c>
      <c r="K191" s="30" t="s">
        <v>1318</v>
      </c>
      <c r="L191" s="30" t="s">
        <v>1283</v>
      </c>
      <c r="M191" s="4">
        <v>6000</v>
      </c>
      <c r="N191" s="30" t="s">
        <v>1088</v>
      </c>
      <c r="O191" s="30" t="s">
        <v>1319</v>
      </c>
      <c r="P191" s="39" t="s">
        <v>1320</v>
      </c>
    </row>
    <row r="192" spans="1:16" s="18" customFormat="1" ht="14.1" customHeight="1" x14ac:dyDescent="0.15">
      <c r="A192" s="29">
        <v>579</v>
      </c>
      <c r="B192" s="4" t="s">
        <v>1321</v>
      </c>
      <c r="C192" s="30" t="s">
        <v>1322</v>
      </c>
      <c r="D192" s="30" t="s">
        <v>1323</v>
      </c>
      <c r="E192" s="30" t="s">
        <v>1085</v>
      </c>
      <c r="F192" s="38"/>
      <c r="G192" s="31" t="s">
        <v>42</v>
      </c>
      <c r="H192" s="31" t="s">
        <v>42</v>
      </c>
      <c r="I192" s="31" t="s">
        <v>42</v>
      </c>
      <c r="J192" s="5">
        <v>42990</v>
      </c>
      <c r="K192" s="30" t="s">
        <v>1324</v>
      </c>
      <c r="L192" s="30" t="s">
        <v>1325</v>
      </c>
      <c r="M192" s="4">
        <v>15000</v>
      </c>
      <c r="N192" s="30" t="s">
        <v>1088</v>
      </c>
      <c r="O192" s="30" t="s">
        <v>1326</v>
      </c>
      <c r="P192" s="39" t="s">
        <v>1327</v>
      </c>
    </row>
    <row r="193" spans="1:16" s="18" customFormat="1" ht="14.1" customHeight="1" x14ac:dyDescent="0.15">
      <c r="A193" s="29">
        <v>580</v>
      </c>
      <c r="B193" s="4" t="s">
        <v>1328</v>
      </c>
      <c r="C193" s="30" t="s">
        <v>1329</v>
      </c>
      <c r="D193" s="30" t="s">
        <v>1330</v>
      </c>
      <c r="E193" s="30" t="s">
        <v>1085</v>
      </c>
      <c r="F193" s="38"/>
      <c r="G193" s="31" t="s">
        <v>125</v>
      </c>
      <c r="H193" s="31">
        <v>2020</v>
      </c>
      <c r="I193" s="31" t="s">
        <v>23</v>
      </c>
      <c r="J193" s="5">
        <v>43021</v>
      </c>
      <c r="K193" s="30" t="s">
        <v>1331</v>
      </c>
      <c r="L193" s="4" t="s">
        <v>1332</v>
      </c>
      <c r="M193" s="4">
        <v>80000</v>
      </c>
      <c r="N193" s="30" t="s">
        <v>1088</v>
      </c>
      <c r="O193" s="30" t="s">
        <v>1333</v>
      </c>
      <c r="P193" s="39" t="s">
        <v>1334</v>
      </c>
    </row>
    <row r="194" spans="1:16" s="18" customFormat="1" ht="14.1" customHeight="1" x14ac:dyDescent="0.15">
      <c r="A194" s="29">
        <v>582</v>
      </c>
      <c r="B194" s="4" t="s">
        <v>1335</v>
      </c>
      <c r="C194" s="30" t="s">
        <v>1336</v>
      </c>
      <c r="D194" s="30" t="s">
        <v>1337</v>
      </c>
      <c r="E194" s="30" t="s">
        <v>1085</v>
      </c>
      <c r="F194" s="30" t="s">
        <v>1224</v>
      </c>
      <c r="G194" s="31" t="s">
        <v>32</v>
      </c>
      <c r="H194" s="31">
        <v>2020</v>
      </c>
      <c r="I194" s="31" t="s">
        <v>23</v>
      </c>
      <c r="J194" s="5">
        <v>42886</v>
      </c>
      <c r="K194" s="30" t="s">
        <v>1338</v>
      </c>
      <c r="L194" s="30" t="s">
        <v>1339</v>
      </c>
      <c r="M194" s="4">
        <v>10000</v>
      </c>
      <c r="N194" s="30" t="s">
        <v>1088</v>
      </c>
      <c r="O194" s="30" t="s">
        <v>1340</v>
      </c>
      <c r="P194" s="31" t="s">
        <v>1341</v>
      </c>
    </row>
    <row r="195" spans="1:16" s="18" customFormat="1" ht="14.1" customHeight="1" x14ac:dyDescent="0.15">
      <c r="A195" s="29">
        <v>584</v>
      </c>
      <c r="B195" s="4" t="s">
        <v>1342</v>
      </c>
      <c r="C195" s="30" t="s">
        <v>1343</v>
      </c>
      <c r="D195" s="30" t="s">
        <v>1344</v>
      </c>
      <c r="E195" s="30" t="s">
        <v>1085</v>
      </c>
      <c r="F195" s="38"/>
      <c r="G195" s="31" t="s">
        <v>42</v>
      </c>
      <c r="H195" s="31" t="s">
        <v>42</v>
      </c>
      <c r="I195" s="31" t="s">
        <v>42</v>
      </c>
      <c r="J195" s="5">
        <v>43076</v>
      </c>
      <c r="K195" s="30" t="s">
        <v>1345</v>
      </c>
      <c r="L195" s="30" t="s">
        <v>1346</v>
      </c>
      <c r="M195" s="4">
        <v>8700</v>
      </c>
      <c r="N195" s="30" t="s">
        <v>1088</v>
      </c>
      <c r="O195" s="30" t="s">
        <v>1347</v>
      </c>
      <c r="P195" s="39" t="s">
        <v>1348</v>
      </c>
    </row>
    <row r="196" spans="1:16" s="18" customFormat="1" ht="14.1" customHeight="1" x14ac:dyDescent="0.15">
      <c r="A196" s="29">
        <v>586</v>
      </c>
      <c r="B196" s="4" t="s">
        <v>1349</v>
      </c>
      <c r="C196" s="30" t="s">
        <v>1350</v>
      </c>
      <c r="D196" s="30" t="s">
        <v>1351</v>
      </c>
      <c r="E196" s="30" t="s">
        <v>1085</v>
      </c>
      <c r="F196" s="38"/>
      <c r="G196" s="31" t="s">
        <v>42</v>
      </c>
      <c r="H196" s="31" t="s">
        <v>42</v>
      </c>
      <c r="I196" s="31" t="s">
        <v>42</v>
      </c>
      <c r="J196" s="5">
        <v>43103</v>
      </c>
      <c r="K196" s="30" t="s">
        <v>1352</v>
      </c>
      <c r="L196" s="30" t="s">
        <v>1205</v>
      </c>
      <c r="M196" s="4">
        <v>10000</v>
      </c>
      <c r="N196" s="30" t="s">
        <v>1088</v>
      </c>
      <c r="O196" s="30" t="s">
        <v>1353</v>
      </c>
      <c r="P196" s="39" t="s">
        <v>1354</v>
      </c>
    </row>
    <row r="197" spans="1:16" s="18" customFormat="1" ht="14.1" customHeight="1" x14ac:dyDescent="0.15">
      <c r="A197" s="29">
        <v>590</v>
      </c>
      <c r="B197" s="4" t="s">
        <v>1355</v>
      </c>
      <c r="C197" s="30" t="s">
        <v>1356</v>
      </c>
      <c r="D197" s="30" t="s">
        <v>1357</v>
      </c>
      <c r="E197" s="30" t="s">
        <v>1085</v>
      </c>
      <c r="F197" s="38"/>
      <c r="G197" s="31" t="s">
        <v>42</v>
      </c>
      <c r="H197" s="31" t="s">
        <v>42</v>
      </c>
      <c r="I197" s="31" t="s">
        <v>42</v>
      </c>
      <c r="J197" s="5">
        <v>43040</v>
      </c>
      <c r="K197" s="30" t="s">
        <v>1358</v>
      </c>
      <c r="L197" s="30" t="s">
        <v>1359</v>
      </c>
      <c r="M197" s="4">
        <v>6000</v>
      </c>
      <c r="N197" s="30" t="s">
        <v>1088</v>
      </c>
      <c r="O197" s="30" t="s">
        <v>1360</v>
      </c>
      <c r="P197" s="39" t="s">
        <v>1361</v>
      </c>
    </row>
    <row r="198" spans="1:16" s="18" customFormat="1" ht="14.1" customHeight="1" x14ac:dyDescent="0.15">
      <c r="A198" s="29">
        <v>591</v>
      </c>
      <c r="B198" s="4" t="s">
        <v>1362</v>
      </c>
      <c r="C198" s="30" t="s">
        <v>1363</v>
      </c>
      <c r="D198" s="30" t="s">
        <v>1364</v>
      </c>
      <c r="E198" s="30" t="s">
        <v>1085</v>
      </c>
      <c r="F198" s="38"/>
      <c r="G198" s="31" t="s">
        <v>287</v>
      </c>
      <c r="H198" s="31">
        <v>2019</v>
      </c>
      <c r="I198" s="31" t="s">
        <v>23</v>
      </c>
      <c r="J198" s="5">
        <v>42978</v>
      </c>
      <c r="K198" s="30" t="s">
        <v>1365</v>
      </c>
      <c r="L198" s="30" t="s">
        <v>1191</v>
      </c>
      <c r="M198" s="4">
        <v>5000</v>
      </c>
      <c r="N198" s="30" t="s">
        <v>1088</v>
      </c>
      <c r="O198" s="30" t="s">
        <v>1366</v>
      </c>
      <c r="P198" s="39" t="s">
        <v>1367</v>
      </c>
    </row>
    <row r="199" spans="1:16" s="18" customFormat="1" ht="14.1" customHeight="1" x14ac:dyDescent="0.15">
      <c r="A199" s="29">
        <v>597</v>
      </c>
      <c r="B199" s="4" t="s">
        <v>1368</v>
      </c>
      <c r="C199" s="30" t="s">
        <v>1369</v>
      </c>
      <c r="D199" s="30" t="s">
        <v>1370</v>
      </c>
      <c r="E199" s="30" t="s">
        <v>1085</v>
      </c>
      <c r="F199" s="37" t="s">
        <v>1224</v>
      </c>
      <c r="G199" s="31" t="s">
        <v>125</v>
      </c>
      <c r="H199" s="31">
        <v>2020</v>
      </c>
      <c r="I199" s="31" t="s">
        <v>23</v>
      </c>
      <c r="J199" s="5">
        <v>42999</v>
      </c>
      <c r="K199" s="30" t="s">
        <v>1371</v>
      </c>
      <c r="L199" s="30" t="s">
        <v>1372</v>
      </c>
      <c r="M199" s="4">
        <v>8000</v>
      </c>
      <c r="N199" s="30" t="s">
        <v>1088</v>
      </c>
      <c r="O199" s="30" t="s">
        <v>1373</v>
      </c>
      <c r="P199" s="39" t="s">
        <v>1374</v>
      </c>
    </row>
    <row r="200" spans="1:16" s="18" customFormat="1" ht="14.1" customHeight="1" x14ac:dyDescent="0.15">
      <c r="A200" s="29">
        <v>601</v>
      </c>
      <c r="B200" s="4" t="s">
        <v>1375</v>
      </c>
      <c r="C200" s="30" t="s">
        <v>1376</v>
      </c>
      <c r="D200" s="30" t="s">
        <v>1377</v>
      </c>
      <c r="E200" s="30" t="s">
        <v>1085</v>
      </c>
      <c r="F200" s="30" t="s">
        <v>1224</v>
      </c>
      <c r="G200" s="31" t="s">
        <v>32</v>
      </c>
      <c r="H200" s="31">
        <v>2020</v>
      </c>
      <c r="I200" s="31" t="s">
        <v>23</v>
      </c>
      <c r="J200" s="5">
        <v>42886</v>
      </c>
      <c r="K200" s="30" t="s">
        <v>1378</v>
      </c>
      <c r="L200" s="30" t="s">
        <v>1339</v>
      </c>
      <c r="M200" s="4">
        <v>10000</v>
      </c>
      <c r="N200" s="30" t="s">
        <v>1088</v>
      </c>
      <c r="O200" s="30" t="s">
        <v>1379</v>
      </c>
      <c r="P200" s="31" t="s">
        <v>1380</v>
      </c>
    </row>
    <row r="201" spans="1:16" s="18" customFormat="1" ht="14.1" customHeight="1" x14ac:dyDescent="0.15">
      <c r="A201" s="29">
        <v>606</v>
      </c>
      <c r="B201" s="4" t="s">
        <v>1381</v>
      </c>
      <c r="C201" s="30" t="s">
        <v>1382</v>
      </c>
      <c r="D201" s="30" t="s">
        <v>1383</v>
      </c>
      <c r="E201" s="30" t="s">
        <v>1085</v>
      </c>
      <c r="F201" s="37" t="s">
        <v>1224</v>
      </c>
      <c r="G201" s="31" t="s">
        <v>32</v>
      </c>
      <c r="H201" s="31" t="s">
        <v>58</v>
      </c>
      <c r="I201" s="31" t="s">
        <v>59</v>
      </c>
      <c r="J201" s="5">
        <v>43024</v>
      </c>
      <c r="K201" s="30" t="s">
        <v>1384</v>
      </c>
      <c r="L201" s="30" t="s">
        <v>1191</v>
      </c>
      <c r="M201" s="4">
        <v>5000</v>
      </c>
      <c r="N201" s="30" t="s">
        <v>1088</v>
      </c>
      <c r="O201" s="30" t="s">
        <v>1385</v>
      </c>
      <c r="P201" s="39" t="s">
        <v>1386</v>
      </c>
    </row>
    <row r="202" spans="1:16" s="18" customFormat="1" ht="14.1" customHeight="1" x14ac:dyDescent="0.15">
      <c r="A202" s="29">
        <v>607</v>
      </c>
      <c r="B202" s="4" t="s">
        <v>1387</v>
      </c>
      <c r="C202" s="30" t="s">
        <v>1388</v>
      </c>
      <c r="D202" s="30" t="s">
        <v>1389</v>
      </c>
      <c r="E202" s="30" t="s">
        <v>1085</v>
      </c>
      <c r="F202" s="37" t="s">
        <v>1224</v>
      </c>
      <c r="G202" s="31" t="s">
        <v>42</v>
      </c>
      <c r="H202" s="31" t="s">
        <v>42</v>
      </c>
      <c r="I202" s="31" t="s">
        <v>42</v>
      </c>
      <c r="J202" s="5">
        <v>43040</v>
      </c>
      <c r="K202" s="30" t="s">
        <v>1390</v>
      </c>
      <c r="L202" s="30" t="s">
        <v>1191</v>
      </c>
      <c r="M202" s="4">
        <v>5000</v>
      </c>
      <c r="N202" s="30" t="s">
        <v>1088</v>
      </c>
      <c r="O202" s="30" t="s">
        <v>1391</v>
      </c>
      <c r="P202" s="39" t="s">
        <v>1392</v>
      </c>
    </row>
    <row r="203" spans="1:16" s="18" customFormat="1" ht="14.1" customHeight="1" x14ac:dyDescent="0.15">
      <c r="A203" s="29">
        <v>615</v>
      </c>
      <c r="B203" s="4" t="s">
        <v>1393</v>
      </c>
      <c r="C203" s="30" t="s">
        <v>1394</v>
      </c>
      <c r="D203" s="64" t="s">
        <v>1395</v>
      </c>
      <c r="E203" s="30" t="s">
        <v>1085</v>
      </c>
      <c r="F203" s="37" t="s">
        <v>1224</v>
      </c>
      <c r="G203" s="31" t="s">
        <v>32</v>
      </c>
      <c r="H203" s="31">
        <v>2020</v>
      </c>
      <c r="I203" s="31" t="s">
        <v>23</v>
      </c>
      <c r="J203" s="5">
        <v>43046</v>
      </c>
      <c r="K203" s="30" t="s">
        <v>1396</v>
      </c>
      <c r="L203" s="30" t="s">
        <v>1397</v>
      </c>
      <c r="M203" s="4">
        <v>16000</v>
      </c>
      <c r="N203" s="30" t="s">
        <v>1088</v>
      </c>
      <c r="O203" s="30" t="s">
        <v>1398</v>
      </c>
      <c r="P203" s="39" t="s">
        <v>1399</v>
      </c>
    </row>
    <row r="204" spans="1:16" s="18" customFormat="1" ht="14.1" customHeight="1" x14ac:dyDescent="0.15">
      <c r="A204" s="29">
        <v>617</v>
      </c>
      <c r="B204" s="4" t="s">
        <v>1400</v>
      </c>
      <c r="C204" s="30" t="s">
        <v>1401</v>
      </c>
      <c r="D204" s="30" t="s">
        <v>1402</v>
      </c>
      <c r="E204" s="30" t="s">
        <v>1085</v>
      </c>
      <c r="F204" s="37" t="s">
        <v>1224</v>
      </c>
      <c r="G204" s="31" t="s">
        <v>42</v>
      </c>
      <c r="H204" s="31" t="s">
        <v>42</v>
      </c>
      <c r="I204" s="31" t="s">
        <v>42</v>
      </c>
      <c r="J204" s="5">
        <v>43040</v>
      </c>
      <c r="K204" s="30" t="s">
        <v>1403</v>
      </c>
      <c r="L204" s="30" t="s">
        <v>1404</v>
      </c>
      <c r="M204" s="4">
        <v>7000</v>
      </c>
      <c r="N204" s="30" t="s">
        <v>1088</v>
      </c>
      <c r="O204" s="30" t="s">
        <v>1405</v>
      </c>
      <c r="P204" s="39" t="s">
        <v>1406</v>
      </c>
    </row>
    <row r="205" spans="1:16" s="18" customFormat="1" ht="14.1" customHeight="1" x14ac:dyDescent="0.15">
      <c r="A205" s="29">
        <v>619</v>
      </c>
      <c r="B205" s="4" t="s">
        <v>1407</v>
      </c>
      <c r="C205" s="30" t="s">
        <v>1408</v>
      </c>
      <c r="D205" s="30" t="s">
        <v>1409</v>
      </c>
      <c r="E205" s="30" t="s">
        <v>1085</v>
      </c>
      <c r="F205" s="37" t="s">
        <v>1224</v>
      </c>
      <c r="G205" s="31" t="s">
        <v>168</v>
      </c>
      <c r="H205" s="31">
        <v>2019</v>
      </c>
      <c r="I205" s="31" t="s">
        <v>23</v>
      </c>
      <c r="J205" s="5">
        <v>43062</v>
      </c>
      <c r="K205" s="30" t="s">
        <v>1410</v>
      </c>
      <c r="L205" s="30" t="s">
        <v>1411</v>
      </c>
      <c r="M205" s="4">
        <v>5000</v>
      </c>
      <c r="N205" s="30" t="s">
        <v>1088</v>
      </c>
      <c r="O205" s="30" t="s">
        <v>1412</v>
      </c>
      <c r="P205" s="39" t="s">
        <v>1413</v>
      </c>
    </row>
    <row r="206" spans="1:16" s="18" customFormat="1" ht="14.1" customHeight="1" x14ac:dyDescent="0.15">
      <c r="A206" s="29">
        <v>620</v>
      </c>
      <c r="B206" s="4" t="s">
        <v>1414</v>
      </c>
      <c r="C206" s="30" t="s">
        <v>1415</v>
      </c>
      <c r="D206" s="30" t="s">
        <v>1416</v>
      </c>
      <c r="E206" s="30" t="s">
        <v>1085</v>
      </c>
      <c r="F206" s="37" t="s">
        <v>1224</v>
      </c>
      <c r="G206" s="31" t="s">
        <v>42</v>
      </c>
      <c r="H206" s="31" t="s">
        <v>42</v>
      </c>
      <c r="I206" s="31" t="s">
        <v>42</v>
      </c>
      <c r="J206" s="5">
        <v>43020</v>
      </c>
      <c r="K206" s="30" t="s">
        <v>1417</v>
      </c>
      <c r="L206" s="30" t="s">
        <v>1191</v>
      </c>
      <c r="M206" s="4">
        <v>5000</v>
      </c>
      <c r="N206" s="30" t="s">
        <v>1088</v>
      </c>
      <c r="O206" s="30" t="s">
        <v>1418</v>
      </c>
      <c r="P206" s="39" t="s">
        <v>1419</v>
      </c>
    </row>
    <row r="207" spans="1:16" s="18" customFormat="1" ht="14.1" customHeight="1" x14ac:dyDescent="0.15">
      <c r="A207" s="29">
        <v>625</v>
      </c>
      <c r="B207" s="4" t="s">
        <v>1420</v>
      </c>
      <c r="C207" s="30" t="s">
        <v>1421</v>
      </c>
      <c r="D207" s="30" t="s">
        <v>1422</v>
      </c>
      <c r="E207" s="30" t="s">
        <v>1085</v>
      </c>
      <c r="F207" s="37" t="s">
        <v>1224</v>
      </c>
      <c r="G207" s="31" t="s">
        <v>1423</v>
      </c>
      <c r="H207" s="31">
        <v>2020</v>
      </c>
      <c r="I207" s="31" t="s">
        <v>23</v>
      </c>
      <c r="J207" s="5">
        <v>42957</v>
      </c>
      <c r="K207" s="30" t="s">
        <v>1424</v>
      </c>
      <c r="L207" s="30" t="s">
        <v>1425</v>
      </c>
      <c r="M207" s="4">
        <v>10000</v>
      </c>
      <c r="N207" s="30" t="s">
        <v>1088</v>
      </c>
      <c r="O207" s="30" t="s">
        <v>1426</v>
      </c>
      <c r="P207" s="39" t="s">
        <v>1427</v>
      </c>
    </row>
    <row r="208" spans="1:16" s="18" customFormat="1" ht="14.1" customHeight="1" x14ac:dyDescent="0.15">
      <c r="A208" s="29">
        <v>630</v>
      </c>
      <c r="B208" s="4" t="s">
        <v>1428</v>
      </c>
      <c r="C208" s="30" t="s">
        <v>1429</v>
      </c>
      <c r="D208" s="30" t="s">
        <v>1430</v>
      </c>
      <c r="E208" s="30" t="s">
        <v>1085</v>
      </c>
      <c r="F208" s="30" t="s">
        <v>1224</v>
      </c>
      <c r="G208" s="31" t="s">
        <v>42</v>
      </c>
      <c r="H208" s="31" t="s">
        <v>42</v>
      </c>
      <c r="I208" s="31" t="s">
        <v>42</v>
      </c>
      <c r="J208" s="5">
        <v>42886</v>
      </c>
      <c r="K208" s="30" t="s">
        <v>1431</v>
      </c>
      <c r="L208" s="30" t="s">
        <v>1432</v>
      </c>
      <c r="M208" s="4">
        <v>5400</v>
      </c>
      <c r="N208" s="30" t="s">
        <v>1088</v>
      </c>
      <c r="O208" s="30" t="s">
        <v>1433</v>
      </c>
      <c r="P208" s="31" t="s">
        <v>1434</v>
      </c>
    </row>
    <row r="209" spans="1:16" s="18" customFormat="1" ht="14.1" customHeight="1" x14ac:dyDescent="0.15">
      <c r="A209" s="29">
        <v>631</v>
      </c>
      <c r="B209" s="4" t="s">
        <v>1435</v>
      </c>
      <c r="C209" s="30" t="s">
        <v>1436</v>
      </c>
      <c r="D209" s="30" t="s">
        <v>1437</v>
      </c>
      <c r="E209" s="30" t="s">
        <v>1085</v>
      </c>
      <c r="F209" s="37" t="s">
        <v>1224</v>
      </c>
      <c r="G209" s="31" t="s">
        <v>42</v>
      </c>
      <c r="H209" s="31" t="s">
        <v>42</v>
      </c>
      <c r="I209" s="31" t="s">
        <v>42</v>
      </c>
      <c r="J209" s="5">
        <v>42978</v>
      </c>
      <c r="K209" s="30" t="s">
        <v>1438</v>
      </c>
      <c r="L209" s="30" t="s">
        <v>1191</v>
      </c>
      <c r="M209" s="4">
        <v>5000</v>
      </c>
      <c r="N209" s="30" t="s">
        <v>1088</v>
      </c>
      <c r="O209" s="30" t="s">
        <v>1439</v>
      </c>
      <c r="P209" s="39" t="s">
        <v>1440</v>
      </c>
    </row>
    <row r="210" spans="1:16" s="18" customFormat="1" ht="14.1" customHeight="1" x14ac:dyDescent="0.15">
      <c r="A210" s="29">
        <v>632</v>
      </c>
      <c r="B210" s="4" t="s">
        <v>1441</v>
      </c>
      <c r="C210" s="30" t="s">
        <v>1442</v>
      </c>
      <c r="D210" s="30" t="s">
        <v>1443</v>
      </c>
      <c r="E210" s="30" t="s">
        <v>1085</v>
      </c>
      <c r="F210" s="37" t="s">
        <v>1224</v>
      </c>
      <c r="G210" s="31" t="s">
        <v>42</v>
      </c>
      <c r="H210" s="31" t="s">
        <v>42</v>
      </c>
      <c r="I210" s="31" t="s">
        <v>42</v>
      </c>
      <c r="J210" s="5">
        <v>43040</v>
      </c>
      <c r="K210" s="30" t="s">
        <v>1444</v>
      </c>
      <c r="L210" s="30" t="s">
        <v>1191</v>
      </c>
      <c r="M210" s="4">
        <v>5000</v>
      </c>
      <c r="N210" s="30" t="s">
        <v>1088</v>
      </c>
      <c r="O210" s="30" t="s">
        <v>1445</v>
      </c>
      <c r="P210" s="39" t="s">
        <v>1446</v>
      </c>
    </row>
    <row r="211" spans="1:16" s="18" customFormat="1" ht="14.1" customHeight="1" x14ac:dyDescent="0.15">
      <c r="A211" s="29">
        <v>633</v>
      </c>
      <c r="B211" s="4" t="s">
        <v>1447</v>
      </c>
      <c r="C211" s="30" t="s">
        <v>1448</v>
      </c>
      <c r="D211" s="30" t="s">
        <v>1449</v>
      </c>
      <c r="E211" s="30" t="s">
        <v>1085</v>
      </c>
      <c r="F211" s="37" t="s">
        <v>1224</v>
      </c>
      <c r="G211" s="31" t="s">
        <v>101</v>
      </c>
      <c r="H211" s="31">
        <v>2019</v>
      </c>
      <c r="I211" s="31" t="s">
        <v>23</v>
      </c>
      <c r="J211" s="5">
        <v>43040</v>
      </c>
      <c r="K211" s="30" t="s">
        <v>1450</v>
      </c>
      <c r="L211" s="30" t="s">
        <v>1451</v>
      </c>
      <c r="M211" s="4">
        <v>7560</v>
      </c>
      <c r="N211" s="30" t="s">
        <v>1088</v>
      </c>
      <c r="O211" s="30" t="s">
        <v>1452</v>
      </c>
      <c r="P211" s="39" t="s">
        <v>1453</v>
      </c>
    </row>
    <row r="212" spans="1:16" s="18" customFormat="1" ht="14.1" customHeight="1" x14ac:dyDescent="0.15">
      <c r="A212" s="29">
        <v>635</v>
      </c>
      <c r="B212" s="4" t="s">
        <v>1454</v>
      </c>
      <c r="C212" s="30" t="s">
        <v>1455</v>
      </c>
      <c r="D212" s="30" t="s">
        <v>1456</v>
      </c>
      <c r="E212" s="30" t="s">
        <v>1085</v>
      </c>
      <c r="F212" s="37" t="s">
        <v>1224</v>
      </c>
      <c r="G212" s="31" t="s">
        <v>42</v>
      </c>
      <c r="H212" s="31" t="s">
        <v>42</v>
      </c>
      <c r="I212" s="31" t="s">
        <v>42</v>
      </c>
      <c r="J212" s="5">
        <v>42980</v>
      </c>
      <c r="K212" s="30" t="s">
        <v>1457</v>
      </c>
      <c r="L212" s="30" t="s">
        <v>1458</v>
      </c>
      <c r="M212" s="4">
        <v>8000</v>
      </c>
      <c r="N212" s="30" t="s">
        <v>1088</v>
      </c>
      <c r="O212" s="30" t="s">
        <v>1459</v>
      </c>
      <c r="P212" s="39" t="s">
        <v>1460</v>
      </c>
    </row>
    <row r="213" spans="1:16" s="18" customFormat="1" ht="14.1" customHeight="1" x14ac:dyDescent="0.15">
      <c r="A213" s="29">
        <v>636</v>
      </c>
      <c r="B213" s="4" t="s">
        <v>1461</v>
      </c>
      <c r="C213" s="30" t="s">
        <v>1462</v>
      </c>
      <c r="D213" s="30" t="s">
        <v>1463</v>
      </c>
      <c r="E213" s="30" t="s">
        <v>1085</v>
      </c>
      <c r="F213" s="37" t="s">
        <v>1224</v>
      </c>
      <c r="G213" s="31" t="s">
        <v>42</v>
      </c>
      <c r="H213" s="31" t="s">
        <v>42</v>
      </c>
      <c r="I213" s="31" t="s">
        <v>42</v>
      </c>
      <c r="J213" s="5">
        <v>42978</v>
      </c>
      <c r="K213" s="30" t="s">
        <v>1464</v>
      </c>
      <c r="L213" s="30" t="s">
        <v>1465</v>
      </c>
      <c r="M213" s="4">
        <v>5000</v>
      </c>
      <c r="N213" s="30" t="s">
        <v>1088</v>
      </c>
      <c r="O213" s="30" t="s">
        <v>1466</v>
      </c>
      <c r="P213" s="39" t="s">
        <v>1467</v>
      </c>
    </row>
    <row r="214" spans="1:16" s="18" customFormat="1" ht="14.1" customHeight="1" x14ac:dyDescent="0.15">
      <c r="A214" s="29">
        <v>640</v>
      </c>
      <c r="B214" s="4" t="s">
        <v>1468</v>
      </c>
      <c r="C214" s="30" t="s">
        <v>1469</v>
      </c>
      <c r="D214" s="30" t="s">
        <v>1470</v>
      </c>
      <c r="E214" s="30" t="s">
        <v>1085</v>
      </c>
      <c r="F214" s="30" t="s">
        <v>1224</v>
      </c>
      <c r="G214" s="31" t="s">
        <v>32</v>
      </c>
      <c r="H214" s="31">
        <v>2020</v>
      </c>
      <c r="I214" s="31" t="s">
        <v>23</v>
      </c>
      <c r="J214" s="5">
        <v>42886</v>
      </c>
      <c r="K214" s="30" t="s">
        <v>1471</v>
      </c>
      <c r="L214" s="30" t="s">
        <v>1472</v>
      </c>
      <c r="M214" s="4">
        <v>3000</v>
      </c>
      <c r="N214" s="30" t="s">
        <v>1088</v>
      </c>
      <c r="O214" s="30" t="s">
        <v>1473</v>
      </c>
      <c r="P214" s="31" t="s">
        <v>1474</v>
      </c>
    </row>
    <row r="215" spans="1:16" s="18" customFormat="1" ht="14.1" customHeight="1" x14ac:dyDescent="0.15">
      <c r="A215" s="29">
        <v>641</v>
      </c>
      <c r="B215" s="4" t="s">
        <v>1475</v>
      </c>
      <c r="C215" s="30" t="s">
        <v>1476</v>
      </c>
      <c r="D215" s="30" t="s">
        <v>1477</v>
      </c>
      <c r="E215" s="30" t="s">
        <v>1085</v>
      </c>
      <c r="F215" s="30" t="s">
        <v>1224</v>
      </c>
      <c r="G215" s="31" t="s">
        <v>32</v>
      </c>
      <c r="H215" s="31">
        <v>2020</v>
      </c>
      <c r="I215" s="31" t="s">
        <v>23</v>
      </c>
      <c r="J215" s="5">
        <v>42886</v>
      </c>
      <c r="K215" s="30" t="s">
        <v>1478</v>
      </c>
      <c r="L215" s="30" t="s">
        <v>1479</v>
      </c>
      <c r="M215" s="4">
        <v>3000</v>
      </c>
      <c r="N215" s="30" t="s">
        <v>1088</v>
      </c>
      <c r="O215" s="30" t="s">
        <v>1480</v>
      </c>
      <c r="P215" s="39" t="s">
        <v>1481</v>
      </c>
    </row>
    <row r="216" spans="1:16" s="18" customFormat="1" ht="14.1" customHeight="1" x14ac:dyDescent="0.15">
      <c r="A216" s="29">
        <v>642</v>
      </c>
      <c r="B216" s="4" t="s">
        <v>1482</v>
      </c>
      <c r="C216" s="30" t="s">
        <v>1483</v>
      </c>
      <c r="D216" s="30" t="s">
        <v>1484</v>
      </c>
      <c r="E216" s="30" t="s">
        <v>1085</v>
      </c>
      <c r="F216" s="37" t="s">
        <v>1224</v>
      </c>
      <c r="G216" s="31" t="s">
        <v>287</v>
      </c>
      <c r="H216" s="31">
        <v>2019</v>
      </c>
      <c r="I216" s="31" t="s">
        <v>23</v>
      </c>
      <c r="J216" s="5">
        <v>43040</v>
      </c>
      <c r="K216" s="30" t="s">
        <v>1485</v>
      </c>
      <c r="L216" s="30" t="s">
        <v>1283</v>
      </c>
      <c r="M216" s="4">
        <v>6000</v>
      </c>
      <c r="N216" s="30" t="s">
        <v>1088</v>
      </c>
      <c r="O216" s="30" t="s">
        <v>1486</v>
      </c>
      <c r="P216" s="39" t="s">
        <v>1487</v>
      </c>
    </row>
    <row r="217" spans="1:16" s="18" customFormat="1" ht="14.1" customHeight="1" x14ac:dyDescent="0.15">
      <c r="A217" s="29">
        <v>643</v>
      </c>
      <c r="B217" s="4" t="s">
        <v>1488</v>
      </c>
      <c r="C217" s="30" t="s">
        <v>1489</v>
      </c>
      <c r="D217" s="30" t="s">
        <v>1490</v>
      </c>
      <c r="E217" s="30" t="s">
        <v>1085</v>
      </c>
      <c r="F217" s="37" t="s">
        <v>1224</v>
      </c>
      <c r="G217" s="31" t="s">
        <v>94</v>
      </c>
      <c r="H217" s="31">
        <v>2019</v>
      </c>
      <c r="I217" s="31" t="s">
        <v>23</v>
      </c>
      <c r="J217" s="5">
        <v>43040</v>
      </c>
      <c r="K217" s="30" t="s">
        <v>1491</v>
      </c>
      <c r="L217" s="30" t="s">
        <v>1404</v>
      </c>
      <c r="M217" s="4">
        <v>7000</v>
      </c>
      <c r="N217" s="30" t="s">
        <v>1088</v>
      </c>
      <c r="O217" s="30" t="s">
        <v>1492</v>
      </c>
      <c r="P217" s="39" t="s">
        <v>1493</v>
      </c>
    </row>
    <row r="218" spans="1:16" s="18" customFormat="1" ht="14.1" customHeight="1" x14ac:dyDescent="0.15">
      <c r="A218" s="29">
        <v>644</v>
      </c>
      <c r="B218" s="4" t="s">
        <v>1494</v>
      </c>
      <c r="C218" s="30" t="s">
        <v>1495</v>
      </c>
      <c r="D218" s="30" t="s">
        <v>1496</v>
      </c>
      <c r="E218" s="30" t="s">
        <v>1085</v>
      </c>
      <c r="F218" s="37" t="s">
        <v>1224</v>
      </c>
      <c r="G218" s="31" t="s">
        <v>42</v>
      </c>
      <c r="H218" s="31" t="s">
        <v>42</v>
      </c>
      <c r="I218" s="31" t="s">
        <v>42</v>
      </c>
      <c r="J218" s="5">
        <v>43040</v>
      </c>
      <c r="K218" s="30" t="s">
        <v>1497</v>
      </c>
      <c r="L218" s="30" t="s">
        <v>1498</v>
      </c>
      <c r="M218" s="4">
        <v>6000</v>
      </c>
      <c r="N218" s="30" t="s">
        <v>1088</v>
      </c>
      <c r="O218" s="30" t="s">
        <v>1499</v>
      </c>
      <c r="P218" s="39" t="s">
        <v>1500</v>
      </c>
    </row>
    <row r="219" spans="1:16" s="18" customFormat="1" ht="14.1" customHeight="1" x14ac:dyDescent="0.15">
      <c r="A219" s="29">
        <v>647</v>
      </c>
      <c r="B219" s="4" t="s">
        <v>1501</v>
      </c>
      <c r="C219" s="30" t="s">
        <v>1502</v>
      </c>
      <c r="D219" s="30" t="s">
        <v>1503</v>
      </c>
      <c r="E219" s="30" t="s">
        <v>1085</v>
      </c>
      <c r="F219" s="38"/>
      <c r="G219" s="31" t="s">
        <v>42</v>
      </c>
      <c r="H219" s="31" t="s">
        <v>42</v>
      </c>
      <c r="I219" s="31" t="s">
        <v>42</v>
      </c>
      <c r="J219" s="5">
        <v>42957</v>
      </c>
      <c r="K219" s="30" t="s">
        <v>1504</v>
      </c>
      <c r="L219" s="30" t="s">
        <v>1505</v>
      </c>
      <c r="M219" s="4">
        <v>15000</v>
      </c>
      <c r="N219" s="30" t="s">
        <v>1088</v>
      </c>
      <c r="O219" s="30" t="s">
        <v>1506</v>
      </c>
      <c r="P219" s="39" t="s">
        <v>1507</v>
      </c>
    </row>
    <row r="220" spans="1:16" s="18" customFormat="1" ht="14.1" customHeight="1" x14ac:dyDescent="0.15">
      <c r="A220" s="29">
        <v>648</v>
      </c>
      <c r="B220" s="4" t="s">
        <v>1508</v>
      </c>
      <c r="C220" s="30" t="s">
        <v>1509</v>
      </c>
      <c r="D220" s="30" t="s">
        <v>1510</v>
      </c>
      <c r="E220" s="30" t="s">
        <v>1085</v>
      </c>
      <c r="F220" s="38"/>
      <c r="G220" s="31" t="s">
        <v>287</v>
      </c>
      <c r="H220" s="31">
        <v>2019</v>
      </c>
      <c r="I220" s="31" t="s">
        <v>23</v>
      </c>
      <c r="J220" s="5">
        <v>43024</v>
      </c>
      <c r="K220" s="30" t="s">
        <v>1511</v>
      </c>
      <c r="L220" s="30" t="s">
        <v>1191</v>
      </c>
      <c r="M220" s="4">
        <v>5000</v>
      </c>
      <c r="N220" s="30" t="s">
        <v>1088</v>
      </c>
      <c r="O220" s="30" t="s">
        <v>1512</v>
      </c>
      <c r="P220" s="39" t="s">
        <v>1513</v>
      </c>
    </row>
    <row r="221" spans="1:16" s="18" customFormat="1" ht="14.1" customHeight="1" x14ac:dyDescent="0.15">
      <c r="A221" s="29">
        <v>654</v>
      </c>
      <c r="B221" s="4" t="s">
        <v>1514</v>
      </c>
      <c r="C221" s="30" t="s">
        <v>1515</v>
      </c>
      <c r="D221" s="30" t="s">
        <v>1516</v>
      </c>
      <c r="E221" s="30" t="s">
        <v>1085</v>
      </c>
      <c r="F221" s="38"/>
      <c r="G221" s="31" t="s">
        <v>42</v>
      </c>
      <c r="H221" s="31" t="s">
        <v>42</v>
      </c>
      <c r="I221" s="31" t="s">
        <v>42</v>
      </c>
      <c r="J221" s="5">
        <v>42986</v>
      </c>
      <c r="K221" s="30" t="s">
        <v>1517</v>
      </c>
      <c r="L221" s="30" t="s">
        <v>1518</v>
      </c>
      <c r="M221" s="4">
        <v>5000</v>
      </c>
      <c r="N221" s="30" t="s">
        <v>1088</v>
      </c>
      <c r="O221" s="30" t="s">
        <v>1519</v>
      </c>
      <c r="P221" s="39" t="s">
        <v>1520</v>
      </c>
    </row>
    <row r="222" spans="1:16" s="18" customFormat="1" ht="14.1" customHeight="1" x14ac:dyDescent="0.15">
      <c r="A222" s="29">
        <v>657</v>
      </c>
      <c r="B222" s="4" t="s">
        <v>1521</v>
      </c>
      <c r="C222" s="30" t="s">
        <v>1522</v>
      </c>
      <c r="D222" s="30" t="s">
        <v>1523</v>
      </c>
      <c r="E222" s="30" t="s">
        <v>1085</v>
      </c>
      <c r="F222" s="38"/>
      <c r="G222" s="31" t="s">
        <v>42</v>
      </c>
      <c r="H222" s="31" t="s">
        <v>42</v>
      </c>
      <c r="I222" s="31" t="s">
        <v>42</v>
      </c>
      <c r="J222" s="5">
        <v>43040</v>
      </c>
      <c r="K222" s="30" t="s">
        <v>1524</v>
      </c>
      <c r="L222" s="30" t="s">
        <v>1525</v>
      </c>
      <c r="M222" s="4">
        <v>6275</v>
      </c>
      <c r="N222" s="30" t="s">
        <v>1088</v>
      </c>
      <c r="O222" s="30" t="s">
        <v>1526</v>
      </c>
      <c r="P222" s="39" t="s">
        <v>1527</v>
      </c>
    </row>
    <row r="223" spans="1:16" s="18" customFormat="1" ht="14.1" customHeight="1" x14ac:dyDescent="0.15">
      <c r="A223" s="29">
        <v>659</v>
      </c>
      <c r="B223" s="4" t="s">
        <v>1528</v>
      </c>
      <c r="C223" s="30" t="s">
        <v>1529</v>
      </c>
      <c r="D223" s="30" t="s">
        <v>1530</v>
      </c>
      <c r="E223" s="30" t="s">
        <v>1085</v>
      </c>
      <c r="F223" s="4"/>
      <c r="G223" s="31" t="s">
        <v>42</v>
      </c>
      <c r="H223" s="31" t="s">
        <v>42</v>
      </c>
      <c r="I223" s="31" t="s">
        <v>42</v>
      </c>
      <c r="J223" s="5">
        <v>42947</v>
      </c>
      <c r="K223" s="30" t="s">
        <v>1531</v>
      </c>
      <c r="L223" s="30" t="s">
        <v>1532</v>
      </c>
      <c r="M223" s="4">
        <v>9000</v>
      </c>
      <c r="N223" s="30" t="s">
        <v>1088</v>
      </c>
      <c r="O223" s="30" t="s">
        <v>1533</v>
      </c>
      <c r="P223" s="39" t="s">
        <v>1534</v>
      </c>
    </row>
    <row r="224" spans="1:16" s="18" customFormat="1" ht="14.1" customHeight="1" x14ac:dyDescent="0.15">
      <c r="A224" s="29">
        <v>664</v>
      </c>
      <c r="B224" s="4" t="s">
        <v>1535</v>
      </c>
      <c r="C224" s="30" t="s">
        <v>1536</v>
      </c>
      <c r="D224" s="30" t="s">
        <v>1537</v>
      </c>
      <c r="E224" s="30" t="s">
        <v>1085</v>
      </c>
      <c r="F224" s="30" t="s">
        <v>1224</v>
      </c>
      <c r="G224" s="31" t="s">
        <v>32</v>
      </c>
      <c r="H224" s="31" t="s">
        <v>58</v>
      </c>
      <c r="I224" s="31" t="s">
        <v>59</v>
      </c>
      <c r="J224" s="5">
        <v>42886</v>
      </c>
      <c r="K224" s="30" t="s">
        <v>1538</v>
      </c>
      <c r="L224" s="30" t="s">
        <v>1539</v>
      </c>
      <c r="M224" s="4">
        <v>20000</v>
      </c>
      <c r="N224" s="30" t="s">
        <v>1088</v>
      </c>
      <c r="O224" s="30" t="s">
        <v>1540</v>
      </c>
      <c r="P224" s="31" t="s">
        <v>1541</v>
      </c>
    </row>
    <row r="225" spans="1:16" s="18" customFormat="1" ht="14.1" customHeight="1" x14ac:dyDescent="0.15">
      <c r="A225" s="29">
        <v>669</v>
      </c>
      <c r="B225" s="4" t="s">
        <v>1542</v>
      </c>
      <c r="C225" s="30" t="s">
        <v>1543</v>
      </c>
      <c r="D225" s="30" t="s">
        <v>1544</v>
      </c>
      <c r="E225" s="30" t="s">
        <v>1085</v>
      </c>
      <c r="F225" s="38"/>
      <c r="G225" s="31" t="s">
        <v>42</v>
      </c>
      <c r="H225" s="31" t="s">
        <v>42</v>
      </c>
      <c r="I225" s="31" t="s">
        <v>42</v>
      </c>
      <c r="J225" s="5">
        <v>43040</v>
      </c>
      <c r="K225" s="30" t="s">
        <v>1545</v>
      </c>
      <c r="L225" s="30" t="s">
        <v>1191</v>
      </c>
      <c r="M225" s="4">
        <v>5000</v>
      </c>
      <c r="N225" s="30" t="s">
        <v>1088</v>
      </c>
      <c r="O225" s="30" t="s">
        <v>1546</v>
      </c>
      <c r="P225" s="39" t="s">
        <v>1547</v>
      </c>
    </row>
    <row r="226" spans="1:16" s="18" customFormat="1" ht="14.1" customHeight="1" x14ac:dyDescent="0.15">
      <c r="A226" s="29">
        <v>670</v>
      </c>
      <c r="B226" s="4" t="s">
        <v>1548</v>
      </c>
      <c r="C226" s="30" t="s">
        <v>1549</v>
      </c>
      <c r="D226" s="30" t="s">
        <v>1550</v>
      </c>
      <c r="E226" s="30" t="s">
        <v>1085</v>
      </c>
      <c r="F226" s="38"/>
      <c r="G226" s="31" t="s">
        <v>42</v>
      </c>
      <c r="H226" s="31" t="s">
        <v>42</v>
      </c>
      <c r="I226" s="31" t="s">
        <v>42</v>
      </c>
      <c r="J226" s="5">
        <v>43024</v>
      </c>
      <c r="K226" s="30" t="s">
        <v>1551</v>
      </c>
      <c r="L226" s="30" t="s">
        <v>1191</v>
      </c>
      <c r="M226" s="4">
        <v>5000</v>
      </c>
      <c r="N226" s="30" t="s">
        <v>1088</v>
      </c>
      <c r="O226" s="30" t="s">
        <v>1552</v>
      </c>
      <c r="P226" s="39" t="s">
        <v>1553</v>
      </c>
    </row>
    <row r="227" spans="1:16" s="18" customFormat="1" ht="14.1" customHeight="1" x14ac:dyDescent="0.15">
      <c r="A227" s="29">
        <v>671</v>
      </c>
      <c r="B227" s="4" t="s">
        <v>1554</v>
      </c>
      <c r="C227" s="30" t="s">
        <v>1555</v>
      </c>
      <c r="D227" s="30" t="s">
        <v>1556</v>
      </c>
      <c r="E227" s="30" t="s">
        <v>1085</v>
      </c>
      <c r="F227" s="38"/>
      <c r="G227" s="31" t="s">
        <v>143</v>
      </c>
      <c r="H227" s="31" t="s">
        <v>126</v>
      </c>
      <c r="I227" s="31" t="s">
        <v>23</v>
      </c>
      <c r="J227" s="5">
        <v>43024</v>
      </c>
      <c r="K227" s="30" t="s">
        <v>1557</v>
      </c>
      <c r="L227" s="30" t="s">
        <v>1191</v>
      </c>
      <c r="M227" s="4">
        <v>5000</v>
      </c>
      <c r="N227" s="30" t="s">
        <v>1088</v>
      </c>
      <c r="O227" s="30" t="s">
        <v>1558</v>
      </c>
      <c r="P227" s="39" t="s">
        <v>1559</v>
      </c>
    </row>
    <row r="228" spans="1:16" s="18" customFormat="1" ht="14.1" customHeight="1" x14ac:dyDescent="0.15">
      <c r="A228" s="29">
        <v>676</v>
      </c>
      <c r="B228" s="4" t="s">
        <v>1560</v>
      </c>
      <c r="C228" s="30" t="s">
        <v>1561</v>
      </c>
      <c r="D228" s="30" t="s">
        <v>1562</v>
      </c>
      <c r="E228" s="30" t="s">
        <v>1085</v>
      </c>
      <c r="F228" s="38"/>
      <c r="G228" s="31" t="s">
        <v>42</v>
      </c>
      <c r="H228" s="31" t="s">
        <v>42</v>
      </c>
      <c r="I228" s="31" t="s">
        <v>42</v>
      </c>
      <c r="J228" s="5">
        <v>43040</v>
      </c>
      <c r="K228" s="30" t="s">
        <v>1563</v>
      </c>
      <c r="L228" s="30" t="s">
        <v>1191</v>
      </c>
      <c r="M228" s="4">
        <v>5000</v>
      </c>
      <c r="N228" s="30" t="s">
        <v>1088</v>
      </c>
      <c r="O228" s="30" t="s">
        <v>1564</v>
      </c>
      <c r="P228" s="39" t="s">
        <v>1565</v>
      </c>
    </row>
    <row r="229" spans="1:16" s="18" customFormat="1" ht="14.1" customHeight="1" x14ac:dyDescent="0.15">
      <c r="A229" s="29">
        <v>677</v>
      </c>
      <c r="B229" s="4" t="s">
        <v>1566</v>
      </c>
      <c r="C229" s="30" t="s">
        <v>1567</v>
      </c>
      <c r="D229" s="30" t="s">
        <v>1568</v>
      </c>
      <c r="E229" s="30" t="s">
        <v>1085</v>
      </c>
      <c r="F229" s="38"/>
      <c r="G229" s="31" t="s">
        <v>1569</v>
      </c>
      <c r="H229" s="31">
        <v>2020</v>
      </c>
      <c r="I229" s="31" t="s">
        <v>23</v>
      </c>
      <c r="J229" s="5">
        <v>43021</v>
      </c>
      <c r="K229" s="30" t="s">
        <v>1570</v>
      </c>
      <c r="L229" s="30" t="s">
        <v>1218</v>
      </c>
      <c r="M229" s="4">
        <v>8000</v>
      </c>
      <c r="N229" s="30" t="s">
        <v>1088</v>
      </c>
      <c r="O229" s="30" t="s">
        <v>1571</v>
      </c>
      <c r="P229" s="39" t="s">
        <v>1572</v>
      </c>
    </row>
    <row r="230" spans="1:16" s="18" customFormat="1" ht="14.1" customHeight="1" x14ac:dyDescent="0.15">
      <c r="A230" s="29">
        <v>678</v>
      </c>
      <c r="B230" s="4" t="s">
        <v>1573</v>
      </c>
      <c r="C230" s="30" t="s">
        <v>1574</v>
      </c>
      <c r="D230" s="30" t="s">
        <v>1575</v>
      </c>
      <c r="E230" s="30" t="s">
        <v>1085</v>
      </c>
      <c r="F230" s="30"/>
      <c r="G230" s="31" t="s">
        <v>42</v>
      </c>
      <c r="H230" s="31" t="s">
        <v>42</v>
      </c>
      <c r="I230" s="31" t="s">
        <v>42</v>
      </c>
      <c r="J230" s="5">
        <v>43103</v>
      </c>
      <c r="K230" s="30" t="s">
        <v>1576</v>
      </c>
      <c r="L230" s="30" t="s">
        <v>1577</v>
      </c>
      <c r="M230" s="4">
        <v>5000</v>
      </c>
      <c r="N230" s="30" t="s">
        <v>1088</v>
      </c>
      <c r="O230" s="30" t="s">
        <v>1578</v>
      </c>
      <c r="P230" s="31" t="s">
        <v>1579</v>
      </c>
    </row>
    <row r="231" spans="1:16" s="18" customFormat="1" ht="14.1" customHeight="1" x14ac:dyDescent="0.15">
      <c r="A231" s="29">
        <v>684</v>
      </c>
      <c r="B231" s="4" t="s">
        <v>1580</v>
      </c>
      <c r="C231" s="30" t="s">
        <v>1581</v>
      </c>
      <c r="D231" s="30" t="s">
        <v>1582</v>
      </c>
      <c r="E231" s="30" t="s">
        <v>1085</v>
      </c>
      <c r="F231" s="38"/>
      <c r="G231" s="31" t="s">
        <v>1122</v>
      </c>
      <c r="H231" s="31">
        <v>2020</v>
      </c>
      <c r="I231" s="31" t="s">
        <v>23</v>
      </c>
      <c r="J231" s="5">
        <v>42958</v>
      </c>
      <c r="K231" s="30" t="s">
        <v>1583</v>
      </c>
      <c r="L231" s="30" t="s">
        <v>1116</v>
      </c>
      <c r="M231" s="4">
        <v>10000</v>
      </c>
      <c r="N231" s="30" t="s">
        <v>1088</v>
      </c>
      <c r="O231" s="30" t="s">
        <v>1584</v>
      </c>
      <c r="P231" s="39" t="s">
        <v>1585</v>
      </c>
    </row>
    <row r="232" spans="1:16" s="18" customFormat="1" ht="14.1" customHeight="1" x14ac:dyDescent="0.15">
      <c r="A232" s="29">
        <v>690</v>
      </c>
      <c r="B232" s="4" t="s">
        <v>1586</v>
      </c>
      <c r="C232" s="30" t="s">
        <v>1587</v>
      </c>
      <c r="D232" s="30" t="s">
        <v>1588</v>
      </c>
      <c r="E232" s="30" t="s">
        <v>1085</v>
      </c>
      <c r="F232" s="37" t="s">
        <v>1224</v>
      </c>
      <c r="G232" s="31" t="s">
        <v>312</v>
      </c>
      <c r="H232" s="31" t="s">
        <v>58</v>
      </c>
      <c r="I232" s="31" t="s">
        <v>59</v>
      </c>
      <c r="J232" s="5">
        <v>42978</v>
      </c>
      <c r="K232" s="30" t="s">
        <v>1589</v>
      </c>
      <c r="L232" s="30" t="s">
        <v>1590</v>
      </c>
      <c r="M232" s="4">
        <v>7500</v>
      </c>
      <c r="N232" s="30" t="s">
        <v>1088</v>
      </c>
      <c r="O232" s="30" t="s">
        <v>1591</v>
      </c>
      <c r="P232" s="39" t="s">
        <v>1592</v>
      </c>
    </row>
    <row r="233" spans="1:16" s="18" customFormat="1" ht="14.1" customHeight="1" x14ac:dyDescent="0.15">
      <c r="A233" s="29">
        <v>698</v>
      </c>
      <c r="B233" s="4" t="s">
        <v>1593</v>
      </c>
      <c r="C233" s="30" t="s">
        <v>1594</v>
      </c>
      <c r="D233" s="30" t="s">
        <v>1595</v>
      </c>
      <c r="E233" s="30" t="s">
        <v>1085</v>
      </c>
      <c r="F233" s="38"/>
      <c r="G233" s="31" t="s">
        <v>42</v>
      </c>
      <c r="H233" s="31" t="s">
        <v>42</v>
      </c>
      <c r="I233" s="31" t="s">
        <v>42</v>
      </c>
      <c r="J233" s="5">
        <v>43046</v>
      </c>
      <c r="K233" s="30" t="s">
        <v>1596</v>
      </c>
      <c r="L233" s="30" t="s">
        <v>1597</v>
      </c>
      <c r="M233" s="4">
        <v>5000</v>
      </c>
      <c r="N233" s="30" t="s">
        <v>1088</v>
      </c>
      <c r="O233" s="30" t="s">
        <v>1598</v>
      </c>
      <c r="P233" s="39" t="s">
        <v>1599</v>
      </c>
    </row>
    <row r="234" spans="1:16" s="18" customFormat="1" ht="14.1" customHeight="1" x14ac:dyDescent="0.15">
      <c r="A234" s="29">
        <v>701</v>
      </c>
      <c r="B234" s="4" t="s">
        <v>1600</v>
      </c>
      <c r="C234" s="30" t="s">
        <v>1601</v>
      </c>
      <c r="D234" s="30" t="s">
        <v>1602</v>
      </c>
      <c r="E234" s="30" t="s">
        <v>1085</v>
      </c>
      <c r="F234" s="38"/>
      <c r="G234" s="31" t="s">
        <v>42</v>
      </c>
      <c r="H234" s="31" t="s">
        <v>42</v>
      </c>
      <c r="I234" s="31" t="s">
        <v>42</v>
      </c>
      <c r="J234" s="5">
        <v>42978</v>
      </c>
      <c r="K234" s="30" t="s">
        <v>1603</v>
      </c>
      <c r="L234" s="30" t="s">
        <v>1116</v>
      </c>
      <c r="M234" s="4">
        <v>10000</v>
      </c>
      <c r="N234" s="30" t="s">
        <v>1088</v>
      </c>
      <c r="O234" s="30" t="s">
        <v>1604</v>
      </c>
      <c r="P234" s="39" t="s">
        <v>1605</v>
      </c>
    </row>
    <row r="235" spans="1:16" s="18" customFormat="1" ht="14.1" customHeight="1" x14ac:dyDescent="0.15">
      <c r="A235" s="29">
        <v>704</v>
      </c>
      <c r="B235" s="4" t="s">
        <v>1606</v>
      </c>
      <c r="C235" s="30" t="s">
        <v>1607</v>
      </c>
      <c r="D235" s="30" t="s">
        <v>1608</v>
      </c>
      <c r="E235" s="30" t="s">
        <v>1085</v>
      </c>
      <c r="F235" s="38"/>
      <c r="G235" s="31" t="s">
        <v>57</v>
      </c>
      <c r="H235" s="31">
        <v>2020</v>
      </c>
      <c r="I235" s="31" t="s">
        <v>23</v>
      </c>
      <c r="J235" s="5">
        <v>43090</v>
      </c>
      <c r="K235" s="30" t="s">
        <v>1609</v>
      </c>
      <c r="L235" s="30" t="s">
        <v>1610</v>
      </c>
      <c r="M235" s="4">
        <v>7200</v>
      </c>
      <c r="N235" s="30" t="s">
        <v>1088</v>
      </c>
      <c r="O235" s="30" t="s">
        <v>1611</v>
      </c>
      <c r="P235" s="39" t="s">
        <v>1612</v>
      </c>
    </row>
    <row r="236" spans="1:16" s="18" customFormat="1" ht="14.1" customHeight="1" x14ac:dyDescent="0.15">
      <c r="A236" s="29">
        <v>706</v>
      </c>
      <c r="B236" s="4" t="s">
        <v>1613</v>
      </c>
      <c r="C236" s="30" t="s">
        <v>1614</v>
      </c>
      <c r="D236" s="30" t="s">
        <v>1615</v>
      </c>
      <c r="E236" s="30" t="s">
        <v>1085</v>
      </c>
      <c r="F236" s="30" t="s">
        <v>1224</v>
      </c>
      <c r="G236" s="31" t="s">
        <v>42</v>
      </c>
      <c r="H236" s="31" t="s">
        <v>42</v>
      </c>
      <c r="I236" s="31" t="s">
        <v>42</v>
      </c>
      <c r="J236" s="5">
        <v>42838</v>
      </c>
      <c r="K236" s="30" t="s">
        <v>1616</v>
      </c>
      <c r="L236" s="30" t="s">
        <v>1617</v>
      </c>
      <c r="M236" s="4">
        <v>75000</v>
      </c>
      <c r="N236" s="30" t="s">
        <v>1088</v>
      </c>
      <c r="O236" s="30" t="s">
        <v>1618</v>
      </c>
      <c r="P236" s="31" t="s">
        <v>1619</v>
      </c>
    </row>
    <row r="237" spans="1:16" s="18" customFormat="1" ht="14.1" customHeight="1" x14ac:dyDescent="0.15">
      <c r="A237" s="29">
        <v>710</v>
      </c>
      <c r="B237" s="4" t="s">
        <v>1620</v>
      </c>
      <c r="C237" s="30" t="s">
        <v>1621</v>
      </c>
      <c r="D237" s="30" t="s">
        <v>1622</v>
      </c>
      <c r="E237" s="30" t="s">
        <v>1085</v>
      </c>
      <c r="F237" s="38"/>
      <c r="G237" s="31" t="s">
        <v>32</v>
      </c>
      <c r="H237" s="31">
        <v>2020</v>
      </c>
      <c r="I237" s="31" t="s">
        <v>23</v>
      </c>
      <c r="J237" s="5">
        <v>42958</v>
      </c>
      <c r="K237" s="30" t="s">
        <v>1623</v>
      </c>
      <c r="L237" s="30" t="s">
        <v>1624</v>
      </c>
      <c r="M237" s="4">
        <v>60000</v>
      </c>
      <c r="N237" s="30" t="s">
        <v>1088</v>
      </c>
      <c r="O237" s="30" t="s">
        <v>1625</v>
      </c>
      <c r="P237" s="39" t="s">
        <v>1626</v>
      </c>
    </row>
    <row r="238" spans="1:16" s="18" customFormat="1" ht="14.1" customHeight="1" x14ac:dyDescent="0.15">
      <c r="A238" s="29">
        <v>711</v>
      </c>
      <c r="B238" s="4" t="s">
        <v>1627</v>
      </c>
      <c r="C238" s="30" t="s">
        <v>1628</v>
      </c>
      <c r="D238" s="30" t="s">
        <v>1629</v>
      </c>
      <c r="E238" s="30" t="s">
        <v>1085</v>
      </c>
      <c r="F238" s="38"/>
      <c r="G238" s="31" t="s">
        <v>42</v>
      </c>
      <c r="H238" s="31" t="s">
        <v>42</v>
      </c>
      <c r="I238" s="31" t="s">
        <v>42</v>
      </c>
      <c r="J238" s="5">
        <v>42958</v>
      </c>
      <c r="K238" s="30" t="s">
        <v>1630</v>
      </c>
      <c r="L238" s="30" t="s">
        <v>1631</v>
      </c>
      <c r="M238" s="4">
        <v>20000</v>
      </c>
      <c r="N238" s="30" t="s">
        <v>1088</v>
      </c>
      <c r="O238" s="30" t="s">
        <v>1632</v>
      </c>
      <c r="P238" s="39" t="s">
        <v>1633</v>
      </c>
    </row>
    <row r="239" spans="1:16" s="18" customFormat="1" ht="14.1" customHeight="1" x14ac:dyDescent="0.15">
      <c r="A239" s="29">
        <v>716</v>
      </c>
      <c r="B239" s="4" t="s">
        <v>1634</v>
      </c>
      <c r="C239" s="30" t="s">
        <v>1635</v>
      </c>
      <c r="D239" s="30" t="s">
        <v>1636</v>
      </c>
      <c r="E239" s="30" t="s">
        <v>1085</v>
      </c>
      <c r="F239" s="38"/>
      <c r="G239" s="31" t="s">
        <v>42</v>
      </c>
      <c r="H239" s="31" t="s">
        <v>42</v>
      </c>
      <c r="I239" s="31" t="s">
        <v>42</v>
      </c>
      <c r="J239" s="5">
        <v>43040</v>
      </c>
      <c r="K239" s="30" t="s">
        <v>1637</v>
      </c>
      <c r="L239" s="30" t="s">
        <v>1191</v>
      </c>
      <c r="M239" s="4">
        <v>5000</v>
      </c>
      <c r="N239" s="30" t="s">
        <v>1088</v>
      </c>
      <c r="O239" s="30" t="s">
        <v>1638</v>
      </c>
      <c r="P239" s="39" t="s">
        <v>1639</v>
      </c>
    </row>
    <row r="240" spans="1:16" s="18" customFormat="1" ht="14.1" customHeight="1" x14ac:dyDescent="0.15">
      <c r="A240" s="29">
        <v>718</v>
      </c>
      <c r="B240" s="4" t="s">
        <v>1640</v>
      </c>
      <c r="C240" s="30" t="s">
        <v>1641</v>
      </c>
      <c r="D240" s="30" t="s">
        <v>1642</v>
      </c>
      <c r="E240" s="30" t="s">
        <v>1085</v>
      </c>
      <c r="F240" s="38"/>
      <c r="G240" s="31" t="s">
        <v>32</v>
      </c>
      <c r="H240" s="31">
        <v>2020</v>
      </c>
      <c r="I240" s="31" t="s">
        <v>23</v>
      </c>
      <c r="J240" s="5">
        <v>43084</v>
      </c>
      <c r="K240" s="30" t="s">
        <v>1643</v>
      </c>
      <c r="L240" s="30" t="s">
        <v>1644</v>
      </c>
      <c r="M240" s="4">
        <v>8400</v>
      </c>
      <c r="N240" s="30" t="s">
        <v>1088</v>
      </c>
      <c r="O240" s="30" t="s">
        <v>1645</v>
      </c>
      <c r="P240" s="39" t="s">
        <v>1646</v>
      </c>
    </row>
    <row r="241" spans="1:16" s="18" customFormat="1" ht="14.1" customHeight="1" x14ac:dyDescent="0.15">
      <c r="A241" s="29">
        <v>721</v>
      </c>
      <c r="B241" s="4" t="s">
        <v>1647</v>
      </c>
      <c r="C241" s="30" t="s">
        <v>1648</v>
      </c>
      <c r="D241" s="30" t="s">
        <v>1649</v>
      </c>
      <c r="E241" s="30" t="s">
        <v>1085</v>
      </c>
      <c r="F241" s="38"/>
      <c r="G241" s="31" t="s">
        <v>42</v>
      </c>
      <c r="H241" s="31" t="s">
        <v>42</v>
      </c>
      <c r="I241" s="31" t="s">
        <v>42</v>
      </c>
      <c r="J241" s="5">
        <v>43063</v>
      </c>
      <c r="K241" s="30" t="s">
        <v>1650</v>
      </c>
      <c r="L241" s="30" t="s">
        <v>1116</v>
      </c>
      <c r="M241" s="4">
        <v>10000</v>
      </c>
      <c r="N241" s="30" t="s">
        <v>1088</v>
      </c>
      <c r="O241" s="30" t="s">
        <v>1651</v>
      </c>
      <c r="P241" s="39" t="s">
        <v>1652</v>
      </c>
    </row>
    <row r="242" spans="1:16" s="18" customFormat="1" ht="14.1" customHeight="1" x14ac:dyDescent="0.15">
      <c r="A242" s="29">
        <v>722</v>
      </c>
      <c r="B242" s="4" t="s">
        <v>1653</v>
      </c>
      <c r="C242" s="30" t="s">
        <v>1654</v>
      </c>
      <c r="D242" s="30" t="s">
        <v>1655</v>
      </c>
      <c r="E242" s="30" t="s">
        <v>1085</v>
      </c>
      <c r="F242" s="38"/>
      <c r="G242" s="31" t="s">
        <v>243</v>
      </c>
      <c r="H242" s="31">
        <v>2020</v>
      </c>
      <c r="I242" s="31" t="s">
        <v>23</v>
      </c>
      <c r="J242" s="5">
        <v>42958</v>
      </c>
      <c r="K242" s="30" t="s">
        <v>1656</v>
      </c>
      <c r="L242" s="30" t="s">
        <v>1657</v>
      </c>
      <c r="M242" s="4">
        <v>18000</v>
      </c>
      <c r="N242" s="30" t="s">
        <v>1088</v>
      </c>
      <c r="O242" s="30" t="s">
        <v>1658</v>
      </c>
      <c r="P242" s="39" t="s">
        <v>1659</v>
      </c>
    </row>
    <row r="243" spans="1:16" s="18" customFormat="1" ht="14.1" customHeight="1" x14ac:dyDescent="0.15">
      <c r="A243" s="29">
        <v>724</v>
      </c>
      <c r="B243" s="4" t="s">
        <v>1660</v>
      </c>
      <c r="C243" s="30" t="s">
        <v>1661</v>
      </c>
      <c r="D243" s="30" t="s">
        <v>1662</v>
      </c>
      <c r="E243" s="30" t="s">
        <v>1085</v>
      </c>
      <c r="F243" s="38"/>
      <c r="G243" s="31" t="s">
        <v>42</v>
      </c>
      <c r="H243" s="31" t="s">
        <v>42</v>
      </c>
      <c r="I243" s="31" t="s">
        <v>42</v>
      </c>
      <c r="J243" s="5">
        <v>42990</v>
      </c>
      <c r="K243" s="30" t="s">
        <v>1663</v>
      </c>
      <c r="L243" s="30" t="s">
        <v>1664</v>
      </c>
      <c r="M243" s="4">
        <v>60000</v>
      </c>
      <c r="N243" s="30" t="s">
        <v>1088</v>
      </c>
      <c r="O243" s="30" t="s">
        <v>1665</v>
      </c>
      <c r="P243" s="39" t="s">
        <v>1666</v>
      </c>
    </row>
    <row r="244" spans="1:16" s="18" customFormat="1" ht="14.1" customHeight="1" x14ac:dyDescent="0.15">
      <c r="A244" s="29">
        <v>726</v>
      </c>
      <c r="B244" s="4" t="s">
        <v>1667</v>
      </c>
      <c r="C244" s="30" t="s">
        <v>1668</v>
      </c>
      <c r="D244" s="30" t="s">
        <v>1669</v>
      </c>
      <c r="E244" s="30" t="s">
        <v>1085</v>
      </c>
      <c r="F244" s="38"/>
      <c r="G244" s="31" t="s">
        <v>101</v>
      </c>
      <c r="H244" s="31">
        <v>2019</v>
      </c>
      <c r="I244" s="31" t="s">
        <v>23</v>
      </c>
      <c r="J244" s="5">
        <v>43040</v>
      </c>
      <c r="K244" s="30" t="s">
        <v>1670</v>
      </c>
      <c r="L244" s="30" t="s">
        <v>1218</v>
      </c>
      <c r="M244" s="4">
        <v>8000</v>
      </c>
      <c r="N244" s="30" t="s">
        <v>1088</v>
      </c>
      <c r="O244" s="30" t="s">
        <v>1671</v>
      </c>
      <c r="P244" s="39" t="s">
        <v>1672</v>
      </c>
    </row>
    <row r="245" spans="1:16" s="18" customFormat="1" ht="14.1" customHeight="1" x14ac:dyDescent="0.15">
      <c r="A245" s="29">
        <v>729</v>
      </c>
      <c r="B245" s="4" t="s">
        <v>1673</v>
      </c>
      <c r="C245" s="30" t="s">
        <v>1674</v>
      </c>
      <c r="D245" s="30" t="s">
        <v>1675</v>
      </c>
      <c r="E245" s="30" t="s">
        <v>1085</v>
      </c>
      <c r="F245" s="38"/>
      <c r="G245" s="31" t="s">
        <v>42</v>
      </c>
      <c r="H245" s="31" t="s">
        <v>42</v>
      </c>
      <c r="I245" s="31" t="s">
        <v>42</v>
      </c>
      <c r="J245" s="5">
        <v>43063</v>
      </c>
      <c r="K245" s="30" t="s">
        <v>1676</v>
      </c>
      <c r="L245" s="30" t="s">
        <v>1191</v>
      </c>
      <c r="M245" s="4">
        <v>5000</v>
      </c>
      <c r="N245" s="30" t="s">
        <v>1088</v>
      </c>
      <c r="O245" s="30" t="s">
        <v>1677</v>
      </c>
      <c r="P245" s="39" t="s">
        <v>1678</v>
      </c>
    </row>
    <row r="246" spans="1:16" s="18" customFormat="1" ht="14.1" customHeight="1" x14ac:dyDescent="0.15">
      <c r="A246" s="29">
        <v>730</v>
      </c>
      <c r="B246" s="4" t="s">
        <v>1679</v>
      </c>
      <c r="C246" s="30" t="s">
        <v>1680</v>
      </c>
      <c r="D246" s="30" t="s">
        <v>1681</v>
      </c>
      <c r="E246" s="30" t="s">
        <v>1085</v>
      </c>
      <c r="F246" s="38"/>
      <c r="G246" s="31" t="s">
        <v>42</v>
      </c>
      <c r="H246" s="31" t="s">
        <v>42</v>
      </c>
      <c r="I246" s="31" t="s">
        <v>42</v>
      </c>
      <c r="J246" s="5">
        <v>43024</v>
      </c>
      <c r="K246" s="30" t="s">
        <v>1682</v>
      </c>
      <c r="L246" s="30" t="s">
        <v>1683</v>
      </c>
      <c r="M246" s="4">
        <v>10000</v>
      </c>
      <c r="N246" s="30" t="s">
        <v>1088</v>
      </c>
      <c r="O246" s="30" t="s">
        <v>1684</v>
      </c>
      <c r="P246" s="39" t="s">
        <v>1685</v>
      </c>
    </row>
    <row r="247" spans="1:16" s="18" customFormat="1" ht="14.1" customHeight="1" x14ac:dyDescent="0.15">
      <c r="A247" s="29">
        <v>733</v>
      </c>
      <c r="B247" s="4" t="s">
        <v>1686</v>
      </c>
      <c r="C247" s="30" t="s">
        <v>1687</v>
      </c>
      <c r="D247" s="30" t="s">
        <v>1688</v>
      </c>
      <c r="E247" s="30" t="s">
        <v>1085</v>
      </c>
      <c r="F247" s="38"/>
      <c r="G247" s="31" t="s">
        <v>42</v>
      </c>
      <c r="H247" s="31" t="s">
        <v>42</v>
      </c>
      <c r="I247" s="31" t="s">
        <v>42</v>
      </c>
      <c r="J247" s="5">
        <v>42986</v>
      </c>
      <c r="K247" s="30" t="s">
        <v>1689</v>
      </c>
      <c r="L247" s="30" t="s">
        <v>1226</v>
      </c>
      <c r="M247" s="4">
        <v>20000</v>
      </c>
      <c r="N247" s="30" t="s">
        <v>1088</v>
      </c>
      <c r="O247" s="30" t="s">
        <v>1690</v>
      </c>
      <c r="P247" s="39" t="s">
        <v>1691</v>
      </c>
    </row>
    <row r="248" spans="1:16" s="18" customFormat="1" ht="14.1" customHeight="1" x14ac:dyDescent="0.15">
      <c r="A248" s="29">
        <v>734</v>
      </c>
      <c r="B248" s="4" t="s">
        <v>1692</v>
      </c>
      <c r="C248" s="30" t="s">
        <v>1693</v>
      </c>
      <c r="D248" s="30" t="s">
        <v>1694</v>
      </c>
      <c r="E248" s="30" t="s">
        <v>1085</v>
      </c>
      <c r="F248" s="38"/>
      <c r="G248" s="31" t="s">
        <v>143</v>
      </c>
      <c r="H248" s="31" t="s">
        <v>126</v>
      </c>
      <c r="I248" s="31" t="s">
        <v>23</v>
      </c>
      <c r="J248" s="5">
        <v>42978</v>
      </c>
      <c r="K248" s="30" t="s">
        <v>1695</v>
      </c>
      <c r="L248" s="30" t="s">
        <v>1683</v>
      </c>
      <c r="M248" s="4">
        <v>10000</v>
      </c>
      <c r="N248" s="30" t="s">
        <v>1088</v>
      </c>
      <c r="O248" s="30" t="s">
        <v>1696</v>
      </c>
      <c r="P248" s="39" t="s">
        <v>1697</v>
      </c>
    </row>
    <row r="249" spans="1:16" s="18" customFormat="1" ht="14.1" customHeight="1" x14ac:dyDescent="0.15">
      <c r="A249" s="29">
        <v>736</v>
      </c>
      <c r="B249" s="4" t="s">
        <v>1698</v>
      </c>
      <c r="C249" s="30" t="s">
        <v>1699</v>
      </c>
      <c r="D249" s="30" t="s">
        <v>1700</v>
      </c>
      <c r="E249" s="30" t="s">
        <v>1085</v>
      </c>
      <c r="F249" s="30" t="s">
        <v>1701</v>
      </c>
      <c r="G249" s="31" t="s">
        <v>42</v>
      </c>
      <c r="H249" s="31" t="s">
        <v>42</v>
      </c>
      <c r="I249" s="31" t="s">
        <v>42</v>
      </c>
      <c r="J249" s="5">
        <v>43306</v>
      </c>
      <c r="K249" s="30" t="s">
        <v>1702</v>
      </c>
      <c r="L249" s="30" t="s">
        <v>1703</v>
      </c>
      <c r="M249" s="4">
        <v>3391</v>
      </c>
      <c r="N249" s="30" t="s">
        <v>1704</v>
      </c>
      <c r="O249" s="30" t="s">
        <v>1705</v>
      </c>
      <c r="P249" s="39" t="s">
        <v>1706</v>
      </c>
    </row>
    <row r="250" spans="1:16" s="18" customFormat="1" ht="14.1" customHeight="1" x14ac:dyDescent="0.15">
      <c r="A250" s="29">
        <v>738</v>
      </c>
      <c r="B250" s="4" t="s">
        <v>1707</v>
      </c>
      <c r="C250" s="30" t="s">
        <v>1708</v>
      </c>
      <c r="D250" s="30" t="s">
        <v>1709</v>
      </c>
      <c r="E250" s="30" t="s">
        <v>1085</v>
      </c>
      <c r="F250" s="38"/>
      <c r="G250" s="31" t="s">
        <v>168</v>
      </c>
      <c r="H250" s="31">
        <v>2019</v>
      </c>
      <c r="I250" s="31" t="s">
        <v>23</v>
      </c>
      <c r="J250" s="5">
        <v>42978</v>
      </c>
      <c r="K250" s="30" t="s">
        <v>1710</v>
      </c>
      <c r="L250" s="30" t="s">
        <v>1404</v>
      </c>
      <c r="M250" s="4">
        <v>7000</v>
      </c>
      <c r="N250" s="30" t="s">
        <v>1088</v>
      </c>
      <c r="O250" s="30" t="s">
        <v>1711</v>
      </c>
      <c r="P250" s="39" t="s">
        <v>1712</v>
      </c>
    </row>
    <row r="251" spans="1:16" s="18" customFormat="1" ht="14.1" customHeight="1" x14ac:dyDescent="0.15">
      <c r="A251" s="29">
        <v>739</v>
      </c>
      <c r="B251" s="4" t="s">
        <v>1713</v>
      </c>
      <c r="C251" s="30" t="s">
        <v>1714</v>
      </c>
      <c r="D251" s="30" t="s">
        <v>1715</v>
      </c>
      <c r="E251" s="30" t="s">
        <v>1085</v>
      </c>
      <c r="F251" s="38"/>
      <c r="G251" s="31" t="s">
        <v>42</v>
      </c>
      <c r="H251" s="31" t="s">
        <v>42</v>
      </c>
      <c r="I251" s="31" t="s">
        <v>42</v>
      </c>
      <c r="J251" s="5">
        <v>42957</v>
      </c>
      <c r="K251" s="30" t="s">
        <v>1716</v>
      </c>
      <c r="L251" s="30" t="s">
        <v>1717</v>
      </c>
      <c r="M251" s="4">
        <v>3000</v>
      </c>
      <c r="N251" s="30" t="s">
        <v>1088</v>
      </c>
      <c r="O251" s="30" t="s">
        <v>1718</v>
      </c>
      <c r="P251" s="39" t="s">
        <v>1719</v>
      </c>
    </row>
    <row r="252" spans="1:16" s="18" customFormat="1" ht="14.1" customHeight="1" x14ac:dyDescent="0.15">
      <c r="A252" s="29">
        <v>743</v>
      </c>
      <c r="B252" s="4" t="s">
        <v>1720</v>
      </c>
      <c r="C252" s="30" t="s">
        <v>1721</v>
      </c>
      <c r="D252" s="30" t="s">
        <v>1722</v>
      </c>
      <c r="E252" s="30" t="s">
        <v>1085</v>
      </c>
      <c r="F252" s="38"/>
      <c r="G252" s="31" t="s">
        <v>42</v>
      </c>
      <c r="H252" s="31" t="s">
        <v>42</v>
      </c>
      <c r="I252" s="31" t="s">
        <v>42</v>
      </c>
      <c r="J252" s="5">
        <v>42986</v>
      </c>
      <c r="K252" s="30" t="s">
        <v>1723</v>
      </c>
      <c r="L252" s="30" t="s">
        <v>1226</v>
      </c>
      <c r="M252" s="4">
        <v>20000</v>
      </c>
      <c r="N252" s="30" t="s">
        <v>1088</v>
      </c>
      <c r="O252" s="30" t="s">
        <v>1724</v>
      </c>
      <c r="P252" s="39" t="s">
        <v>1725</v>
      </c>
    </row>
    <row r="253" spans="1:16" s="18" customFormat="1" ht="14.1" customHeight="1" x14ac:dyDescent="0.15">
      <c r="A253" s="29">
        <v>745</v>
      </c>
      <c r="B253" s="4" t="s">
        <v>1726</v>
      </c>
      <c r="C253" s="30" t="s">
        <v>1727</v>
      </c>
      <c r="D253" s="30" t="s">
        <v>1728</v>
      </c>
      <c r="E253" s="30" t="s">
        <v>1085</v>
      </c>
      <c r="F253" s="30" t="s">
        <v>1224</v>
      </c>
      <c r="G253" s="31" t="s">
        <v>1423</v>
      </c>
      <c r="H253" s="31">
        <v>2020</v>
      </c>
      <c r="I253" s="31" t="s">
        <v>23</v>
      </c>
      <c r="J253" s="5">
        <v>42886</v>
      </c>
      <c r="K253" s="30" t="s">
        <v>1729</v>
      </c>
      <c r="L253" s="30" t="s">
        <v>1730</v>
      </c>
      <c r="M253" s="4">
        <v>80000</v>
      </c>
      <c r="N253" s="30" t="s">
        <v>1088</v>
      </c>
      <c r="O253" s="30" t="s">
        <v>1731</v>
      </c>
      <c r="P253" s="31" t="s">
        <v>1732</v>
      </c>
    </row>
    <row r="254" spans="1:16" s="18" customFormat="1" ht="14.1" customHeight="1" x14ac:dyDescent="0.15">
      <c r="A254" s="29">
        <v>747</v>
      </c>
      <c r="B254" s="4" t="s">
        <v>1733</v>
      </c>
      <c r="C254" s="30" t="s">
        <v>1734</v>
      </c>
      <c r="D254" s="30" t="s">
        <v>1735</v>
      </c>
      <c r="E254" s="30" t="s">
        <v>1085</v>
      </c>
      <c r="F254" s="38"/>
      <c r="G254" s="31" t="s">
        <v>42</v>
      </c>
      <c r="H254" s="31" t="s">
        <v>42</v>
      </c>
      <c r="I254" s="31" t="s">
        <v>42</v>
      </c>
      <c r="J254" s="5">
        <v>43040</v>
      </c>
      <c r="K254" s="30" t="s">
        <v>1736</v>
      </c>
      <c r="L254" s="30" t="s">
        <v>1191</v>
      </c>
      <c r="M254" s="4">
        <v>5000</v>
      </c>
      <c r="N254" s="30" t="s">
        <v>1088</v>
      </c>
      <c r="O254" s="30" t="s">
        <v>1737</v>
      </c>
      <c r="P254" s="39" t="s">
        <v>1738</v>
      </c>
    </row>
    <row r="255" spans="1:16" s="18" customFormat="1" ht="14.1" customHeight="1" x14ac:dyDescent="0.15">
      <c r="A255" s="29">
        <v>751</v>
      </c>
      <c r="B255" s="4" t="s">
        <v>1739</v>
      </c>
      <c r="C255" s="30" t="s">
        <v>1740</v>
      </c>
      <c r="D255" s="30" t="s">
        <v>1741</v>
      </c>
      <c r="E255" s="30" t="s">
        <v>1085</v>
      </c>
      <c r="F255" s="38"/>
      <c r="G255" s="31" t="s">
        <v>42</v>
      </c>
      <c r="H255" s="31" t="s">
        <v>42</v>
      </c>
      <c r="I255" s="31" t="s">
        <v>42</v>
      </c>
      <c r="J255" s="5">
        <v>43040</v>
      </c>
      <c r="K255" s="30" t="s">
        <v>1742</v>
      </c>
      <c r="L255" s="30" t="s">
        <v>1631</v>
      </c>
      <c r="M255" s="4">
        <v>20000</v>
      </c>
      <c r="N255" s="30" t="s">
        <v>1088</v>
      </c>
      <c r="O255" s="30" t="s">
        <v>1743</v>
      </c>
      <c r="P255" s="39" t="s">
        <v>1744</v>
      </c>
    </row>
    <row r="256" spans="1:16" s="18" customFormat="1" ht="14.1" customHeight="1" x14ac:dyDescent="0.15">
      <c r="A256" s="29">
        <v>760</v>
      </c>
      <c r="B256" s="4" t="s">
        <v>1745</v>
      </c>
      <c r="C256" s="30" t="s">
        <v>1746</v>
      </c>
      <c r="D256" s="30" t="s">
        <v>1747</v>
      </c>
      <c r="E256" s="30" t="s">
        <v>74</v>
      </c>
      <c r="F256" s="30" t="s">
        <v>1748</v>
      </c>
      <c r="G256" s="31" t="s">
        <v>32</v>
      </c>
      <c r="H256" s="31" t="s">
        <v>58</v>
      </c>
      <c r="I256" s="31" t="s">
        <v>66</v>
      </c>
      <c r="J256" s="5">
        <v>42752</v>
      </c>
      <c r="K256" s="30" t="s">
        <v>1749</v>
      </c>
      <c r="L256" s="4" t="s">
        <v>1750</v>
      </c>
      <c r="M256" s="4">
        <v>10000</v>
      </c>
      <c r="N256" s="30" t="s">
        <v>1751</v>
      </c>
      <c r="O256" s="30" t="s">
        <v>1752</v>
      </c>
      <c r="P256" s="39" t="s">
        <v>1753</v>
      </c>
    </row>
    <row r="257" spans="1:16" s="18" customFormat="1" ht="14.1" customHeight="1" x14ac:dyDescent="0.15">
      <c r="A257" s="29">
        <v>761</v>
      </c>
      <c r="B257" s="4" t="s">
        <v>1754</v>
      </c>
      <c r="C257" s="30" t="s">
        <v>1755</v>
      </c>
      <c r="D257" s="30" t="s">
        <v>1756</v>
      </c>
      <c r="E257" s="30" t="s">
        <v>74</v>
      </c>
      <c r="F257" s="30" t="s">
        <v>1748</v>
      </c>
      <c r="G257" s="31" t="s">
        <v>42</v>
      </c>
      <c r="H257" s="31" t="s">
        <v>42</v>
      </c>
      <c r="I257" s="31" t="s">
        <v>42</v>
      </c>
      <c r="J257" s="5">
        <v>42752</v>
      </c>
      <c r="K257" s="30" t="s">
        <v>1757</v>
      </c>
      <c r="L257" s="4" t="s">
        <v>1758</v>
      </c>
      <c r="M257" s="4">
        <v>20000</v>
      </c>
      <c r="N257" s="30" t="s">
        <v>1751</v>
      </c>
      <c r="O257" s="30" t="s">
        <v>1759</v>
      </c>
      <c r="P257" s="39" t="s">
        <v>1760</v>
      </c>
    </row>
    <row r="258" spans="1:16" s="18" customFormat="1" ht="14.1" customHeight="1" x14ac:dyDescent="0.15">
      <c r="A258" s="29">
        <v>762</v>
      </c>
      <c r="B258" s="4" t="s">
        <v>1761</v>
      </c>
      <c r="C258" s="30" t="s">
        <v>1762</v>
      </c>
      <c r="D258" s="30" t="s">
        <v>1763</v>
      </c>
      <c r="E258" s="30" t="s">
        <v>74</v>
      </c>
      <c r="F258" s="30" t="s">
        <v>1748</v>
      </c>
      <c r="G258" s="31" t="s">
        <v>57</v>
      </c>
      <c r="H258" s="31">
        <v>2020</v>
      </c>
      <c r="I258" s="31" t="s">
        <v>23</v>
      </c>
      <c r="J258" s="5">
        <v>42908</v>
      </c>
      <c r="K258" s="30" t="s">
        <v>1764</v>
      </c>
      <c r="L258" s="4" t="s">
        <v>1765</v>
      </c>
      <c r="M258" s="4">
        <v>7000</v>
      </c>
      <c r="N258" s="30" t="s">
        <v>1751</v>
      </c>
      <c r="O258" s="30" t="s">
        <v>1766</v>
      </c>
      <c r="P258" s="39" t="s">
        <v>1767</v>
      </c>
    </row>
    <row r="259" spans="1:16" s="18" customFormat="1" ht="14.1" customHeight="1" x14ac:dyDescent="0.15">
      <c r="A259" s="29">
        <v>764</v>
      </c>
      <c r="B259" s="4" t="s">
        <v>1768</v>
      </c>
      <c r="C259" s="30" t="s">
        <v>1769</v>
      </c>
      <c r="D259" s="30" t="s">
        <v>1770</v>
      </c>
      <c r="E259" s="30" t="s">
        <v>74</v>
      </c>
      <c r="F259" s="30" t="s">
        <v>1748</v>
      </c>
      <c r="G259" s="31" t="s">
        <v>42</v>
      </c>
      <c r="H259" s="31" t="s">
        <v>42</v>
      </c>
      <c r="I259" s="31" t="s">
        <v>42</v>
      </c>
      <c r="J259" s="5">
        <v>42957</v>
      </c>
      <c r="K259" s="30" t="s">
        <v>1771</v>
      </c>
      <c r="L259" s="4" t="s">
        <v>1772</v>
      </c>
      <c r="M259" s="4">
        <v>110025</v>
      </c>
      <c r="N259" s="30" t="s">
        <v>1773</v>
      </c>
      <c r="O259" s="30" t="s">
        <v>1774</v>
      </c>
      <c r="P259" s="31" t="s">
        <v>1775</v>
      </c>
    </row>
    <row r="260" spans="1:16" s="18" customFormat="1" ht="14.1" customHeight="1" x14ac:dyDescent="0.15">
      <c r="A260" s="29">
        <v>765</v>
      </c>
      <c r="B260" s="4" t="s">
        <v>1776</v>
      </c>
      <c r="C260" s="30" t="s">
        <v>1777</v>
      </c>
      <c r="D260" s="30" t="s">
        <v>1778</v>
      </c>
      <c r="E260" s="30" t="s">
        <v>74</v>
      </c>
      <c r="F260" s="30" t="s">
        <v>1748</v>
      </c>
      <c r="G260" s="31" t="s">
        <v>1779</v>
      </c>
      <c r="H260" s="31">
        <v>2018</v>
      </c>
      <c r="I260" s="31" t="s">
        <v>66</v>
      </c>
      <c r="J260" s="5">
        <v>42738</v>
      </c>
      <c r="K260" s="30" t="s">
        <v>1780</v>
      </c>
      <c r="L260" s="4" t="s">
        <v>1781</v>
      </c>
      <c r="M260" s="4">
        <v>40000</v>
      </c>
      <c r="N260" s="30" t="s">
        <v>1773</v>
      </c>
      <c r="O260" s="30" t="s">
        <v>1782</v>
      </c>
      <c r="P260" s="31" t="s">
        <v>1783</v>
      </c>
    </row>
    <row r="261" spans="1:16" s="18" customFormat="1" ht="14.1" customHeight="1" x14ac:dyDescent="0.15">
      <c r="A261" s="29">
        <v>766</v>
      </c>
      <c r="B261" s="4" t="s">
        <v>1784</v>
      </c>
      <c r="C261" s="30" t="s">
        <v>1785</v>
      </c>
      <c r="D261" s="30" t="s">
        <v>1786</v>
      </c>
      <c r="E261" s="30" t="s">
        <v>74</v>
      </c>
      <c r="F261" s="30" t="s">
        <v>1748</v>
      </c>
      <c r="G261" s="31" t="s">
        <v>42</v>
      </c>
      <c r="H261" s="31" t="s">
        <v>42</v>
      </c>
      <c r="I261" s="31" t="s">
        <v>42</v>
      </c>
      <c r="J261" s="5">
        <v>42752</v>
      </c>
      <c r="K261" s="30" t="s">
        <v>1787</v>
      </c>
      <c r="L261" s="4" t="s">
        <v>1788</v>
      </c>
      <c r="M261" s="4">
        <v>52000</v>
      </c>
      <c r="N261" s="30" t="s">
        <v>1751</v>
      </c>
      <c r="O261" s="30" t="s">
        <v>1789</v>
      </c>
      <c r="P261" s="39" t="s">
        <v>1760</v>
      </c>
    </row>
    <row r="262" spans="1:16" s="18" customFormat="1" ht="14.1" customHeight="1" x14ac:dyDescent="0.15">
      <c r="A262" s="29">
        <v>767</v>
      </c>
      <c r="B262" s="4" t="s">
        <v>1790</v>
      </c>
      <c r="C262" s="30" t="s">
        <v>1791</v>
      </c>
      <c r="D262" s="30" t="s">
        <v>1792</v>
      </c>
      <c r="E262" s="30" t="s">
        <v>74</v>
      </c>
      <c r="F262" s="30" t="s">
        <v>1748</v>
      </c>
      <c r="G262" s="31" t="s">
        <v>42</v>
      </c>
      <c r="H262" s="31" t="s">
        <v>42</v>
      </c>
      <c r="I262" s="31" t="s">
        <v>42</v>
      </c>
      <c r="J262" s="5">
        <v>42752</v>
      </c>
      <c r="K262" s="30" t="s">
        <v>1793</v>
      </c>
      <c r="L262" s="4" t="s">
        <v>1750</v>
      </c>
      <c r="M262" s="4">
        <v>10000</v>
      </c>
      <c r="N262" s="30" t="s">
        <v>1751</v>
      </c>
      <c r="O262" s="30" t="s">
        <v>1752</v>
      </c>
      <c r="P262" s="39" t="s">
        <v>1753</v>
      </c>
    </row>
    <row r="263" spans="1:16" s="18" customFormat="1" ht="14.1" customHeight="1" x14ac:dyDescent="0.15">
      <c r="A263" s="29">
        <v>768</v>
      </c>
      <c r="B263" s="4" t="s">
        <v>1794</v>
      </c>
      <c r="C263" s="30" t="s">
        <v>1795</v>
      </c>
      <c r="D263" s="30" t="s">
        <v>1796</v>
      </c>
      <c r="E263" s="30" t="s">
        <v>74</v>
      </c>
      <c r="F263" s="30" t="s">
        <v>1797</v>
      </c>
      <c r="G263" s="31" t="s">
        <v>42</v>
      </c>
      <c r="H263" s="31" t="s">
        <v>42</v>
      </c>
      <c r="I263" s="31" t="s">
        <v>42</v>
      </c>
      <c r="J263" s="5">
        <v>42880</v>
      </c>
      <c r="K263" s="30" t="s">
        <v>1798</v>
      </c>
      <c r="L263" s="4" t="s">
        <v>1799</v>
      </c>
      <c r="M263" s="4">
        <v>10000</v>
      </c>
      <c r="N263" s="30" t="s">
        <v>1800</v>
      </c>
      <c r="O263" s="30" t="s">
        <v>1801</v>
      </c>
      <c r="P263" s="39" t="s">
        <v>1802</v>
      </c>
    </row>
    <row r="264" spans="1:16" s="18" customFormat="1" ht="14.1" customHeight="1" x14ac:dyDescent="0.15">
      <c r="A264" s="29">
        <v>773</v>
      </c>
      <c r="B264" s="4" t="s">
        <v>1803</v>
      </c>
      <c r="C264" s="4" t="s">
        <v>1804</v>
      </c>
      <c r="D264" s="30" t="s">
        <v>1805</v>
      </c>
      <c r="E264" s="4" t="s">
        <v>188</v>
      </c>
      <c r="F264" s="4" t="s">
        <v>1806</v>
      </c>
      <c r="G264" s="31" t="s">
        <v>42</v>
      </c>
      <c r="H264" s="31" t="s">
        <v>42</v>
      </c>
      <c r="I264" s="31" t="s">
        <v>42</v>
      </c>
      <c r="J264" s="5">
        <v>42975</v>
      </c>
      <c r="K264" s="4" t="s">
        <v>1807</v>
      </c>
      <c r="L264" s="4" t="s">
        <v>1808</v>
      </c>
      <c r="M264" s="4">
        <v>6000</v>
      </c>
      <c r="N264" s="4" t="s">
        <v>1809</v>
      </c>
      <c r="O264" s="4" t="s">
        <v>1810</v>
      </c>
      <c r="P264" s="2" t="s">
        <v>1811</v>
      </c>
    </row>
    <row r="265" spans="1:16" s="18" customFormat="1" ht="14.1" customHeight="1" x14ac:dyDescent="0.15">
      <c r="A265" s="29">
        <v>782</v>
      </c>
      <c r="B265" s="4" t="s">
        <v>1812</v>
      </c>
      <c r="C265" s="4" t="s">
        <v>1813</v>
      </c>
      <c r="D265" s="30" t="s">
        <v>1814</v>
      </c>
      <c r="E265" s="4" t="s">
        <v>188</v>
      </c>
      <c r="F265" s="4" t="s">
        <v>1806</v>
      </c>
      <c r="G265" s="31" t="s">
        <v>42</v>
      </c>
      <c r="H265" s="31" t="s">
        <v>42</v>
      </c>
      <c r="I265" s="31" t="s">
        <v>42</v>
      </c>
      <c r="J265" s="5">
        <v>42971</v>
      </c>
      <c r="K265" s="4" t="s">
        <v>1815</v>
      </c>
      <c r="L265" s="4" t="s">
        <v>1816</v>
      </c>
      <c r="M265" s="4">
        <v>8000</v>
      </c>
      <c r="N265" s="4" t="s">
        <v>1809</v>
      </c>
      <c r="O265" s="4" t="s">
        <v>1817</v>
      </c>
      <c r="P265" s="2" t="s">
        <v>1818</v>
      </c>
    </row>
    <row r="266" spans="1:16" s="18" customFormat="1" ht="14.1" customHeight="1" x14ac:dyDescent="0.15">
      <c r="A266" s="29">
        <v>788</v>
      </c>
      <c r="B266" s="4" t="s">
        <v>1819</v>
      </c>
      <c r="C266" s="4" t="s">
        <v>1820</v>
      </c>
      <c r="D266" s="30" t="s">
        <v>1821</v>
      </c>
      <c r="E266" s="4" t="s">
        <v>188</v>
      </c>
      <c r="F266" s="4" t="s">
        <v>1806</v>
      </c>
      <c r="G266" s="31" t="s">
        <v>42</v>
      </c>
      <c r="H266" s="31" t="s">
        <v>42</v>
      </c>
      <c r="I266" s="31" t="s">
        <v>42</v>
      </c>
      <c r="J266" s="5">
        <v>42971</v>
      </c>
      <c r="K266" s="4" t="s">
        <v>1822</v>
      </c>
      <c r="L266" s="4" t="s">
        <v>1823</v>
      </c>
      <c r="M266" s="4">
        <v>80000</v>
      </c>
      <c r="N266" s="4" t="s">
        <v>1809</v>
      </c>
      <c r="O266" s="4" t="s">
        <v>1824</v>
      </c>
      <c r="P266" s="2" t="s">
        <v>1825</v>
      </c>
    </row>
    <row r="267" spans="1:16" s="18" customFormat="1" ht="14.1" customHeight="1" x14ac:dyDescent="0.15">
      <c r="A267" s="29">
        <v>789</v>
      </c>
      <c r="B267" s="4" t="s">
        <v>1826</v>
      </c>
      <c r="C267" s="4" t="s">
        <v>1827</v>
      </c>
      <c r="D267" s="30" t="s">
        <v>1828</v>
      </c>
      <c r="E267" s="4" t="s">
        <v>188</v>
      </c>
      <c r="F267" s="4" t="s">
        <v>1806</v>
      </c>
      <c r="G267" s="31" t="s">
        <v>32</v>
      </c>
      <c r="H267" s="31">
        <v>2020</v>
      </c>
      <c r="I267" s="31" t="s">
        <v>23</v>
      </c>
      <c r="J267" s="5">
        <v>42971</v>
      </c>
      <c r="K267" s="4" t="s">
        <v>1829</v>
      </c>
      <c r="L267" s="4" t="s">
        <v>1830</v>
      </c>
      <c r="M267" s="4">
        <v>72000</v>
      </c>
      <c r="N267" s="4" t="s">
        <v>1809</v>
      </c>
      <c r="O267" s="4" t="s">
        <v>1831</v>
      </c>
      <c r="P267" s="2" t="s">
        <v>1832</v>
      </c>
    </row>
    <row r="268" spans="1:16" s="18" customFormat="1" ht="14.1" customHeight="1" x14ac:dyDescent="0.15">
      <c r="A268" s="29">
        <v>796</v>
      </c>
      <c r="B268" s="4" t="s">
        <v>1833</v>
      </c>
      <c r="C268" s="4" t="s">
        <v>1834</v>
      </c>
      <c r="D268" s="30" t="s">
        <v>1835</v>
      </c>
      <c r="E268" s="4" t="s">
        <v>188</v>
      </c>
      <c r="F268" s="4" t="s">
        <v>1806</v>
      </c>
      <c r="G268" s="31" t="s">
        <v>125</v>
      </c>
      <c r="H268" s="31" t="s">
        <v>126</v>
      </c>
      <c r="I268" s="31" t="s">
        <v>23</v>
      </c>
      <c r="J268" s="5">
        <v>42971</v>
      </c>
      <c r="K268" s="4" t="s">
        <v>1836</v>
      </c>
      <c r="L268" s="4" t="s">
        <v>1837</v>
      </c>
      <c r="M268" s="4">
        <v>50000</v>
      </c>
      <c r="N268" s="4" t="s">
        <v>1809</v>
      </c>
      <c r="O268" s="4" t="s">
        <v>1838</v>
      </c>
      <c r="P268" s="2" t="s">
        <v>1839</v>
      </c>
    </row>
    <row r="269" spans="1:16" s="18" customFormat="1" ht="14.1" customHeight="1" x14ac:dyDescent="0.15">
      <c r="A269" s="29">
        <v>802</v>
      </c>
      <c r="B269" s="4" t="s">
        <v>1840</v>
      </c>
      <c r="C269" s="4" t="s">
        <v>1841</v>
      </c>
      <c r="D269" s="30" t="s">
        <v>1842</v>
      </c>
      <c r="E269" s="4" t="s">
        <v>188</v>
      </c>
      <c r="F269" s="4" t="s">
        <v>1806</v>
      </c>
      <c r="G269" s="31" t="s">
        <v>575</v>
      </c>
      <c r="H269" s="31">
        <v>2019</v>
      </c>
      <c r="I269" s="31" t="s">
        <v>23</v>
      </c>
      <c r="J269" s="5">
        <v>43042</v>
      </c>
      <c r="K269" s="4" t="s">
        <v>1843</v>
      </c>
      <c r="L269" s="4" t="s">
        <v>1844</v>
      </c>
      <c r="M269" s="4">
        <v>5200</v>
      </c>
      <c r="N269" s="4" t="s">
        <v>1809</v>
      </c>
      <c r="O269" s="4" t="s">
        <v>1845</v>
      </c>
      <c r="P269" s="2" t="s">
        <v>1846</v>
      </c>
    </row>
    <row r="270" spans="1:16" s="18" customFormat="1" ht="14.1" customHeight="1" x14ac:dyDescent="0.15">
      <c r="A270" s="29">
        <v>803</v>
      </c>
      <c r="B270" s="4" t="s">
        <v>1847</v>
      </c>
      <c r="C270" s="4" t="s">
        <v>1848</v>
      </c>
      <c r="D270" s="30" t="s">
        <v>1849</v>
      </c>
      <c r="E270" s="4" t="s">
        <v>188</v>
      </c>
      <c r="F270" s="4" t="s">
        <v>1806</v>
      </c>
      <c r="G270" s="31" t="s">
        <v>42</v>
      </c>
      <c r="H270" s="31" t="s">
        <v>42</v>
      </c>
      <c r="I270" s="31" t="s">
        <v>42</v>
      </c>
      <c r="J270" s="5">
        <v>42971</v>
      </c>
      <c r="K270" s="4" t="s">
        <v>1850</v>
      </c>
      <c r="L270" s="4" t="s">
        <v>1851</v>
      </c>
      <c r="M270" s="4">
        <v>5000</v>
      </c>
      <c r="N270" s="4" t="s">
        <v>1809</v>
      </c>
      <c r="O270" s="4" t="s">
        <v>1852</v>
      </c>
      <c r="P270" s="2" t="s">
        <v>1853</v>
      </c>
    </row>
    <row r="271" spans="1:16" s="18" customFormat="1" ht="14.1" customHeight="1" x14ac:dyDescent="0.15">
      <c r="A271" s="29">
        <v>830</v>
      </c>
      <c r="B271" s="4" t="s">
        <v>1854</v>
      </c>
      <c r="C271" s="4" t="s">
        <v>1855</v>
      </c>
      <c r="D271" s="30" t="s">
        <v>1856</v>
      </c>
      <c r="E271" s="4" t="s">
        <v>188</v>
      </c>
      <c r="F271" s="4" t="s">
        <v>1806</v>
      </c>
      <c r="G271" s="31" t="s">
        <v>32</v>
      </c>
      <c r="H271" s="31">
        <v>2020</v>
      </c>
      <c r="I271" s="31" t="s">
        <v>23</v>
      </c>
      <c r="J271" s="5">
        <v>42971</v>
      </c>
      <c r="K271" s="4" t="s">
        <v>1857</v>
      </c>
      <c r="L271" s="4" t="s">
        <v>1858</v>
      </c>
      <c r="M271" s="4">
        <v>10000</v>
      </c>
      <c r="N271" s="4" t="s">
        <v>1809</v>
      </c>
      <c r="O271" s="4" t="s">
        <v>1859</v>
      </c>
      <c r="P271" s="2" t="s">
        <v>1860</v>
      </c>
    </row>
    <row r="272" spans="1:16" s="18" customFormat="1" ht="14.1" customHeight="1" x14ac:dyDescent="0.15">
      <c r="A272" s="29">
        <v>831</v>
      </c>
      <c r="B272" s="4" t="s">
        <v>1861</v>
      </c>
      <c r="C272" s="4" t="s">
        <v>1862</v>
      </c>
      <c r="D272" s="30" t="s">
        <v>1863</v>
      </c>
      <c r="E272" s="4" t="s">
        <v>188</v>
      </c>
      <c r="F272" s="4" t="s">
        <v>1806</v>
      </c>
      <c r="G272" s="31" t="s">
        <v>287</v>
      </c>
      <c r="H272" s="31">
        <v>2019</v>
      </c>
      <c r="I272" s="31" t="s">
        <v>23</v>
      </c>
      <c r="J272" s="5">
        <v>42972</v>
      </c>
      <c r="K272" s="4" t="s">
        <v>1864</v>
      </c>
      <c r="L272" s="4" t="s">
        <v>1865</v>
      </c>
      <c r="M272" s="4">
        <v>10000</v>
      </c>
      <c r="N272" s="4" t="s">
        <v>1809</v>
      </c>
      <c r="O272" s="4" t="s">
        <v>1866</v>
      </c>
      <c r="P272" s="2" t="s">
        <v>1867</v>
      </c>
    </row>
    <row r="273" spans="1:16" s="18" customFormat="1" ht="14.1" customHeight="1" x14ac:dyDescent="0.15">
      <c r="A273" s="29">
        <v>834</v>
      </c>
      <c r="B273" s="4" t="s">
        <v>1868</v>
      </c>
      <c r="C273" s="4" t="s">
        <v>1869</v>
      </c>
      <c r="D273" s="30" t="s">
        <v>1870</v>
      </c>
      <c r="E273" s="4" t="s">
        <v>188</v>
      </c>
      <c r="F273" s="4" t="s">
        <v>1806</v>
      </c>
      <c r="G273" s="31" t="s">
        <v>42</v>
      </c>
      <c r="H273" s="31" t="s">
        <v>42</v>
      </c>
      <c r="I273" s="31" t="s">
        <v>42</v>
      </c>
      <c r="J273" s="5">
        <v>42971</v>
      </c>
      <c r="K273" s="4" t="s">
        <v>1871</v>
      </c>
      <c r="L273" s="4" t="s">
        <v>1872</v>
      </c>
      <c r="M273" s="4">
        <v>20800</v>
      </c>
      <c r="N273" s="4" t="s">
        <v>1809</v>
      </c>
      <c r="O273" s="4" t="s">
        <v>1873</v>
      </c>
      <c r="P273" s="2" t="s">
        <v>1874</v>
      </c>
    </row>
    <row r="274" spans="1:16" s="18" customFormat="1" ht="14.1" customHeight="1" x14ac:dyDescent="0.15">
      <c r="A274" s="29">
        <v>835</v>
      </c>
      <c r="B274" s="4" t="s">
        <v>1875</v>
      </c>
      <c r="C274" s="4" t="s">
        <v>1876</v>
      </c>
      <c r="D274" s="30" t="s">
        <v>1877</v>
      </c>
      <c r="E274" s="4" t="s">
        <v>188</v>
      </c>
      <c r="F274" s="4" t="s">
        <v>1806</v>
      </c>
      <c r="G274" s="31" t="s">
        <v>32</v>
      </c>
      <c r="H274" s="31">
        <v>2020</v>
      </c>
      <c r="I274" s="31" t="s">
        <v>23</v>
      </c>
      <c r="J274" s="5">
        <v>42971</v>
      </c>
      <c r="K274" s="4" t="s">
        <v>1878</v>
      </c>
      <c r="L274" s="4" t="s">
        <v>1879</v>
      </c>
      <c r="M274" s="4">
        <v>4600</v>
      </c>
      <c r="N274" s="4" t="s">
        <v>1809</v>
      </c>
      <c r="O274" s="4" t="s">
        <v>1880</v>
      </c>
      <c r="P274" s="2" t="s">
        <v>1881</v>
      </c>
    </row>
    <row r="275" spans="1:16" s="18" customFormat="1" ht="14.1" customHeight="1" x14ac:dyDescent="0.15">
      <c r="A275" s="29">
        <v>837</v>
      </c>
      <c r="B275" s="4" t="s">
        <v>1882</v>
      </c>
      <c r="C275" s="4" t="s">
        <v>1883</v>
      </c>
      <c r="D275" s="30" t="s">
        <v>1884</v>
      </c>
      <c r="E275" s="4" t="s">
        <v>188</v>
      </c>
      <c r="F275" s="4" t="s">
        <v>1806</v>
      </c>
      <c r="G275" s="31" t="s">
        <v>42</v>
      </c>
      <c r="H275" s="31" t="s">
        <v>42</v>
      </c>
      <c r="I275" s="31" t="s">
        <v>42</v>
      </c>
      <c r="J275" s="5">
        <v>43082</v>
      </c>
      <c r="K275" s="4" t="s">
        <v>1885</v>
      </c>
      <c r="L275" s="4" t="s">
        <v>1886</v>
      </c>
      <c r="M275" s="4">
        <v>1000</v>
      </c>
      <c r="N275" s="4" t="s">
        <v>1809</v>
      </c>
      <c r="O275" s="4" t="s">
        <v>1887</v>
      </c>
      <c r="P275" s="2" t="s">
        <v>1888</v>
      </c>
    </row>
    <row r="276" spans="1:16" s="18" customFormat="1" ht="14.1" customHeight="1" x14ac:dyDescent="0.15">
      <c r="A276" s="29">
        <v>840</v>
      </c>
      <c r="B276" s="4" t="s">
        <v>1889</v>
      </c>
      <c r="C276" s="4" t="s">
        <v>1890</v>
      </c>
      <c r="D276" s="30" t="s">
        <v>1891</v>
      </c>
      <c r="E276" s="4" t="s">
        <v>188</v>
      </c>
      <c r="F276" s="4" t="s">
        <v>1806</v>
      </c>
      <c r="G276" s="31" t="s">
        <v>42</v>
      </c>
      <c r="H276" s="31" t="s">
        <v>42</v>
      </c>
      <c r="I276" s="31" t="s">
        <v>42</v>
      </c>
      <c r="J276" s="5">
        <v>42971</v>
      </c>
      <c r="K276" s="4" t="s">
        <v>1892</v>
      </c>
      <c r="L276" s="4" t="s">
        <v>1893</v>
      </c>
      <c r="M276" s="4">
        <v>6000</v>
      </c>
      <c r="N276" s="4" t="s">
        <v>1809</v>
      </c>
      <c r="O276" s="4" t="s">
        <v>1894</v>
      </c>
      <c r="P276" s="2" t="s">
        <v>1895</v>
      </c>
    </row>
    <row r="277" spans="1:16" s="18" customFormat="1" ht="14.1" customHeight="1" x14ac:dyDescent="0.15">
      <c r="A277" s="29">
        <v>842</v>
      </c>
      <c r="B277" s="4" t="s">
        <v>1896</v>
      </c>
      <c r="C277" s="4" t="s">
        <v>1897</v>
      </c>
      <c r="D277" s="30" t="s">
        <v>1898</v>
      </c>
      <c r="E277" s="4" t="s">
        <v>188</v>
      </c>
      <c r="F277" s="4" t="s">
        <v>1806</v>
      </c>
      <c r="G277" s="31" t="s">
        <v>42</v>
      </c>
      <c r="H277" s="31" t="s">
        <v>42</v>
      </c>
      <c r="I277" s="31" t="s">
        <v>42</v>
      </c>
      <c r="J277" s="5">
        <v>43158</v>
      </c>
      <c r="K277" s="4" t="s">
        <v>1899</v>
      </c>
      <c r="L277" s="4" t="s">
        <v>1900</v>
      </c>
      <c r="M277" s="4">
        <v>22000</v>
      </c>
      <c r="N277" s="4" t="s">
        <v>1809</v>
      </c>
      <c r="O277" s="4" t="s">
        <v>1901</v>
      </c>
      <c r="P277" s="2" t="s">
        <v>1902</v>
      </c>
    </row>
    <row r="278" spans="1:16" s="18" customFormat="1" ht="14.1" customHeight="1" x14ac:dyDescent="0.15">
      <c r="A278" s="29">
        <v>852</v>
      </c>
      <c r="B278" s="4" t="s">
        <v>1903</v>
      </c>
      <c r="C278" s="4" t="s">
        <v>1904</v>
      </c>
      <c r="D278" s="30" t="s">
        <v>1905</v>
      </c>
      <c r="E278" s="4" t="s">
        <v>188</v>
      </c>
      <c r="F278" s="4" t="s">
        <v>1806</v>
      </c>
      <c r="G278" s="31" t="s">
        <v>42</v>
      </c>
      <c r="H278" s="31" t="s">
        <v>42</v>
      </c>
      <c r="I278" s="31" t="s">
        <v>42</v>
      </c>
      <c r="J278" s="5">
        <v>42971</v>
      </c>
      <c r="K278" s="4" t="s">
        <v>1906</v>
      </c>
      <c r="L278" s="4" t="s">
        <v>1907</v>
      </c>
      <c r="M278" s="4">
        <v>6000</v>
      </c>
      <c r="N278" s="4" t="s">
        <v>1809</v>
      </c>
      <c r="O278" s="4" t="s">
        <v>1908</v>
      </c>
      <c r="P278" s="2" t="s">
        <v>1909</v>
      </c>
    </row>
    <row r="279" spans="1:16" s="18" customFormat="1" ht="14.1" customHeight="1" x14ac:dyDescent="0.15">
      <c r="A279" s="29">
        <v>854</v>
      </c>
      <c r="B279" s="4" t="s">
        <v>1910</v>
      </c>
      <c r="C279" s="4" t="s">
        <v>1911</v>
      </c>
      <c r="D279" s="30" t="s">
        <v>1912</v>
      </c>
      <c r="E279" s="4" t="s">
        <v>188</v>
      </c>
      <c r="F279" s="4" t="s">
        <v>1806</v>
      </c>
      <c r="G279" s="31" t="s">
        <v>32</v>
      </c>
      <c r="H279" s="31">
        <v>2020</v>
      </c>
      <c r="I279" s="31" t="s">
        <v>23</v>
      </c>
      <c r="J279" s="5">
        <v>42971</v>
      </c>
      <c r="K279" s="4" t="s">
        <v>1913</v>
      </c>
      <c r="L279" s="4" t="s">
        <v>1914</v>
      </c>
      <c r="M279" s="4">
        <v>50000</v>
      </c>
      <c r="N279" s="4" t="s">
        <v>1809</v>
      </c>
      <c r="O279" s="4" t="s">
        <v>1915</v>
      </c>
      <c r="P279" s="2" t="s">
        <v>1916</v>
      </c>
    </row>
    <row r="280" spans="1:16" s="18" customFormat="1" ht="14.1" customHeight="1" x14ac:dyDescent="0.15">
      <c r="A280" s="29">
        <v>864</v>
      </c>
      <c r="B280" s="4" t="s">
        <v>1917</v>
      </c>
      <c r="C280" s="4" t="s">
        <v>1918</v>
      </c>
      <c r="D280" s="30" t="s">
        <v>1919</v>
      </c>
      <c r="E280" s="4" t="s">
        <v>188</v>
      </c>
      <c r="F280" s="4" t="s">
        <v>1806</v>
      </c>
      <c r="G280" s="31" t="s">
        <v>32</v>
      </c>
      <c r="H280" s="31">
        <v>2020</v>
      </c>
      <c r="I280" s="31" t="s">
        <v>23</v>
      </c>
      <c r="J280" s="5">
        <v>42990</v>
      </c>
      <c r="K280" s="4" t="s">
        <v>1920</v>
      </c>
      <c r="L280" s="4" t="s">
        <v>1921</v>
      </c>
      <c r="M280" s="4">
        <v>10500</v>
      </c>
      <c r="N280" s="4" t="s">
        <v>1809</v>
      </c>
      <c r="O280" s="4" t="s">
        <v>1922</v>
      </c>
      <c r="P280" s="2" t="s">
        <v>1923</v>
      </c>
    </row>
    <row r="281" spans="1:16" s="18" customFormat="1" ht="14.1" customHeight="1" x14ac:dyDescent="0.15">
      <c r="A281" s="29">
        <v>865</v>
      </c>
      <c r="B281" s="4" t="s">
        <v>1924</v>
      </c>
      <c r="C281" s="4" t="s">
        <v>1925</v>
      </c>
      <c r="D281" s="30" t="s">
        <v>1926</v>
      </c>
      <c r="E281" s="4" t="s">
        <v>188</v>
      </c>
      <c r="F281" s="4" t="s">
        <v>1806</v>
      </c>
      <c r="G281" s="31" t="s">
        <v>125</v>
      </c>
      <c r="H281" s="31" t="s">
        <v>126</v>
      </c>
      <c r="I281" s="31" t="s">
        <v>23</v>
      </c>
      <c r="J281" s="5">
        <v>42971</v>
      </c>
      <c r="K281" s="4" t="s">
        <v>1927</v>
      </c>
      <c r="L281" s="4" t="s">
        <v>641</v>
      </c>
      <c r="M281" s="4">
        <v>30000</v>
      </c>
      <c r="N281" s="4" t="s">
        <v>1809</v>
      </c>
      <c r="O281" s="4" t="s">
        <v>1928</v>
      </c>
      <c r="P281" s="2" t="s">
        <v>1929</v>
      </c>
    </row>
    <row r="282" spans="1:16" s="18" customFormat="1" ht="14.1" customHeight="1" x14ac:dyDescent="0.15">
      <c r="A282" s="29">
        <v>875</v>
      </c>
      <c r="B282" s="4" t="s">
        <v>1930</v>
      </c>
      <c r="C282" s="30" t="s">
        <v>1931</v>
      </c>
      <c r="D282" s="30" t="s">
        <v>1932</v>
      </c>
      <c r="E282" s="4" t="s">
        <v>1933</v>
      </c>
      <c r="F282" s="31" t="s">
        <v>1934</v>
      </c>
      <c r="G282" s="31" t="s">
        <v>42</v>
      </c>
      <c r="H282" s="31" t="s">
        <v>42</v>
      </c>
      <c r="I282" s="31" t="s">
        <v>42</v>
      </c>
      <c r="J282" s="34">
        <v>42993</v>
      </c>
      <c r="K282" s="30" t="s">
        <v>1935</v>
      </c>
      <c r="L282" s="4" t="s">
        <v>1936</v>
      </c>
      <c r="M282" s="4">
        <v>5000</v>
      </c>
      <c r="N282" s="31" t="s">
        <v>1937</v>
      </c>
      <c r="O282" s="30" t="s">
        <v>1938</v>
      </c>
      <c r="P282" s="31" t="s">
        <v>1939</v>
      </c>
    </row>
    <row r="283" spans="1:16" s="18" customFormat="1" ht="14.1" customHeight="1" x14ac:dyDescent="0.15">
      <c r="A283" s="29">
        <v>884</v>
      </c>
      <c r="B283" s="4" t="s">
        <v>1940</v>
      </c>
      <c r="C283" s="30" t="s">
        <v>1941</v>
      </c>
      <c r="D283" s="30" t="s">
        <v>1942</v>
      </c>
      <c r="E283" s="4" t="s">
        <v>1933</v>
      </c>
      <c r="F283" s="31" t="s">
        <v>1943</v>
      </c>
      <c r="G283" s="31" t="s">
        <v>42</v>
      </c>
      <c r="H283" s="31" t="s">
        <v>42</v>
      </c>
      <c r="I283" s="31" t="s">
        <v>42</v>
      </c>
      <c r="J283" s="34">
        <v>42675</v>
      </c>
      <c r="K283" s="30" t="s">
        <v>1944</v>
      </c>
      <c r="L283" s="4" t="s">
        <v>1945</v>
      </c>
      <c r="M283" s="4">
        <v>200000</v>
      </c>
      <c r="N283" s="31" t="s">
        <v>1946</v>
      </c>
      <c r="O283" s="30" t="s">
        <v>1947</v>
      </c>
      <c r="P283" s="31" t="s">
        <v>1948</v>
      </c>
    </row>
    <row r="284" spans="1:16" s="18" customFormat="1" ht="14.1" customHeight="1" x14ac:dyDescent="0.15">
      <c r="A284" s="29">
        <v>886</v>
      </c>
      <c r="B284" s="4" t="s">
        <v>1949</v>
      </c>
      <c r="C284" s="30" t="s">
        <v>1950</v>
      </c>
      <c r="D284" s="30" t="s">
        <v>1951</v>
      </c>
      <c r="E284" s="4" t="s">
        <v>1933</v>
      </c>
      <c r="F284" s="31" t="s">
        <v>1943</v>
      </c>
      <c r="G284" s="31" t="s">
        <v>243</v>
      </c>
      <c r="H284" s="31">
        <v>2020</v>
      </c>
      <c r="I284" s="31" t="s">
        <v>23</v>
      </c>
      <c r="J284" s="34">
        <v>43041</v>
      </c>
      <c r="K284" s="30" t="s">
        <v>1952</v>
      </c>
      <c r="L284" s="4" t="s">
        <v>232</v>
      </c>
      <c r="M284" s="4">
        <v>40000</v>
      </c>
      <c r="N284" s="31" t="s">
        <v>1946</v>
      </c>
      <c r="O284" s="30" t="s">
        <v>1953</v>
      </c>
      <c r="P284" s="31" t="s">
        <v>1954</v>
      </c>
    </row>
    <row r="285" spans="1:16" s="18" customFormat="1" ht="14.1" customHeight="1" x14ac:dyDescent="0.15">
      <c r="A285" s="29">
        <v>887</v>
      </c>
      <c r="B285" s="4" t="s">
        <v>1955</v>
      </c>
      <c r="C285" s="30" t="s">
        <v>1956</v>
      </c>
      <c r="D285" s="30" t="s">
        <v>1957</v>
      </c>
      <c r="E285" s="4" t="s">
        <v>1933</v>
      </c>
      <c r="F285" s="31" t="s">
        <v>1934</v>
      </c>
      <c r="G285" s="31" t="s">
        <v>32</v>
      </c>
      <c r="H285" s="31" t="s">
        <v>58</v>
      </c>
      <c r="I285" s="31" t="s">
        <v>59</v>
      </c>
      <c r="J285" s="34">
        <v>42993</v>
      </c>
      <c r="K285" s="30" t="s">
        <v>1958</v>
      </c>
      <c r="L285" s="4" t="s">
        <v>1959</v>
      </c>
      <c r="M285" s="4">
        <v>50000</v>
      </c>
      <c r="N285" s="31" t="s">
        <v>1937</v>
      </c>
      <c r="O285" s="30" t="s">
        <v>1960</v>
      </c>
      <c r="P285" s="31" t="s">
        <v>1939</v>
      </c>
    </row>
    <row r="286" spans="1:16" s="18" customFormat="1" ht="14.1" customHeight="1" x14ac:dyDescent="0.15">
      <c r="A286" s="29">
        <v>888</v>
      </c>
      <c r="B286" s="4" t="s">
        <v>1961</v>
      </c>
      <c r="C286" s="30" t="s">
        <v>1962</v>
      </c>
      <c r="D286" s="30" t="s">
        <v>1963</v>
      </c>
      <c r="E286" s="4" t="s">
        <v>1933</v>
      </c>
      <c r="F286" s="31" t="s">
        <v>1943</v>
      </c>
      <c r="G286" s="31" t="s">
        <v>42</v>
      </c>
      <c r="H286" s="31" t="s">
        <v>42</v>
      </c>
      <c r="I286" s="31" t="s">
        <v>42</v>
      </c>
      <c r="J286" s="34">
        <v>43052</v>
      </c>
      <c r="K286" s="30" t="s">
        <v>1964</v>
      </c>
      <c r="L286" s="4" t="s">
        <v>1965</v>
      </c>
      <c r="M286" s="4">
        <v>80000</v>
      </c>
      <c r="N286" s="31" t="s">
        <v>1946</v>
      </c>
      <c r="O286" s="30" t="s">
        <v>1966</v>
      </c>
      <c r="P286" s="31" t="s">
        <v>1967</v>
      </c>
    </row>
    <row r="287" spans="1:16" s="18" customFormat="1" ht="14.1" customHeight="1" x14ac:dyDescent="0.15">
      <c r="A287" s="29">
        <v>889</v>
      </c>
      <c r="B287" s="4" t="s">
        <v>1968</v>
      </c>
      <c r="C287" s="30" t="s">
        <v>1969</v>
      </c>
      <c r="D287" s="30" t="s">
        <v>1970</v>
      </c>
      <c r="E287" s="4" t="s">
        <v>1933</v>
      </c>
      <c r="F287" s="31" t="s">
        <v>1934</v>
      </c>
      <c r="G287" s="31" t="s">
        <v>42</v>
      </c>
      <c r="H287" s="31" t="s">
        <v>42</v>
      </c>
      <c r="I287" s="31" t="s">
        <v>42</v>
      </c>
      <c r="J287" s="34">
        <v>42993</v>
      </c>
      <c r="K287" s="30" t="s">
        <v>1971</v>
      </c>
      <c r="L287" s="4" t="s">
        <v>1972</v>
      </c>
      <c r="M287" s="4">
        <v>2000</v>
      </c>
      <c r="N287" s="31" t="s">
        <v>1937</v>
      </c>
      <c r="O287" s="30" t="s">
        <v>1973</v>
      </c>
      <c r="P287" s="31" t="s">
        <v>1939</v>
      </c>
    </row>
    <row r="288" spans="1:16" s="18" customFormat="1" ht="14.1" customHeight="1" x14ac:dyDescent="0.15">
      <c r="A288" s="29">
        <v>890</v>
      </c>
      <c r="B288" s="4" t="s">
        <v>1974</v>
      </c>
      <c r="C288" s="30" t="s">
        <v>1975</v>
      </c>
      <c r="D288" s="30" t="s">
        <v>1976</v>
      </c>
      <c r="E288" s="4" t="s">
        <v>1933</v>
      </c>
      <c r="F288" s="31" t="s">
        <v>1943</v>
      </c>
      <c r="G288" s="31" t="s">
        <v>94</v>
      </c>
      <c r="H288" s="31">
        <v>2019</v>
      </c>
      <c r="I288" s="31" t="s">
        <v>23</v>
      </c>
      <c r="J288" s="34">
        <v>43088</v>
      </c>
      <c r="K288" s="30" t="s">
        <v>1977</v>
      </c>
      <c r="L288" s="4" t="s">
        <v>1978</v>
      </c>
      <c r="M288" s="4">
        <v>12000</v>
      </c>
      <c r="N288" s="31" t="s">
        <v>1946</v>
      </c>
      <c r="O288" s="30" t="s">
        <v>1979</v>
      </c>
      <c r="P288" s="31" t="s">
        <v>1980</v>
      </c>
    </row>
    <row r="289" spans="1:16" s="18" customFormat="1" ht="14.1" customHeight="1" x14ac:dyDescent="0.15">
      <c r="A289" s="29">
        <v>891</v>
      </c>
      <c r="B289" s="4" t="s">
        <v>1981</v>
      </c>
      <c r="C289" s="30" t="s">
        <v>1982</v>
      </c>
      <c r="D289" s="30" t="s">
        <v>1983</v>
      </c>
      <c r="E289" s="4" t="s">
        <v>1933</v>
      </c>
      <c r="F289" s="31" t="s">
        <v>1934</v>
      </c>
      <c r="G289" s="31" t="s">
        <v>42</v>
      </c>
      <c r="H289" s="31" t="s">
        <v>42</v>
      </c>
      <c r="I289" s="31" t="s">
        <v>42</v>
      </c>
      <c r="J289" s="34">
        <v>43067</v>
      </c>
      <c r="K289" s="30" t="s">
        <v>1984</v>
      </c>
      <c r="L289" s="4" t="s">
        <v>1985</v>
      </c>
      <c r="M289" s="4">
        <v>8100</v>
      </c>
      <c r="N289" s="31" t="s">
        <v>1937</v>
      </c>
      <c r="O289" s="30" t="s">
        <v>1986</v>
      </c>
      <c r="P289" s="31" t="s">
        <v>1987</v>
      </c>
    </row>
    <row r="290" spans="1:16" s="18" customFormat="1" ht="14.1" customHeight="1" x14ac:dyDescent="0.15">
      <c r="A290" s="29">
        <v>895</v>
      </c>
      <c r="B290" s="4" t="s">
        <v>1988</v>
      </c>
      <c r="C290" s="30" t="s">
        <v>1989</v>
      </c>
      <c r="D290" s="30" t="s">
        <v>1990</v>
      </c>
      <c r="E290" s="4" t="s">
        <v>1933</v>
      </c>
      <c r="F290" s="30" t="s">
        <v>1991</v>
      </c>
      <c r="G290" s="31" t="s">
        <v>42</v>
      </c>
      <c r="H290" s="31" t="s">
        <v>42</v>
      </c>
      <c r="I290" s="31" t="s">
        <v>66</v>
      </c>
      <c r="J290" s="5">
        <v>42643</v>
      </c>
      <c r="K290" s="30" t="s">
        <v>1992</v>
      </c>
      <c r="L290" s="4" t="s">
        <v>1993</v>
      </c>
      <c r="M290" s="4">
        <v>50000</v>
      </c>
      <c r="N290" s="30" t="s">
        <v>1994</v>
      </c>
      <c r="O290" s="30" t="s">
        <v>1995</v>
      </c>
      <c r="P290" s="31" t="s">
        <v>1996</v>
      </c>
    </row>
    <row r="291" spans="1:16" s="18" customFormat="1" ht="14.1" customHeight="1" x14ac:dyDescent="0.15">
      <c r="A291" s="29">
        <v>896</v>
      </c>
      <c r="B291" s="4" t="s">
        <v>1997</v>
      </c>
      <c r="C291" s="30" t="s">
        <v>1998</v>
      </c>
      <c r="D291" s="30" t="s">
        <v>1999</v>
      </c>
      <c r="E291" s="4" t="s">
        <v>1933</v>
      </c>
      <c r="F291" s="31" t="s">
        <v>1943</v>
      </c>
      <c r="G291" s="31" t="s">
        <v>125</v>
      </c>
      <c r="H291" s="31" t="s">
        <v>126</v>
      </c>
      <c r="I291" s="31" t="s">
        <v>23</v>
      </c>
      <c r="J291" s="34">
        <v>42888</v>
      </c>
      <c r="K291" s="30" t="s">
        <v>2000</v>
      </c>
      <c r="L291" s="4" t="s">
        <v>232</v>
      </c>
      <c r="M291" s="4">
        <v>40000</v>
      </c>
      <c r="N291" s="31" t="s">
        <v>1946</v>
      </c>
      <c r="O291" s="30" t="s">
        <v>2001</v>
      </c>
      <c r="P291" s="31" t="s">
        <v>2002</v>
      </c>
    </row>
    <row r="292" spans="1:16" s="18" customFormat="1" ht="14.1" customHeight="1" x14ac:dyDescent="0.15">
      <c r="A292" s="29">
        <v>897</v>
      </c>
      <c r="B292" s="4" t="s">
        <v>2003</v>
      </c>
      <c r="C292" s="30" t="s">
        <v>1998</v>
      </c>
      <c r="D292" s="30" t="s">
        <v>1999</v>
      </c>
      <c r="E292" s="4" t="s">
        <v>1933</v>
      </c>
      <c r="F292" s="31" t="s">
        <v>1943</v>
      </c>
      <c r="G292" s="31" t="s">
        <v>125</v>
      </c>
      <c r="H292" s="31" t="s">
        <v>126</v>
      </c>
      <c r="I292" s="31" t="s">
        <v>23</v>
      </c>
      <c r="J292" s="34">
        <v>42731</v>
      </c>
      <c r="K292" s="30" t="s">
        <v>2004</v>
      </c>
      <c r="L292" s="4" t="s">
        <v>641</v>
      </c>
      <c r="M292" s="4">
        <v>30000</v>
      </c>
      <c r="N292" s="31" t="s">
        <v>1946</v>
      </c>
      <c r="O292" s="30" t="s">
        <v>2005</v>
      </c>
      <c r="P292" s="31" t="s">
        <v>2006</v>
      </c>
    </row>
    <row r="293" spans="1:16" s="18" customFormat="1" ht="14.1" customHeight="1" x14ac:dyDescent="0.15">
      <c r="A293" s="29">
        <v>898</v>
      </c>
      <c r="B293" s="4" t="s">
        <v>2007</v>
      </c>
      <c r="C293" s="30" t="s">
        <v>2008</v>
      </c>
      <c r="D293" s="30" t="s">
        <v>2009</v>
      </c>
      <c r="E293" s="4" t="s">
        <v>1933</v>
      </c>
      <c r="F293" s="31" t="s">
        <v>1934</v>
      </c>
      <c r="G293" s="31" t="s">
        <v>101</v>
      </c>
      <c r="H293" s="31">
        <v>2019</v>
      </c>
      <c r="I293" s="31" t="s">
        <v>23</v>
      </c>
      <c r="J293" s="34">
        <v>43038</v>
      </c>
      <c r="K293" s="30" t="s">
        <v>2010</v>
      </c>
      <c r="L293" s="4" t="s">
        <v>2011</v>
      </c>
      <c r="M293" s="4">
        <v>30000</v>
      </c>
      <c r="N293" s="31" t="s">
        <v>1937</v>
      </c>
      <c r="O293" s="30" t="s">
        <v>2012</v>
      </c>
      <c r="P293" s="31" t="s">
        <v>2013</v>
      </c>
    </row>
    <row r="294" spans="1:16" s="18" customFormat="1" ht="14.1" customHeight="1" x14ac:dyDescent="0.15">
      <c r="A294" s="29">
        <v>899</v>
      </c>
      <c r="B294" s="4" t="s">
        <v>2014</v>
      </c>
      <c r="C294" s="4" t="s">
        <v>2015</v>
      </c>
      <c r="D294" s="30" t="s">
        <v>2016</v>
      </c>
      <c r="E294" s="4" t="s">
        <v>1933</v>
      </c>
      <c r="F294" s="4" t="s">
        <v>1934</v>
      </c>
      <c r="G294" s="31" t="s">
        <v>42</v>
      </c>
      <c r="H294" s="31" t="s">
        <v>42</v>
      </c>
      <c r="I294" s="31" t="s">
        <v>42</v>
      </c>
      <c r="J294" s="5">
        <v>42892</v>
      </c>
      <c r="K294" s="4" t="s">
        <v>2017</v>
      </c>
      <c r="L294" s="4" t="s">
        <v>2018</v>
      </c>
      <c r="M294" s="4">
        <v>645800</v>
      </c>
      <c r="N294" s="30" t="s">
        <v>2019</v>
      </c>
      <c r="O294" s="4" t="s">
        <v>2020</v>
      </c>
      <c r="P294" s="31" t="s">
        <v>2021</v>
      </c>
    </row>
    <row r="295" spans="1:16" s="18" customFormat="1" ht="14.1" customHeight="1" x14ac:dyDescent="0.15">
      <c r="A295" s="29">
        <v>900</v>
      </c>
      <c r="B295" s="4" t="s">
        <v>2022</v>
      </c>
      <c r="C295" s="4" t="s">
        <v>2015</v>
      </c>
      <c r="D295" s="30" t="s">
        <v>2016</v>
      </c>
      <c r="E295" s="4" t="s">
        <v>1933</v>
      </c>
      <c r="F295" s="4" t="s">
        <v>1934</v>
      </c>
      <c r="G295" s="31" t="s">
        <v>42</v>
      </c>
      <c r="H295" s="31" t="s">
        <v>42</v>
      </c>
      <c r="I295" s="31" t="s">
        <v>42</v>
      </c>
      <c r="J295" s="5">
        <v>42874</v>
      </c>
      <c r="K295" s="4" t="s">
        <v>2023</v>
      </c>
      <c r="L295" s="4" t="s">
        <v>2024</v>
      </c>
      <c r="M295" s="4">
        <v>100000</v>
      </c>
      <c r="N295" s="30" t="s">
        <v>2019</v>
      </c>
      <c r="O295" s="4" t="s">
        <v>2025</v>
      </c>
      <c r="P295" s="31" t="s">
        <v>2026</v>
      </c>
    </row>
    <row r="296" spans="1:16" s="18" customFormat="1" ht="14.1" customHeight="1" x14ac:dyDescent="0.15">
      <c r="A296" s="29">
        <v>901</v>
      </c>
      <c r="B296" s="4" t="s">
        <v>2027</v>
      </c>
      <c r="C296" s="30" t="s">
        <v>2028</v>
      </c>
      <c r="D296" s="30" t="s">
        <v>2029</v>
      </c>
      <c r="E296" s="4" t="s">
        <v>1933</v>
      </c>
      <c r="F296" s="31" t="s">
        <v>1934</v>
      </c>
      <c r="G296" s="31" t="s">
        <v>42</v>
      </c>
      <c r="H296" s="31" t="s">
        <v>42</v>
      </c>
      <c r="I296" s="31" t="s">
        <v>42</v>
      </c>
      <c r="J296" s="34">
        <v>43060</v>
      </c>
      <c r="K296" s="30" t="s">
        <v>2030</v>
      </c>
      <c r="L296" s="4" t="s">
        <v>1936</v>
      </c>
      <c r="M296" s="4">
        <v>5000</v>
      </c>
      <c r="N296" s="31" t="s">
        <v>1937</v>
      </c>
      <c r="O296" s="30" t="s">
        <v>2031</v>
      </c>
      <c r="P296" s="31" t="s">
        <v>2032</v>
      </c>
    </row>
    <row r="297" spans="1:16" s="18" customFormat="1" ht="14.1" customHeight="1" x14ac:dyDescent="0.15">
      <c r="A297" s="29">
        <v>902</v>
      </c>
      <c r="B297" s="4" t="s">
        <v>2033</v>
      </c>
      <c r="C297" s="30" t="s">
        <v>2034</v>
      </c>
      <c r="D297" s="30" t="s">
        <v>2035</v>
      </c>
      <c r="E297" s="4" t="s">
        <v>1933</v>
      </c>
      <c r="F297" s="31" t="s">
        <v>1934</v>
      </c>
      <c r="G297" s="31" t="s">
        <v>42</v>
      </c>
      <c r="H297" s="31" t="s">
        <v>42</v>
      </c>
      <c r="I297" s="31" t="s">
        <v>42</v>
      </c>
      <c r="J297" s="34">
        <v>43160</v>
      </c>
      <c r="K297" s="30" t="s">
        <v>2036</v>
      </c>
      <c r="L297" s="4" t="s">
        <v>2037</v>
      </c>
      <c r="M297" s="4">
        <v>12200</v>
      </c>
      <c r="N297" s="31" t="s">
        <v>1937</v>
      </c>
      <c r="O297" s="30" t="s">
        <v>2038</v>
      </c>
      <c r="P297" s="31" t="s">
        <v>2039</v>
      </c>
    </row>
    <row r="298" spans="1:16" s="18" customFormat="1" ht="14.1" customHeight="1" x14ac:dyDescent="0.15">
      <c r="A298" s="29">
        <v>903</v>
      </c>
      <c r="B298" s="4" t="s">
        <v>2040</v>
      </c>
      <c r="C298" s="30" t="s">
        <v>2041</v>
      </c>
      <c r="D298" s="30" t="s">
        <v>2042</v>
      </c>
      <c r="E298" s="4" t="s">
        <v>1933</v>
      </c>
      <c r="F298" s="31" t="s">
        <v>1934</v>
      </c>
      <c r="G298" s="31" t="s">
        <v>243</v>
      </c>
      <c r="H298" s="31">
        <v>2020</v>
      </c>
      <c r="I298" s="31" t="s">
        <v>23</v>
      </c>
      <c r="J298" s="34">
        <v>42993</v>
      </c>
      <c r="K298" s="30" t="s">
        <v>2043</v>
      </c>
      <c r="L298" s="4" t="s">
        <v>2044</v>
      </c>
      <c r="M298" s="4">
        <v>10000</v>
      </c>
      <c r="N298" s="31" t="s">
        <v>1937</v>
      </c>
      <c r="O298" s="30" t="s">
        <v>2045</v>
      </c>
      <c r="P298" s="31" t="s">
        <v>1939</v>
      </c>
    </row>
    <row r="299" spans="1:16" s="18" customFormat="1" ht="14.1" customHeight="1" x14ac:dyDescent="0.15">
      <c r="A299" s="29">
        <v>907</v>
      </c>
      <c r="B299" s="4" t="s">
        <v>2046</v>
      </c>
      <c r="C299" s="4" t="s">
        <v>2047</v>
      </c>
      <c r="D299" s="30" t="s">
        <v>2048</v>
      </c>
      <c r="E299" s="4" t="s">
        <v>1933</v>
      </c>
      <c r="F299" s="4" t="s">
        <v>2049</v>
      </c>
      <c r="G299" s="31" t="s">
        <v>42</v>
      </c>
      <c r="H299" s="31" t="s">
        <v>42</v>
      </c>
      <c r="I299" s="31" t="s">
        <v>42</v>
      </c>
      <c r="J299" s="5">
        <v>42640</v>
      </c>
      <c r="K299" s="4" t="s">
        <v>2050</v>
      </c>
      <c r="L299" s="4" t="s">
        <v>2051</v>
      </c>
      <c r="M299" s="4">
        <v>9640.43</v>
      </c>
      <c r="N299" s="30" t="s">
        <v>2052</v>
      </c>
      <c r="O299" s="4" t="s">
        <v>2053</v>
      </c>
      <c r="P299" s="31" t="s">
        <v>2054</v>
      </c>
    </row>
    <row r="300" spans="1:16" s="18" customFormat="1" ht="14.1" customHeight="1" x14ac:dyDescent="0.15">
      <c r="A300" s="29">
        <v>908</v>
      </c>
      <c r="B300" s="4" t="s">
        <v>2055</v>
      </c>
      <c r="C300" s="30" t="s">
        <v>2056</v>
      </c>
      <c r="D300" s="30" t="s">
        <v>2057</v>
      </c>
      <c r="E300" s="4" t="s">
        <v>1933</v>
      </c>
      <c r="F300" s="30" t="s">
        <v>1934</v>
      </c>
      <c r="G300" s="31" t="s">
        <v>243</v>
      </c>
      <c r="H300" s="31">
        <v>2020</v>
      </c>
      <c r="I300" s="31" t="s">
        <v>23</v>
      </c>
      <c r="J300" s="5">
        <v>42857</v>
      </c>
      <c r="K300" s="30" t="s">
        <v>2058</v>
      </c>
      <c r="L300" s="30" t="s">
        <v>2059</v>
      </c>
      <c r="M300" s="4">
        <v>1000</v>
      </c>
      <c r="N300" s="31" t="s">
        <v>1937</v>
      </c>
      <c r="O300" s="30" t="s">
        <v>2060</v>
      </c>
      <c r="P300" s="31" t="s">
        <v>2061</v>
      </c>
    </row>
    <row r="301" spans="1:16" s="18" customFormat="1" ht="14.1" customHeight="1" x14ac:dyDescent="0.15">
      <c r="A301" s="29">
        <v>910</v>
      </c>
      <c r="B301" s="4" t="s">
        <v>2062</v>
      </c>
      <c r="C301" s="30" t="s">
        <v>2063</v>
      </c>
      <c r="D301" s="30" t="s">
        <v>2064</v>
      </c>
      <c r="E301" s="4" t="s">
        <v>1933</v>
      </c>
      <c r="F301" s="31" t="s">
        <v>1943</v>
      </c>
      <c r="G301" s="31" t="s">
        <v>1569</v>
      </c>
      <c r="H301" s="31">
        <v>2020</v>
      </c>
      <c r="I301" s="31" t="s">
        <v>23</v>
      </c>
      <c r="J301" s="34">
        <v>42691</v>
      </c>
      <c r="K301" s="30" t="s">
        <v>2065</v>
      </c>
      <c r="L301" s="4" t="s">
        <v>2066</v>
      </c>
      <c r="M301" s="4">
        <v>50000</v>
      </c>
      <c r="N301" s="31" t="s">
        <v>1946</v>
      </c>
      <c r="O301" s="30" t="s">
        <v>2067</v>
      </c>
      <c r="P301" s="31" t="s">
        <v>2068</v>
      </c>
    </row>
    <row r="302" spans="1:16" s="18" customFormat="1" ht="14.1" customHeight="1" x14ac:dyDescent="0.15">
      <c r="A302" s="29">
        <v>911</v>
      </c>
      <c r="B302" s="4" t="s">
        <v>2069</v>
      </c>
      <c r="C302" s="30" t="s">
        <v>2070</v>
      </c>
      <c r="D302" s="30" t="s">
        <v>2071</v>
      </c>
      <c r="E302" s="4" t="s">
        <v>1933</v>
      </c>
      <c r="F302" s="31" t="s">
        <v>1943</v>
      </c>
      <c r="G302" s="31" t="s">
        <v>125</v>
      </c>
      <c r="H302" s="31" t="s">
        <v>126</v>
      </c>
      <c r="I302" s="31" t="s">
        <v>23</v>
      </c>
      <c r="J302" s="34">
        <v>42797</v>
      </c>
      <c r="K302" s="30" t="s">
        <v>2072</v>
      </c>
      <c r="L302" s="4" t="s">
        <v>2073</v>
      </c>
      <c r="M302" s="4">
        <v>9773</v>
      </c>
      <c r="N302" s="31" t="s">
        <v>1946</v>
      </c>
      <c r="O302" s="30" t="s">
        <v>2074</v>
      </c>
      <c r="P302" s="31" t="s">
        <v>2075</v>
      </c>
    </row>
    <row r="303" spans="1:16" s="18" customFormat="1" ht="14.1" customHeight="1" x14ac:dyDescent="0.15">
      <c r="A303" s="29">
        <v>914</v>
      </c>
      <c r="B303" s="4" t="s">
        <v>2076</v>
      </c>
      <c r="C303" s="30" t="s">
        <v>2077</v>
      </c>
      <c r="D303" s="30" t="s">
        <v>2078</v>
      </c>
      <c r="E303" s="4" t="s">
        <v>1933</v>
      </c>
      <c r="F303" s="31" t="s">
        <v>1943</v>
      </c>
      <c r="G303" s="31" t="s">
        <v>42</v>
      </c>
      <c r="H303" s="31" t="s">
        <v>42</v>
      </c>
      <c r="I303" s="31" t="s">
        <v>42</v>
      </c>
      <c r="J303" s="34">
        <v>42731</v>
      </c>
      <c r="K303" s="30" t="s">
        <v>2079</v>
      </c>
      <c r="L303" s="4" t="s">
        <v>2080</v>
      </c>
      <c r="M303" s="4">
        <v>31353</v>
      </c>
      <c r="N303" s="31" t="s">
        <v>1946</v>
      </c>
      <c r="O303" s="30" t="s">
        <v>2081</v>
      </c>
      <c r="P303" s="31" t="s">
        <v>2006</v>
      </c>
    </row>
    <row r="304" spans="1:16" s="18" customFormat="1" ht="14.1" customHeight="1" x14ac:dyDescent="0.15">
      <c r="A304" s="29">
        <v>920</v>
      </c>
      <c r="B304" s="4" t="s">
        <v>2082</v>
      </c>
      <c r="C304" s="30" t="s">
        <v>2083</v>
      </c>
      <c r="D304" s="30" t="s">
        <v>2084</v>
      </c>
      <c r="E304" s="4" t="s">
        <v>1933</v>
      </c>
      <c r="F304" s="31" t="s">
        <v>1943</v>
      </c>
      <c r="G304" s="31" t="s">
        <v>1309</v>
      </c>
      <c r="H304" s="31" t="s">
        <v>1310</v>
      </c>
      <c r="I304" s="31" t="s">
        <v>1311</v>
      </c>
      <c r="J304" s="34">
        <v>43138</v>
      </c>
      <c r="K304" s="30" t="s">
        <v>2085</v>
      </c>
      <c r="L304" s="4" t="s">
        <v>2086</v>
      </c>
      <c r="M304" s="4">
        <v>20464</v>
      </c>
      <c r="N304" s="31" t="s">
        <v>1946</v>
      </c>
      <c r="O304" s="30" t="s">
        <v>2087</v>
      </c>
      <c r="P304" s="31" t="s">
        <v>2088</v>
      </c>
    </row>
    <row r="305" spans="1:16" s="18" customFormat="1" ht="14.1" customHeight="1" x14ac:dyDescent="0.15">
      <c r="A305" s="29">
        <v>922</v>
      </c>
      <c r="B305" s="4" t="s">
        <v>2089</v>
      </c>
      <c r="C305" s="30" t="s">
        <v>2090</v>
      </c>
      <c r="D305" s="30" t="s">
        <v>2091</v>
      </c>
      <c r="E305" s="4" t="s">
        <v>1933</v>
      </c>
      <c r="F305" s="31" t="s">
        <v>1943</v>
      </c>
      <c r="G305" s="31" t="s">
        <v>42</v>
      </c>
      <c r="H305" s="31" t="s">
        <v>42</v>
      </c>
      <c r="I305" s="31" t="s">
        <v>42</v>
      </c>
      <c r="J305" s="34">
        <v>43138</v>
      </c>
      <c r="K305" s="30" t="s">
        <v>2092</v>
      </c>
      <c r="L305" s="4" t="s">
        <v>2093</v>
      </c>
      <c r="M305" s="4">
        <v>6396</v>
      </c>
      <c r="N305" s="31" t="s">
        <v>1946</v>
      </c>
      <c r="O305" s="30" t="s">
        <v>2094</v>
      </c>
      <c r="P305" s="31" t="s">
        <v>2095</v>
      </c>
    </row>
    <row r="306" spans="1:16" s="18" customFormat="1" ht="14.1" customHeight="1" x14ac:dyDescent="0.15">
      <c r="A306" s="29">
        <v>928</v>
      </c>
      <c r="B306" s="4" t="s">
        <v>2096</v>
      </c>
      <c r="C306" s="30" t="s">
        <v>2097</v>
      </c>
      <c r="D306" s="30" t="s">
        <v>2098</v>
      </c>
      <c r="E306" s="4" t="s">
        <v>1933</v>
      </c>
      <c r="F306" s="31" t="s">
        <v>1934</v>
      </c>
      <c r="G306" s="31" t="s">
        <v>42</v>
      </c>
      <c r="H306" s="31" t="s">
        <v>42</v>
      </c>
      <c r="I306" s="31" t="s">
        <v>42</v>
      </c>
      <c r="J306" s="34">
        <v>42993</v>
      </c>
      <c r="K306" s="30" t="s">
        <v>2099</v>
      </c>
      <c r="L306" s="4" t="s">
        <v>2100</v>
      </c>
      <c r="M306" s="4">
        <v>2200</v>
      </c>
      <c r="N306" s="31" t="s">
        <v>1937</v>
      </c>
      <c r="O306" s="30" t="s">
        <v>2101</v>
      </c>
      <c r="P306" s="31" t="s">
        <v>1939</v>
      </c>
    </row>
    <row r="307" spans="1:16" s="18" customFormat="1" ht="14.1" customHeight="1" x14ac:dyDescent="0.15">
      <c r="A307" s="29">
        <v>929</v>
      </c>
      <c r="B307" s="4" t="s">
        <v>2102</v>
      </c>
      <c r="C307" s="30" t="s">
        <v>2103</v>
      </c>
      <c r="D307" s="30" t="s">
        <v>2104</v>
      </c>
      <c r="E307" s="4" t="s">
        <v>1933</v>
      </c>
      <c r="F307" s="31" t="s">
        <v>1943</v>
      </c>
      <c r="G307" s="31" t="s">
        <v>42</v>
      </c>
      <c r="H307" s="31" t="s">
        <v>42</v>
      </c>
      <c r="I307" s="31" t="s">
        <v>42</v>
      </c>
      <c r="J307" s="34">
        <v>43088</v>
      </c>
      <c r="K307" s="30" t="s">
        <v>2105</v>
      </c>
      <c r="L307" s="4" t="s">
        <v>232</v>
      </c>
      <c r="M307" s="4">
        <v>40000</v>
      </c>
      <c r="N307" s="31" t="s">
        <v>1946</v>
      </c>
      <c r="O307" s="30" t="s">
        <v>2106</v>
      </c>
      <c r="P307" s="31" t="s">
        <v>1980</v>
      </c>
    </row>
    <row r="308" spans="1:16" s="18" customFormat="1" ht="14.1" customHeight="1" x14ac:dyDescent="0.15">
      <c r="A308" s="29">
        <v>930</v>
      </c>
      <c r="B308" s="4" t="s">
        <v>2107</v>
      </c>
      <c r="C308" s="30" t="s">
        <v>2103</v>
      </c>
      <c r="D308" s="30" t="s">
        <v>2104</v>
      </c>
      <c r="E308" s="4" t="s">
        <v>1933</v>
      </c>
      <c r="F308" s="31" t="s">
        <v>1943</v>
      </c>
      <c r="G308" s="31" t="s">
        <v>42</v>
      </c>
      <c r="H308" s="31" t="s">
        <v>42</v>
      </c>
      <c r="I308" s="31" t="s">
        <v>42</v>
      </c>
      <c r="J308" s="34">
        <v>43035</v>
      </c>
      <c r="K308" s="30" t="s">
        <v>2108</v>
      </c>
      <c r="L308" s="4" t="s">
        <v>2109</v>
      </c>
      <c r="M308" s="4">
        <v>11516</v>
      </c>
      <c r="N308" s="31" t="s">
        <v>1946</v>
      </c>
      <c r="O308" s="30" t="s">
        <v>2110</v>
      </c>
      <c r="P308" s="31" t="s">
        <v>2111</v>
      </c>
    </row>
    <row r="309" spans="1:16" s="18" customFormat="1" ht="14.1" customHeight="1" x14ac:dyDescent="0.15">
      <c r="A309" s="29">
        <v>933</v>
      </c>
      <c r="B309" s="4" t="s">
        <v>2112</v>
      </c>
      <c r="C309" s="30" t="s">
        <v>2113</v>
      </c>
      <c r="D309" s="30" t="s">
        <v>2114</v>
      </c>
      <c r="E309" s="4" t="s">
        <v>1933</v>
      </c>
      <c r="F309" s="30" t="s">
        <v>1934</v>
      </c>
      <c r="G309" s="31" t="s">
        <v>168</v>
      </c>
      <c r="H309" s="31">
        <v>2019</v>
      </c>
      <c r="I309" s="31" t="s">
        <v>23</v>
      </c>
      <c r="J309" s="5">
        <v>42870</v>
      </c>
      <c r="K309" s="30" t="s">
        <v>2115</v>
      </c>
      <c r="L309" s="30" t="s">
        <v>2116</v>
      </c>
      <c r="M309" s="4">
        <v>100000</v>
      </c>
      <c r="N309" s="31" t="s">
        <v>1937</v>
      </c>
      <c r="O309" s="30" t="s">
        <v>2117</v>
      </c>
      <c r="P309" s="31" t="s">
        <v>2061</v>
      </c>
    </row>
    <row r="310" spans="1:16" s="18" customFormat="1" ht="14.1" customHeight="1" x14ac:dyDescent="0.15">
      <c r="A310" s="29">
        <v>934</v>
      </c>
      <c r="B310" s="4" t="s">
        <v>2118</v>
      </c>
      <c r="C310" s="30" t="s">
        <v>2119</v>
      </c>
      <c r="D310" s="30" t="s">
        <v>2120</v>
      </c>
      <c r="E310" s="4" t="s">
        <v>1933</v>
      </c>
      <c r="F310" s="31" t="s">
        <v>1934</v>
      </c>
      <c r="G310" s="31" t="s">
        <v>42</v>
      </c>
      <c r="H310" s="31" t="s">
        <v>42</v>
      </c>
      <c r="I310" s="31" t="s">
        <v>42</v>
      </c>
      <c r="J310" s="34">
        <v>42993</v>
      </c>
      <c r="K310" s="30" t="s">
        <v>2121</v>
      </c>
      <c r="L310" s="4" t="s">
        <v>2122</v>
      </c>
      <c r="M310" s="4">
        <v>17000</v>
      </c>
      <c r="N310" s="31" t="s">
        <v>1937</v>
      </c>
      <c r="O310" s="30" t="s">
        <v>2123</v>
      </c>
      <c r="P310" s="31" t="s">
        <v>1939</v>
      </c>
    </row>
    <row r="311" spans="1:16" s="18" customFormat="1" ht="14.1" customHeight="1" x14ac:dyDescent="0.15">
      <c r="A311" s="29">
        <v>937</v>
      </c>
      <c r="B311" s="4" t="s">
        <v>2124</v>
      </c>
      <c r="C311" s="30" t="s">
        <v>2125</v>
      </c>
      <c r="D311" s="30" t="s">
        <v>2126</v>
      </c>
      <c r="E311" s="4" t="s">
        <v>1933</v>
      </c>
      <c r="F311" s="31" t="s">
        <v>1934</v>
      </c>
      <c r="G311" s="31" t="s">
        <v>32</v>
      </c>
      <c r="H311" s="31">
        <v>2020</v>
      </c>
      <c r="I311" s="31" t="s">
        <v>23</v>
      </c>
      <c r="J311" s="34">
        <v>43059</v>
      </c>
      <c r="K311" s="30" t="s">
        <v>2127</v>
      </c>
      <c r="L311" s="4" t="s">
        <v>1936</v>
      </c>
      <c r="M311" s="4">
        <v>5000</v>
      </c>
      <c r="N311" s="31" t="s">
        <v>1937</v>
      </c>
      <c r="O311" s="30" t="s">
        <v>2128</v>
      </c>
      <c r="P311" s="31" t="s">
        <v>2129</v>
      </c>
    </row>
    <row r="312" spans="1:16" s="18" customFormat="1" ht="14.1" customHeight="1" x14ac:dyDescent="0.15">
      <c r="A312" s="29">
        <v>950</v>
      </c>
      <c r="B312" s="4" t="s">
        <v>2130</v>
      </c>
      <c r="C312" s="30" t="s">
        <v>2131</v>
      </c>
      <c r="D312" s="30" t="s">
        <v>2132</v>
      </c>
      <c r="E312" s="4" t="s">
        <v>1933</v>
      </c>
      <c r="F312" s="31" t="s">
        <v>1943</v>
      </c>
      <c r="G312" s="31" t="s">
        <v>42</v>
      </c>
      <c r="H312" s="31" t="s">
        <v>42</v>
      </c>
      <c r="I312" s="31" t="s">
        <v>42</v>
      </c>
      <c r="J312" s="34">
        <v>42639</v>
      </c>
      <c r="K312" s="30" t="s">
        <v>2133</v>
      </c>
      <c r="L312" s="4" t="s">
        <v>2134</v>
      </c>
      <c r="M312" s="4">
        <v>50000</v>
      </c>
      <c r="N312" s="31" t="s">
        <v>1946</v>
      </c>
      <c r="O312" s="30" t="s">
        <v>2135</v>
      </c>
      <c r="P312" s="31" t="s">
        <v>2136</v>
      </c>
    </row>
    <row r="313" spans="1:16" s="18" customFormat="1" ht="14.1" customHeight="1" x14ac:dyDescent="0.15">
      <c r="A313" s="29">
        <v>952</v>
      </c>
      <c r="B313" s="4" t="s">
        <v>2137</v>
      </c>
      <c r="C313" s="30" t="s">
        <v>2138</v>
      </c>
      <c r="D313" s="30" t="s">
        <v>2139</v>
      </c>
      <c r="E313" s="4" t="s">
        <v>1933</v>
      </c>
      <c r="F313" s="31" t="s">
        <v>1943</v>
      </c>
      <c r="G313" s="31" t="s">
        <v>32</v>
      </c>
      <c r="H313" s="31">
        <v>2020</v>
      </c>
      <c r="I313" s="31" t="s">
        <v>23</v>
      </c>
      <c r="J313" s="34">
        <v>42887</v>
      </c>
      <c r="K313" s="30" t="s">
        <v>2140</v>
      </c>
      <c r="L313" s="4" t="s">
        <v>232</v>
      </c>
      <c r="M313" s="4">
        <v>40000</v>
      </c>
      <c r="N313" s="31" t="s">
        <v>1946</v>
      </c>
      <c r="O313" s="30" t="s">
        <v>2141</v>
      </c>
      <c r="P313" s="31" t="s">
        <v>2142</v>
      </c>
    </row>
    <row r="314" spans="1:16" s="18" customFormat="1" ht="14.1" customHeight="1" x14ac:dyDescent="0.15">
      <c r="A314" s="29">
        <v>955</v>
      </c>
      <c r="B314" s="4" t="s">
        <v>2143</v>
      </c>
      <c r="C314" s="30" t="s">
        <v>2144</v>
      </c>
      <c r="D314" s="30" t="s">
        <v>2145</v>
      </c>
      <c r="E314" s="4" t="s">
        <v>1933</v>
      </c>
      <c r="F314" s="31" t="s">
        <v>1934</v>
      </c>
      <c r="G314" s="31" t="s">
        <v>42</v>
      </c>
      <c r="H314" s="31" t="s">
        <v>42</v>
      </c>
      <c r="I314" s="31" t="s">
        <v>42</v>
      </c>
      <c r="J314" s="34">
        <v>42993</v>
      </c>
      <c r="K314" s="30" t="s">
        <v>2146</v>
      </c>
      <c r="L314" s="4" t="s">
        <v>2147</v>
      </c>
      <c r="M314" s="4">
        <v>4000</v>
      </c>
      <c r="N314" s="31" t="s">
        <v>1937</v>
      </c>
      <c r="O314" s="30" t="s">
        <v>2148</v>
      </c>
      <c r="P314" s="31" t="s">
        <v>1939</v>
      </c>
    </row>
    <row r="315" spans="1:16" s="18" customFormat="1" ht="14.1" customHeight="1" x14ac:dyDescent="0.15">
      <c r="A315" s="29">
        <v>956</v>
      </c>
      <c r="B315" s="4" t="s">
        <v>2149</v>
      </c>
      <c r="C315" s="30" t="s">
        <v>2150</v>
      </c>
      <c r="D315" s="30" t="s">
        <v>2151</v>
      </c>
      <c r="E315" s="4" t="s">
        <v>1933</v>
      </c>
      <c r="F315" s="30" t="s">
        <v>1934</v>
      </c>
      <c r="G315" s="31" t="s">
        <v>42</v>
      </c>
      <c r="H315" s="31" t="s">
        <v>42</v>
      </c>
      <c r="I315" s="31" t="s">
        <v>42</v>
      </c>
      <c r="J315" s="5">
        <v>42702</v>
      </c>
      <c r="K315" s="30" t="s">
        <v>2152</v>
      </c>
      <c r="L315" s="4" t="s">
        <v>2153</v>
      </c>
      <c r="M315" s="4">
        <v>50000</v>
      </c>
      <c r="N315" s="31" t="s">
        <v>1937</v>
      </c>
      <c r="O315" s="30" t="s">
        <v>2154</v>
      </c>
      <c r="P315" s="31" t="s">
        <v>2155</v>
      </c>
    </row>
    <row r="316" spans="1:16" s="18" customFormat="1" ht="14.1" customHeight="1" x14ac:dyDescent="0.15">
      <c r="A316" s="29">
        <v>957</v>
      </c>
      <c r="B316" s="4" t="s">
        <v>2156</v>
      </c>
      <c r="C316" s="30" t="s">
        <v>2157</v>
      </c>
      <c r="D316" s="30" t="s">
        <v>2158</v>
      </c>
      <c r="E316" s="4" t="s">
        <v>1933</v>
      </c>
      <c r="F316" s="31" t="s">
        <v>1934</v>
      </c>
      <c r="G316" s="31" t="s">
        <v>2159</v>
      </c>
      <c r="H316" s="31">
        <v>2020</v>
      </c>
      <c r="I316" s="31" t="s">
        <v>23</v>
      </c>
      <c r="J316" s="34">
        <v>43067</v>
      </c>
      <c r="K316" s="30" t="s">
        <v>2160</v>
      </c>
      <c r="L316" s="4" t="s">
        <v>2161</v>
      </c>
      <c r="M316" s="4">
        <v>1500</v>
      </c>
      <c r="N316" s="31" t="s">
        <v>1937</v>
      </c>
      <c r="O316" s="30" t="s">
        <v>2162</v>
      </c>
      <c r="P316" s="31" t="s">
        <v>2163</v>
      </c>
    </row>
    <row r="317" spans="1:16" s="18" customFormat="1" ht="14.1" customHeight="1" x14ac:dyDescent="0.15">
      <c r="A317" s="29">
        <v>959</v>
      </c>
      <c r="B317" s="4" t="s">
        <v>2164</v>
      </c>
      <c r="C317" s="30" t="s">
        <v>2165</v>
      </c>
      <c r="D317" s="30" t="s">
        <v>2166</v>
      </c>
      <c r="E317" s="4" t="s">
        <v>1933</v>
      </c>
      <c r="F317" s="31" t="s">
        <v>1934</v>
      </c>
      <c r="G317" s="31" t="s">
        <v>2159</v>
      </c>
      <c r="H317" s="31">
        <v>2020</v>
      </c>
      <c r="I317" s="31" t="s">
        <v>23</v>
      </c>
      <c r="J317" s="34">
        <v>43060</v>
      </c>
      <c r="K317" s="30" t="s">
        <v>2167</v>
      </c>
      <c r="L317" s="4" t="s">
        <v>2168</v>
      </c>
      <c r="M317" s="4">
        <v>1000</v>
      </c>
      <c r="N317" s="31" t="s">
        <v>1937</v>
      </c>
      <c r="O317" s="30" t="s">
        <v>2169</v>
      </c>
      <c r="P317" s="31" t="s">
        <v>2170</v>
      </c>
    </row>
    <row r="318" spans="1:16" s="18" customFormat="1" ht="14.1" customHeight="1" x14ac:dyDescent="0.15">
      <c r="A318" s="29">
        <v>960</v>
      </c>
      <c r="B318" s="4" t="s">
        <v>2171</v>
      </c>
      <c r="C318" s="30" t="s">
        <v>2172</v>
      </c>
      <c r="D318" s="30" t="s">
        <v>2173</v>
      </c>
      <c r="E318" s="4" t="s">
        <v>1933</v>
      </c>
      <c r="F318" s="31" t="s">
        <v>1934</v>
      </c>
      <c r="G318" s="31" t="s">
        <v>42</v>
      </c>
      <c r="H318" s="31" t="s">
        <v>42</v>
      </c>
      <c r="I318" s="31" t="s">
        <v>42</v>
      </c>
      <c r="J318" s="34">
        <v>42993</v>
      </c>
      <c r="K318" s="30" t="s">
        <v>2174</v>
      </c>
      <c r="L318" s="4" t="s">
        <v>2175</v>
      </c>
      <c r="M318" s="4">
        <v>8000</v>
      </c>
      <c r="N318" s="31" t="s">
        <v>1937</v>
      </c>
      <c r="O318" s="30" t="s">
        <v>2176</v>
      </c>
      <c r="P318" s="31" t="s">
        <v>1939</v>
      </c>
    </row>
    <row r="319" spans="1:16" s="18" customFormat="1" ht="14.1" customHeight="1" x14ac:dyDescent="0.15">
      <c r="A319" s="29">
        <v>961</v>
      </c>
      <c r="B319" s="4" t="s">
        <v>2177</v>
      </c>
      <c r="C319" s="30" t="s">
        <v>2178</v>
      </c>
      <c r="D319" s="30" t="s">
        <v>2179</v>
      </c>
      <c r="E319" s="4" t="s">
        <v>1933</v>
      </c>
      <c r="F319" s="31" t="s">
        <v>1934</v>
      </c>
      <c r="G319" s="31" t="s">
        <v>42</v>
      </c>
      <c r="H319" s="31" t="s">
        <v>42</v>
      </c>
      <c r="I319" s="31" t="s">
        <v>42</v>
      </c>
      <c r="J319" s="34">
        <v>43060</v>
      </c>
      <c r="K319" s="30" t="s">
        <v>2180</v>
      </c>
      <c r="L319" s="4" t="s">
        <v>2168</v>
      </c>
      <c r="M319" s="4">
        <v>1000</v>
      </c>
      <c r="N319" s="31" t="s">
        <v>1937</v>
      </c>
      <c r="O319" s="30" t="s">
        <v>2181</v>
      </c>
      <c r="P319" s="31" t="s">
        <v>2182</v>
      </c>
    </row>
    <row r="320" spans="1:16" s="18" customFormat="1" ht="14.1" customHeight="1" x14ac:dyDescent="0.15">
      <c r="A320" s="29">
        <v>962</v>
      </c>
      <c r="B320" s="4" t="s">
        <v>2183</v>
      </c>
      <c r="C320" s="30" t="s">
        <v>2184</v>
      </c>
      <c r="D320" s="30" t="s">
        <v>2185</v>
      </c>
      <c r="E320" s="4" t="s">
        <v>1933</v>
      </c>
      <c r="F320" s="31" t="s">
        <v>1934</v>
      </c>
      <c r="G320" s="31" t="s">
        <v>2159</v>
      </c>
      <c r="H320" s="31">
        <v>2020</v>
      </c>
      <c r="I320" s="31" t="s">
        <v>23</v>
      </c>
      <c r="J320" s="34">
        <v>43060</v>
      </c>
      <c r="K320" s="30" t="s">
        <v>2186</v>
      </c>
      <c r="L320" s="4" t="s">
        <v>2187</v>
      </c>
      <c r="M320" s="4">
        <v>3700</v>
      </c>
      <c r="N320" s="31" t="s">
        <v>1937</v>
      </c>
      <c r="O320" s="30" t="s">
        <v>2188</v>
      </c>
      <c r="P320" s="31" t="s">
        <v>2189</v>
      </c>
    </row>
    <row r="321" spans="1:16" s="18" customFormat="1" ht="14.1" customHeight="1" x14ac:dyDescent="0.15">
      <c r="A321" s="29">
        <v>963</v>
      </c>
      <c r="B321" s="4" t="s">
        <v>2190</v>
      </c>
      <c r="C321" s="30" t="s">
        <v>2191</v>
      </c>
      <c r="D321" s="30" t="s">
        <v>2192</v>
      </c>
      <c r="E321" s="4" t="s">
        <v>1933</v>
      </c>
      <c r="F321" s="31" t="s">
        <v>1934</v>
      </c>
      <c r="G321" s="31" t="s">
        <v>42</v>
      </c>
      <c r="H321" s="31" t="s">
        <v>42</v>
      </c>
      <c r="I321" s="31" t="s">
        <v>42</v>
      </c>
      <c r="J321" s="34">
        <v>43110</v>
      </c>
      <c r="K321" s="30" t="s">
        <v>2193</v>
      </c>
      <c r="L321" s="4" t="s">
        <v>2161</v>
      </c>
      <c r="M321" s="4">
        <v>15000</v>
      </c>
      <c r="N321" s="31" t="s">
        <v>1937</v>
      </c>
      <c r="O321" s="30" t="s">
        <v>2194</v>
      </c>
      <c r="P321" s="31" t="s">
        <v>2195</v>
      </c>
    </row>
    <row r="322" spans="1:16" s="18" customFormat="1" ht="14.1" customHeight="1" x14ac:dyDescent="0.15">
      <c r="A322" s="29">
        <v>964</v>
      </c>
      <c r="B322" s="4" t="s">
        <v>2196</v>
      </c>
      <c r="C322" s="30" t="s">
        <v>2197</v>
      </c>
      <c r="D322" s="30" t="s">
        <v>2198</v>
      </c>
      <c r="E322" s="4" t="s">
        <v>1933</v>
      </c>
      <c r="F322" s="31" t="s">
        <v>1934</v>
      </c>
      <c r="G322" s="31" t="s">
        <v>42</v>
      </c>
      <c r="H322" s="31" t="s">
        <v>42</v>
      </c>
      <c r="I322" s="31" t="s">
        <v>42</v>
      </c>
      <c r="J322" s="34">
        <v>43060</v>
      </c>
      <c r="K322" s="30" t="s">
        <v>2199</v>
      </c>
      <c r="L322" s="4" t="s">
        <v>2168</v>
      </c>
      <c r="M322" s="4">
        <v>1000</v>
      </c>
      <c r="N322" s="31" t="s">
        <v>1937</v>
      </c>
      <c r="O322" s="30" t="s">
        <v>2200</v>
      </c>
      <c r="P322" s="31" t="s">
        <v>2201</v>
      </c>
    </row>
    <row r="323" spans="1:16" s="18" customFormat="1" ht="14.1" customHeight="1" x14ac:dyDescent="0.15">
      <c r="A323" s="29">
        <v>965</v>
      </c>
      <c r="B323" s="4" t="s">
        <v>2202</v>
      </c>
      <c r="C323" s="30" t="s">
        <v>2203</v>
      </c>
      <c r="D323" s="30" t="s">
        <v>2204</v>
      </c>
      <c r="E323" s="4" t="s">
        <v>1933</v>
      </c>
      <c r="F323" s="31" t="s">
        <v>1934</v>
      </c>
      <c r="G323" s="31" t="s">
        <v>42</v>
      </c>
      <c r="H323" s="31" t="s">
        <v>42</v>
      </c>
      <c r="I323" s="31" t="s">
        <v>42</v>
      </c>
      <c r="J323" s="34">
        <v>43060</v>
      </c>
      <c r="K323" s="30" t="s">
        <v>2205</v>
      </c>
      <c r="L323" s="4" t="s">
        <v>2168</v>
      </c>
      <c r="M323" s="4">
        <v>1000</v>
      </c>
      <c r="N323" s="31" t="s">
        <v>1937</v>
      </c>
      <c r="O323" s="30" t="s">
        <v>2206</v>
      </c>
      <c r="P323" s="31" t="s">
        <v>2207</v>
      </c>
    </row>
    <row r="324" spans="1:16" s="18" customFormat="1" ht="14.1" customHeight="1" x14ac:dyDescent="0.15">
      <c r="A324" s="29">
        <v>966</v>
      </c>
      <c r="B324" s="4" t="s">
        <v>2208</v>
      </c>
      <c r="C324" s="30" t="s">
        <v>2209</v>
      </c>
      <c r="D324" s="30" t="s">
        <v>2210</v>
      </c>
      <c r="E324" s="4" t="s">
        <v>1933</v>
      </c>
      <c r="F324" s="31" t="s">
        <v>1934</v>
      </c>
      <c r="G324" s="31" t="s">
        <v>42</v>
      </c>
      <c r="H324" s="31" t="s">
        <v>42</v>
      </c>
      <c r="I324" s="31" t="s">
        <v>42</v>
      </c>
      <c r="J324" s="34">
        <v>43067</v>
      </c>
      <c r="K324" s="30" t="s">
        <v>2211</v>
      </c>
      <c r="L324" s="4" t="s">
        <v>2168</v>
      </c>
      <c r="M324" s="4">
        <v>1000</v>
      </c>
      <c r="N324" s="31" t="s">
        <v>1937</v>
      </c>
      <c r="O324" s="30" t="s">
        <v>2212</v>
      </c>
      <c r="P324" s="31" t="s">
        <v>2213</v>
      </c>
    </row>
    <row r="325" spans="1:16" s="18" customFormat="1" ht="14.1" customHeight="1" x14ac:dyDescent="0.15">
      <c r="A325" s="29">
        <v>967</v>
      </c>
      <c r="B325" s="4" t="s">
        <v>2214</v>
      </c>
      <c r="C325" s="30" t="s">
        <v>2215</v>
      </c>
      <c r="D325" s="30" t="s">
        <v>2216</v>
      </c>
      <c r="E325" s="4" t="s">
        <v>1933</v>
      </c>
      <c r="F325" s="31" t="s">
        <v>1934</v>
      </c>
      <c r="G325" s="31" t="s">
        <v>32</v>
      </c>
      <c r="H325" s="31">
        <v>2020</v>
      </c>
      <c r="I325" s="31" t="s">
        <v>23</v>
      </c>
      <c r="J325" s="34">
        <v>43082</v>
      </c>
      <c r="K325" s="30" t="s">
        <v>2217</v>
      </c>
      <c r="L325" s="4" t="s">
        <v>2218</v>
      </c>
      <c r="M325" s="4">
        <v>2400</v>
      </c>
      <c r="N325" s="31" t="s">
        <v>1937</v>
      </c>
      <c r="O325" s="30" t="s">
        <v>2219</v>
      </c>
      <c r="P325" s="31" t="s">
        <v>2220</v>
      </c>
    </row>
    <row r="326" spans="1:16" s="18" customFormat="1" ht="14.1" customHeight="1" x14ac:dyDescent="0.15">
      <c r="A326" s="29">
        <v>968</v>
      </c>
      <c r="B326" s="4" t="s">
        <v>2221</v>
      </c>
      <c r="C326" s="30" t="s">
        <v>2222</v>
      </c>
      <c r="D326" s="30" t="s">
        <v>2223</v>
      </c>
      <c r="E326" s="4" t="s">
        <v>1933</v>
      </c>
      <c r="F326" s="31" t="s">
        <v>1934</v>
      </c>
      <c r="G326" s="31" t="s">
        <v>755</v>
      </c>
      <c r="H326" s="31">
        <v>2020</v>
      </c>
      <c r="I326" s="31" t="s">
        <v>23</v>
      </c>
      <c r="J326" s="34">
        <v>43060</v>
      </c>
      <c r="K326" s="30" t="s">
        <v>2224</v>
      </c>
      <c r="L326" s="4" t="s">
        <v>2168</v>
      </c>
      <c r="M326" s="4">
        <v>1000</v>
      </c>
      <c r="N326" s="31" t="s">
        <v>1937</v>
      </c>
      <c r="O326" s="30" t="s">
        <v>2225</v>
      </c>
      <c r="P326" s="31" t="s">
        <v>2226</v>
      </c>
    </row>
    <row r="327" spans="1:16" s="18" customFormat="1" ht="14.1" customHeight="1" x14ac:dyDescent="0.15">
      <c r="A327" s="29">
        <v>969</v>
      </c>
      <c r="B327" s="4" t="s">
        <v>2227</v>
      </c>
      <c r="C327" s="30" t="s">
        <v>2228</v>
      </c>
      <c r="D327" s="30" t="s">
        <v>2229</v>
      </c>
      <c r="E327" s="4" t="s">
        <v>1933</v>
      </c>
      <c r="F327" s="31" t="s">
        <v>1934</v>
      </c>
      <c r="G327" s="31" t="s">
        <v>42</v>
      </c>
      <c r="H327" s="31" t="s">
        <v>42</v>
      </c>
      <c r="I327" s="31" t="s">
        <v>42</v>
      </c>
      <c r="J327" s="34">
        <v>43060</v>
      </c>
      <c r="K327" s="30" t="s">
        <v>2230</v>
      </c>
      <c r="L327" s="4" t="s">
        <v>2231</v>
      </c>
      <c r="M327" s="4">
        <v>2860</v>
      </c>
      <c r="N327" s="31" t="s">
        <v>1937</v>
      </c>
      <c r="O327" s="30" t="s">
        <v>2232</v>
      </c>
      <c r="P327" s="31" t="s">
        <v>2233</v>
      </c>
    </row>
    <row r="328" spans="1:16" s="18" customFormat="1" ht="14.1" customHeight="1" x14ac:dyDescent="0.15">
      <c r="A328" s="29">
        <v>970</v>
      </c>
      <c r="B328" s="4" t="s">
        <v>2234</v>
      </c>
      <c r="C328" s="30" t="s">
        <v>2235</v>
      </c>
      <c r="D328" s="30" t="s">
        <v>2236</v>
      </c>
      <c r="E328" s="4" t="s">
        <v>1933</v>
      </c>
      <c r="F328" s="31" t="s">
        <v>1934</v>
      </c>
      <c r="G328" s="31" t="s">
        <v>42</v>
      </c>
      <c r="H328" s="31" t="s">
        <v>42</v>
      </c>
      <c r="I328" s="31" t="s">
        <v>42</v>
      </c>
      <c r="J328" s="34">
        <v>43049</v>
      </c>
      <c r="K328" s="30" t="s">
        <v>2237</v>
      </c>
      <c r="L328" s="4" t="s">
        <v>2238</v>
      </c>
      <c r="M328" s="4">
        <v>5520</v>
      </c>
      <c r="N328" s="31" t="s">
        <v>1937</v>
      </c>
      <c r="O328" s="30" t="s">
        <v>2239</v>
      </c>
      <c r="P328" s="31" t="s">
        <v>2240</v>
      </c>
    </row>
    <row r="329" spans="1:16" s="18" customFormat="1" ht="14.1" customHeight="1" x14ac:dyDescent="0.15">
      <c r="A329" s="29">
        <v>972</v>
      </c>
      <c r="B329" s="4" t="s">
        <v>2241</v>
      </c>
      <c r="C329" s="30" t="s">
        <v>2242</v>
      </c>
      <c r="D329" s="30" t="s">
        <v>2243</v>
      </c>
      <c r="E329" s="4" t="s">
        <v>1933</v>
      </c>
      <c r="F329" s="31" t="s">
        <v>1934</v>
      </c>
      <c r="G329" s="31" t="s">
        <v>42</v>
      </c>
      <c r="H329" s="31" t="s">
        <v>42</v>
      </c>
      <c r="I329" s="31" t="s">
        <v>42</v>
      </c>
      <c r="J329" s="34">
        <v>43094</v>
      </c>
      <c r="K329" s="30" t="s">
        <v>2244</v>
      </c>
      <c r="L329" s="4" t="s">
        <v>1972</v>
      </c>
      <c r="M329" s="4">
        <v>2000</v>
      </c>
      <c r="N329" s="31" t="s">
        <v>1937</v>
      </c>
      <c r="O329" s="30" t="s">
        <v>2245</v>
      </c>
      <c r="P329" s="31" t="s">
        <v>2246</v>
      </c>
    </row>
    <row r="330" spans="1:16" s="18" customFormat="1" ht="14.1" customHeight="1" x14ac:dyDescent="0.15">
      <c r="A330" s="29">
        <v>974</v>
      </c>
      <c r="B330" s="4" t="s">
        <v>2247</v>
      </c>
      <c r="C330" s="30" t="s">
        <v>2248</v>
      </c>
      <c r="D330" s="30" t="s">
        <v>2249</v>
      </c>
      <c r="E330" s="4" t="s">
        <v>1933</v>
      </c>
      <c r="F330" s="31" t="s">
        <v>1943</v>
      </c>
      <c r="G330" s="31" t="s">
        <v>287</v>
      </c>
      <c r="H330" s="31">
        <v>2019</v>
      </c>
      <c r="I330" s="31" t="s">
        <v>23</v>
      </c>
      <c r="J330" s="34">
        <v>43076</v>
      </c>
      <c r="K330" s="30" t="s">
        <v>2250</v>
      </c>
      <c r="L330" s="4" t="s">
        <v>2251</v>
      </c>
      <c r="M330" s="4">
        <v>4112</v>
      </c>
      <c r="N330" s="31" t="s">
        <v>1946</v>
      </c>
      <c r="O330" s="30" t="s">
        <v>2252</v>
      </c>
      <c r="P330" s="31" t="s">
        <v>2253</v>
      </c>
    </row>
    <row r="331" spans="1:16" s="18" customFormat="1" ht="14.1" customHeight="1" x14ac:dyDescent="0.15">
      <c r="A331" s="29">
        <v>975</v>
      </c>
      <c r="B331" s="4" t="s">
        <v>2254</v>
      </c>
      <c r="C331" s="30" t="s">
        <v>2255</v>
      </c>
      <c r="D331" s="30" t="s">
        <v>2256</v>
      </c>
      <c r="E331" s="4" t="s">
        <v>1933</v>
      </c>
      <c r="F331" s="31" t="s">
        <v>1934</v>
      </c>
      <c r="G331" s="31" t="s">
        <v>42</v>
      </c>
      <c r="H331" s="31" t="s">
        <v>42</v>
      </c>
      <c r="I331" s="31" t="s">
        <v>42</v>
      </c>
      <c r="J331" s="34">
        <v>43160</v>
      </c>
      <c r="K331" s="30" t="s">
        <v>2257</v>
      </c>
      <c r="L331" s="4" t="s">
        <v>2258</v>
      </c>
      <c r="M331" s="4">
        <v>36000</v>
      </c>
      <c r="N331" s="31" t="s">
        <v>1937</v>
      </c>
      <c r="O331" s="30" t="s">
        <v>2259</v>
      </c>
      <c r="P331" s="31" t="s">
        <v>2260</v>
      </c>
    </row>
    <row r="332" spans="1:16" s="18" customFormat="1" ht="14.1" customHeight="1" x14ac:dyDescent="0.15">
      <c r="A332" s="29">
        <v>976</v>
      </c>
      <c r="B332" s="4" t="s">
        <v>2261</v>
      </c>
      <c r="C332" s="30" t="s">
        <v>2255</v>
      </c>
      <c r="D332" s="30" t="s">
        <v>2256</v>
      </c>
      <c r="E332" s="4" t="s">
        <v>1933</v>
      </c>
      <c r="F332" s="31" t="s">
        <v>1934</v>
      </c>
      <c r="G332" s="31" t="s">
        <v>42</v>
      </c>
      <c r="H332" s="31" t="s">
        <v>42</v>
      </c>
      <c r="I332" s="31" t="s">
        <v>42</v>
      </c>
      <c r="J332" s="34">
        <v>43160</v>
      </c>
      <c r="K332" s="30" t="s">
        <v>2262</v>
      </c>
      <c r="L332" s="4" t="s">
        <v>2263</v>
      </c>
      <c r="M332" s="4">
        <v>12000</v>
      </c>
      <c r="N332" s="31" t="s">
        <v>1937</v>
      </c>
      <c r="O332" s="30" t="s">
        <v>2264</v>
      </c>
      <c r="P332" s="31" t="s">
        <v>2265</v>
      </c>
    </row>
    <row r="333" spans="1:16" s="18" customFormat="1" ht="14.1" customHeight="1" x14ac:dyDescent="0.15">
      <c r="A333" s="29">
        <v>979</v>
      </c>
      <c r="B333" s="4" t="s">
        <v>2266</v>
      </c>
      <c r="C333" s="30" t="s">
        <v>2267</v>
      </c>
      <c r="D333" s="30" t="s">
        <v>2268</v>
      </c>
      <c r="E333" s="4" t="s">
        <v>1933</v>
      </c>
      <c r="F333" s="31" t="s">
        <v>1943</v>
      </c>
      <c r="G333" s="31" t="s">
        <v>42</v>
      </c>
      <c r="H333" s="31" t="s">
        <v>42</v>
      </c>
      <c r="I333" s="31" t="s">
        <v>42</v>
      </c>
      <c r="J333" s="34">
        <v>42797</v>
      </c>
      <c r="K333" s="30" t="s">
        <v>2269</v>
      </c>
      <c r="L333" s="4" t="s">
        <v>2270</v>
      </c>
      <c r="M333" s="4">
        <v>20200</v>
      </c>
      <c r="N333" s="31" t="s">
        <v>1946</v>
      </c>
      <c r="O333" s="30" t="s">
        <v>2271</v>
      </c>
      <c r="P333" s="31" t="s">
        <v>2075</v>
      </c>
    </row>
    <row r="334" spans="1:16" s="18" customFormat="1" ht="14.1" customHeight="1" x14ac:dyDescent="0.15">
      <c r="A334" s="29">
        <v>984</v>
      </c>
      <c r="B334" s="4" t="s">
        <v>2272</v>
      </c>
      <c r="C334" s="4" t="s">
        <v>2273</v>
      </c>
      <c r="D334" s="30" t="s">
        <v>2274</v>
      </c>
      <c r="E334" s="4" t="s">
        <v>1933</v>
      </c>
      <c r="F334" s="4" t="s">
        <v>2049</v>
      </c>
      <c r="G334" s="31" t="s">
        <v>125</v>
      </c>
      <c r="H334" s="31" t="s">
        <v>126</v>
      </c>
      <c r="I334" s="31" t="s">
        <v>23</v>
      </c>
      <c r="J334" s="5">
        <v>42740</v>
      </c>
      <c r="K334" s="4" t="s">
        <v>2275</v>
      </c>
      <c r="L334" s="4" t="s">
        <v>2276</v>
      </c>
      <c r="M334" s="4">
        <v>202950</v>
      </c>
      <c r="N334" s="30" t="s">
        <v>2052</v>
      </c>
      <c r="O334" s="4" t="s">
        <v>2277</v>
      </c>
      <c r="P334" s="31" t="s">
        <v>2278</v>
      </c>
    </row>
    <row r="335" spans="1:16" s="18" customFormat="1" ht="14.1" customHeight="1" x14ac:dyDescent="0.15">
      <c r="A335" s="29">
        <v>986</v>
      </c>
      <c r="B335" s="4" t="s">
        <v>2279</v>
      </c>
      <c r="C335" s="30" t="s">
        <v>2280</v>
      </c>
      <c r="D335" s="30" t="s">
        <v>2281</v>
      </c>
      <c r="E335" s="4" t="s">
        <v>1933</v>
      </c>
      <c r="F335" s="30" t="s">
        <v>1991</v>
      </c>
      <c r="G335" s="31" t="s">
        <v>42</v>
      </c>
      <c r="H335" s="31" t="s">
        <v>42</v>
      </c>
      <c r="I335" s="31" t="s">
        <v>42</v>
      </c>
      <c r="J335" s="5">
        <v>42643</v>
      </c>
      <c r="K335" s="30" t="s">
        <v>2282</v>
      </c>
      <c r="L335" s="4" t="s">
        <v>2283</v>
      </c>
      <c r="M335" s="4">
        <v>50000</v>
      </c>
      <c r="N335" s="30" t="s">
        <v>1994</v>
      </c>
      <c r="O335" s="30" t="s">
        <v>2284</v>
      </c>
      <c r="P335" s="31" t="s">
        <v>2285</v>
      </c>
    </row>
    <row r="336" spans="1:16" s="18" customFormat="1" ht="14.1" customHeight="1" x14ac:dyDescent="0.15">
      <c r="A336" s="29">
        <v>989</v>
      </c>
      <c r="B336" s="4" t="s">
        <v>2286</v>
      </c>
      <c r="C336" s="30" t="s">
        <v>2287</v>
      </c>
      <c r="D336" s="30" t="s">
        <v>2288</v>
      </c>
      <c r="E336" s="4" t="s">
        <v>1933</v>
      </c>
      <c r="F336" s="31" t="s">
        <v>1934</v>
      </c>
      <c r="G336" s="31" t="s">
        <v>42</v>
      </c>
      <c r="H336" s="31" t="s">
        <v>42</v>
      </c>
      <c r="I336" s="31" t="s">
        <v>42</v>
      </c>
      <c r="J336" s="34">
        <v>43067</v>
      </c>
      <c r="K336" s="30" t="s">
        <v>2289</v>
      </c>
      <c r="L336" s="4" t="s">
        <v>2044</v>
      </c>
      <c r="M336" s="4">
        <v>10000</v>
      </c>
      <c r="N336" s="31" t="s">
        <v>1937</v>
      </c>
      <c r="O336" s="30" t="s">
        <v>2290</v>
      </c>
      <c r="P336" s="31" t="s">
        <v>2291</v>
      </c>
    </row>
    <row r="337" spans="1:16" s="18" customFormat="1" ht="14.1" customHeight="1" x14ac:dyDescent="0.15">
      <c r="A337" s="29">
        <v>993</v>
      </c>
      <c r="B337" s="4" t="s">
        <v>2292</v>
      </c>
      <c r="C337" s="30" t="s">
        <v>2293</v>
      </c>
      <c r="D337" s="30" t="s">
        <v>2294</v>
      </c>
      <c r="E337" s="4" t="s">
        <v>1933</v>
      </c>
      <c r="F337" s="31" t="s">
        <v>1943</v>
      </c>
      <c r="G337" s="31" t="s">
        <v>287</v>
      </c>
      <c r="H337" s="31">
        <v>2019</v>
      </c>
      <c r="I337" s="31" t="s">
        <v>23</v>
      </c>
      <c r="J337" s="34">
        <v>43035</v>
      </c>
      <c r="K337" s="30" t="s">
        <v>2295</v>
      </c>
      <c r="L337" s="4" t="s">
        <v>232</v>
      </c>
      <c r="M337" s="4">
        <v>40000</v>
      </c>
      <c r="N337" s="31" t="s">
        <v>1946</v>
      </c>
      <c r="O337" s="30" t="s">
        <v>2296</v>
      </c>
      <c r="P337" s="31" t="s">
        <v>2111</v>
      </c>
    </row>
    <row r="338" spans="1:16" s="18" customFormat="1" ht="14.1" customHeight="1" x14ac:dyDescent="0.15">
      <c r="A338" s="29">
        <v>994</v>
      </c>
      <c r="B338" s="4" t="s">
        <v>2297</v>
      </c>
      <c r="C338" s="30" t="s">
        <v>2298</v>
      </c>
      <c r="D338" s="30" t="s">
        <v>2299</v>
      </c>
      <c r="E338" s="4" t="s">
        <v>1933</v>
      </c>
      <c r="F338" s="31" t="s">
        <v>1934</v>
      </c>
      <c r="G338" s="31" t="s">
        <v>42</v>
      </c>
      <c r="H338" s="31" t="s">
        <v>42</v>
      </c>
      <c r="I338" s="31" t="s">
        <v>42</v>
      </c>
      <c r="J338" s="34">
        <v>42993</v>
      </c>
      <c r="K338" s="30" t="s">
        <v>2300</v>
      </c>
      <c r="L338" s="4" t="s">
        <v>1936</v>
      </c>
      <c r="M338" s="4">
        <v>5000</v>
      </c>
      <c r="N338" s="31" t="s">
        <v>1937</v>
      </c>
      <c r="O338" s="30" t="s">
        <v>2301</v>
      </c>
      <c r="P338" s="31" t="s">
        <v>1939</v>
      </c>
    </row>
    <row r="339" spans="1:16" s="18" customFormat="1" ht="14.1" customHeight="1" x14ac:dyDescent="0.15">
      <c r="A339" s="29">
        <v>998</v>
      </c>
      <c r="B339" s="4" t="s">
        <v>2302</v>
      </c>
      <c r="C339" s="30" t="s">
        <v>2303</v>
      </c>
      <c r="D339" s="30" t="s">
        <v>2304</v>
      </c>
      <c r="E339" s="4" t="s">
        <v>1933</v>
      </c>
      <c r="F339" s="31" t="s">
        <v>2049</v>
      </c>
      <c r="G339" s="31" t="s">
        <v>2159</v>
      </c>
      <c r="H339" s="31">
        <v>2020</v>
      </c>
      <c r="I339" s="31" t="s">
        <v>23</v>
      </c>
      <c r="J339" s="34">
        <v>43112</v>
      </c>
      <c r="K339" s="30" t="s">
        <v>2305</v>
      </c>
      <c r="L339" s="4" t="s">
        <v>2306</v>
      </c>
      <c r="M339" s="4">
        <v>24232</v>
      </c>
      <c r="N339" s="31" t="s">
        <v>2307</v>
      </c>
      <c r="O339" s="30" t="s">
        <v>2308</v>
      </c>
      <c r="P339" s="31" t="s">
        <v>2309</v>
      </c>
    </row>
    <row r="340" spans="1:16" s="18" customFormat="1" ht="14.1" customHeight="1" x14ac:dyDescent="0.15">
      <c r="A340" s="29">
        <v>1001</v>
      </c>
      <c r="B340" s="4" t="s">
        <v>2310</v>
      </c>
      <c r="C340" s="30" t="s">
        <v>2311</v>
      </c>
      <c r="D340" s="30" t="s">
        <v>2312</v>
      </c>
      <c r="E340" s="4" t="s">
        <v>1933</v>
      </c>
      <c r="F340" s="31" t="s">
        <v>2049</v>
      </c>
      <c r="G340" s="31" t="s">
        <v>1309</v>
      </c>
      <c r="H340" s="31" t="s">
        <v>1310</v>
      </c>
      <c r="I340" s="31" t="s">
        <v>1311</v>
      </c>
      <c r="J340" s="34">
        <v>43017</v>
      </c>
      <c r="K340" s="30" t="s">
        <v>2313</v>
      </c>
      <c r="L340" s="4" t="s">
        <v>2314</v>
      </c>
      <c r="M340" s="4">
        <v>3562</v>
      </c>
      <c r="N340" s="31" t="s">
        <v>2307</v>
      </c>
      <c r="O340" s="30" t="s">
        <v>2315</v>
      </c>
      <c r="P340" s="31" t="s">
        <v>2316</v>
      </c>
    </row>
    <row r="341" spans="1:16" s="18" customFormat="1" ht="14.1" customHeight="1" x14ac:dyDescent="0.15">
      <c r="A341" s="29">
        <v>1003</v>
      </c>
      <c r="B341" s="4" t="s">
        <v>2317</v>
      </c>
      <c r="C341" s="4" t="s">
        <v>2318</v>
      </c>
      <c r="D341" s="30" t="s">
        <v>2319</v>
      </c>
      <c r="E341" s="4" t="s">
        <v>1933</v>
      </c>
      <c r="F341" s="4" t="s">
        <v>2049</v>
      </c>
      <c r="G341" s="31" t="s">
        <v>1309</v>
      </c>
      <c r="H341" s="31" t="s">
        <v>1310</v>
      </c>
      <c r="I341" s="31" t="s">
        <v>1311</v>
      </c>
      <c r="J341" s="5">
        <v>42635</v>
      </c>
      <c r="K341" s="4" t="s">
        <v>2320</v>
      </c>
      <c r="L341" s="4" t="s">
        <v>2321</v>
      </c>
      <c r="M341" s="4">
        <v>945.12</v>
      </c>
      <c r="N341" s="30" t="s">
        <v>2052</v>
      </c>
      <c r="O341" s="4" t="s">
        <v>2322</v>
      </c>
      <c r="P341" s="31" t="s">
        <v>2323</v>
      </c>
    </row>
    <row r="342" spans="1:16" s="18" customFormat="1" ht="14.1" customHeight="1" x14ac:dyDescent="0.15">
      <c r="A342" s="29">
        <v>1004</v>
      </c>
      <c r="B342" s="4" t="s">
        <v>2324</v>
      </c>
      <c r="C342" s="4" t="s">
        <v>2325</v>
      </c>
      <c r="D342" s="30" t="s">
        <v>2326</v>
      </c>
      <c r="E342" s="4" t="s">
        <v>1933</v>
      </c>
      <c r="F342" s="4" t="s">
        <v>2049</v>
      </c>
      <c r="G342" s="31" t="s">
        <v>1309</v>
      </c>
      <c r="H342" s="31" t="s">
        <v>1310</v>
      </c>
      <c r="I342" s="31" t="s">
        <v>1311</v>
      </c>
      <c r="J342" s="5">
        <v>42642</v>
      </c>
      <c r="K342" s="4" t="s">
        <v>2327</v>
      </c>
      <c r="L342" s="4" t="s">
        <v>2328</v>
      </c>
      <c r="M342" s="4">
        <v>2989.1</v>
      </c>
      <c r="N342" s="30" t="s">
        <v>2052</v>
      </c>
      <c r="O342" s="4" t="s">
        <v>2329</v>
      </c>
      <c r="P342" s="31" t="s">
        <v>2330</v>
      </c>
    </row>
    <row r="343" spans="1:16" s="18" customFormat="1" ht="14.1" customHeight="1" x14ac:dyDescent="0.15">
      <c r="A343" s="29">
        <v>1009</v>
      </c>
      <c r="B343" s="4" t="s">
        <v>2331</v>
      </c>
      <c r="C343" s="30" t="s">
        <v>2332</v>
      </c>
      <c r="D343" s="30" t="s">
        <v>2333</v>
      </c>
      <c r="E343" s="4" t="s">
        <v>1933</v>
      </c>
      <c r="F343" s="31" t="s">
        <v>1934</v>
      </c>
      <c r="G343" s="31" t="s">
        <v>42</v>
      </c>
      <c r="H343" s="31" t="s">
        <v>42</v>
      </c>
      <c r="I343" s="31" t="s">
        <v>42</v>
      </c>
      <c r="J343" s="34">
        <v>43143</v>
      </c>
      <c r="K343" s="30" t="s">
        <v>2334</v>
      </c>
      <c r="L343" s="4" t="s">
        <v>2335</v>
      </c>
      <c r="M343" s="4">
        <v>14760</v>
      </c>
      <c r="N343" s="31" t="s">
        <v>1937</v>
      </c>
      <c r="O343" s="30" t="s">
        <v>2336</v>
      </c>
      <c r="P343" s="31" t="s">
        <v>2337</v>
      </c>
    </row>
    <row r="344" spans="1:16" s="18" customFormat="1" ht="14.1" customHeight="1" x14ac:dyDescent="0.15">
      <c r="A344" s="29">
        <v>1010</v>
      </c>
      <c r="B344" s="4" t="s">
        <v>2338</v>
      </c>
      <c r="C344" s="4" t="s">
        <v>2339</v>
      </c>
      <c r="D344" s="30" t="s">
        <v>2340</v>
      </c>
      <c r="E344" s="4" t="s">
        <v>1933</v>
      </c>
      <c r="F344" s="4" t="s">
        <v>2049</v>
      </c>
      <c r="G344" s="31" t="s">
        <v>125</v>
      </c>
      <c r="H344" s="31" t="s">
        <v>126</v>
      </c>
      <c r="I344" s="31" t="s">
        <v>23</v>
      </c>
      <c r="J344" s="5">
        <v>42639</v>
      </c>
      <c r="K344" s="4" t="s">
        <v>2341</v>
      </c>
      <c r="L344" s="4" t="s">
        <v>2342</v>
      </c>
      <c r="M344" s="4">
        <v>4380</v>
      </c>
      <c r="N344" s="30" t="s">
        <v>2052</v>
      </c>
      <c r="O344" s="4" t="s">
        <v>2343</v>
      </c>
      <c r="P344" s="31" t="s">
        <v>2344</v>
      </c>
    </row>
    <row r="345" spans="1:16" s="18" customFormat="1" ht="14.1" customHeight="1" x14ac:dyDescent="0.15">
      <c r="A345" s="29">
        <v>1011</v>
      </c>
      <c r="B345" s="4" t="s">
        <v>2345</v>
      </c>
      <c r="C345" s="30" t="s">
        <v>2346</v>
      </c>
      <c r="D345" s="30" t="s">
        <v>2347</v>
      </c>
      <c r="E345" s="4" t="s">
        <v>1933</v>
      </c>
      <c r="F345" s="31" t="s">
        <v>1934</v>
      </c>
      <c r="G345" s="31" t="s">
        <v>42</v>
      </c>
      <c r="H345" s="31" t="s">
        <v>42</v>
      </c>
      <c r="I345" s="31" t="s">
        <v>42</v>
      </c>
      <c r="J345" s="34">
        <v>42993</v>
      </c>
      <c r="K345" s="30" t="s">
        <v>2348</v>
      </c>
      <c r="L345" s="4" t="s">
        <v>2349</v>
      </c>
      <c r="M345" s="4">
        <v>6000</v>
      </c>
      <c r="N345" s="31" t="s">
        <v>1937</v>
      </c>
      <c r="O345" s="30" t="s">
        <v>2350</v>
      </c>
      <c r="P345" s="31" t="s">
        <v>1939</v>
      </c>
    </row>
    <row r="346" spans="1:16" s="18" customFormat="1" ht="14.1" customHeight="1" x14ac:dyDescent="0.15">
      <c r="A346" s="29">
        <v>1012</v>
      </c>
      <c r="B346" s="4" t="s">
        <v>2351</v>
      </c>
      <c r="C346" s="30" t="s">
        <v>2352</v>
      </c>
      <c r="D346" s="30" t="s">
        <v>2353</v>
      </c>
      <c r="E346" s="4" t="s">
        <v>1933</v>
      </c>
      <c r="F346" s="30" t="s">
        <v>1991</v>
      </c>
      <c r="G346" s="31" t="s">
        <v>57</v>
      </c>
      <c r="H346" s="31">
        <v>2020</v>
      </c>
      <c r="I346" s="31" t="s">
        <v>23</v>
      </c>
      <c r="J346" s="5">
        <v>42677</v>
      </c>
      <c r="K346" s="30" t="s">
        <v>2354</v>
      </c>
      <c r="L346" s="4" t="s">
        <v>2355</v>
      </c>
      <c r="M346" s="4">
        <v>50000</v>
      </c>
      <c r="N346" s="30" t="s">
        <v>1994</v>
      </c>
      <c r="O346" s="30" t="s">
        <v>2356</v>
      </c>
      <c r="P346" s="31" t="s">
        <v>2357</v>
      </c>
    </row>
    <row r="347" spans="1:16" s="18" customFormat="1" ht="14.1" customHeight="1" x14ac:dyDescent="0.15">
      <c r="A347" s="29">
        <v>1015</v>
      </c>
      <c r="B347" s="4" t="s">
        <v>2358</v>
      </c>
      <c r="C347" s="30" t="s">
        <v>2359</v>
      </c>
      <c r="D347" s="30" t="s">
        <v>2360</v>
      </c>
      <c r="E347" s="4" t="s">
        <v>1933</v>
      </c>
      <c r="F347" s="31" t="s">
        <v>1943</v>
      </c>
      <c r="G347" s="31" t="s">
        <v>42</v>
      </c>
      <c r="H347" s="31" t="s">
        <v>42</v>
      </c>
      <c r="I347" s="31" t="s">
        <v>42</v>
      </c>
      <c r="J347" s="34">
        <v>43076</v>
      </c>
      <c r="K347" s="30" t="s">
        <v>2361</v>
      </c>
      <c r="L347" s="4" t="s">
        <v>232</v>
      </c>
      <c r="M347" s="4">
        <v>40000</v>
      </c>
      <c r="N347" s="31" t="s">
        <v>1946</v>
      </c>
      <c r="O347" s="30" t="s">
        <v>2362</v>
      </c>
      <c r="P347" s="31" t="s">
        <v>2363</v>
      </c>
    </row>
    <row r="348" spans="1:16" s="18" customFormat="1" ht="14.1" customHeight="1" x14ac:dyDescent="0.15">
      <c r="A348" s="29">
        <v>1016</v>
      </c>
      <c r="B348" s="4" t="s">
        <v>2364</v>
      </c>
      <c r="C348" s="30" t="s">
        <v>2365</v>
      </c>
      <c r="D348" s="30" t="s">
        <v>2366</v>
      </c>
      <c r="E348" s="4" t="s">
        <v>1933</v>
      </c>
      <c r="F348" s="31" t="s">
        <v>1943</v>
      </c>
      <c r="G348" s="31" t="s">
        <v>414</v>
      </c>
      <c r="H348" s="31" t="s">
        <v>58</v>
      </c>
      <c r="I348" s="31" t="s">
        <v>59</v>
      </c>
      <c r="J348" s="34">
        <v>42944</v>
      </c>
      <c r="K348" s="30" t="s">
        <v>2367</v>
      </c>
      <c r="L348" s="4" t="s">
        <v>2368</v>
      </c>
      <c r="M348" s="4">
        <v>21624</v>
      </c>
      <c r="N348" s="31" t="s">
        <v>1946</v>
      </c>
      <c r="O348" s="30" t="s">
        <v>2369</v>
      </c>
      <c r="P348" s="31" t="s">
        <v>2370</v>
      </c>
    </row>
    <row r="349" spans="1:16" s="18" customFormat="1" ht="14.1" customHeight="1" x14ac:dyDescent="0.15">
      <c r="A349" s="29">
        <v>1017</v>
      </c>
      <c r="B349" s="4" t="s">
        <v>2371</v>
      </c>
      <c r="C349" s="30" t="s">
        <v>2372</v>
      </c>
      <c r="D349" s="30" t="s">
        <v>2373</v>
      </c>
      <c r="E349" s="4" t="s">
        <v>1933</v>
      </c>
      <c r="F349" s="31" t="s">
        <v>1943</v>
      </c>
      <c r="G349" s="31" t="s">
        <v>243</v>
      </c>
      <c r="H349" s="31">
        <v>2020</v>
      </c>
      <c r="I349" s="31" t="s">
        <v>23</v>
      </c>
      <c r="J349" s="34">
        <v>43041</v>
      </c>
      <c r="K349" s="30" t="s">
        <v>2374</v>
      </c>
      <c r="L349" s="4" t="s">
        <v>232</v>
      </c>
      <c r="M349" s="4">
        <v>40000</v>
      </c>
      <c r="N349" s="31" t="s">
        <v>1946</v>
      </c>
      <c r="O349" s="30" t="s">
        <v>2375</v>
      </c>
      <c r="P349" s="31" t="s">
        <v>2376</v>
      </c>
    </row>
    <row r="350" spans="1:16" s="18" customFormat="1" ht="14.1" customHeight="1" x14ac:dyDescent="0.15">
      <c r="A350" s="29">
        <v>1021</v>
      </c>
      <c r="B350" s="4" t="s">
        <v>2377</v>
      </c>
      <c r="C350" s="30" t="s">
        <v>2378</v>
      </c>
      <c r="D350" s="30" t="s">
        <v>2379</v>
      </c>
      <c r="E350" s="4" t="s">
        <v>1933</v>
      </c>
      <c r="F350" s="31" t="s">
        <v>1943</v>
      </c>
      <c r="G350" s="31" t="s">
        <v>42</v>
      </c>
      <c r="H350" s="31" t="s">
        <v>42</v>
      </c>
      <c r="I350" s="31" t="s">
        <v>42</v>
      </c>
      <c r="J350" s="34">
        <v>42887</v>
      </c>
      <c r="K350" s="30" t="s">
        <v>2380</v>
      </c>
      <c r="L350" s="4" t="s">
        <v>2381</v>
      </c>
      <c r="M350" s="4">
        <v>36750</v>
      </c>
      <c r="N350" s="31" t="s">
        <v>1946</v>
      </c>
      <c r="O350" s="30" t="s">
        <v>2382</v>
      </c>
      <c r="P350" s="31" t="s">
        <v>2142</v>
      </c>
    </row>
    <row r="351" spans="1:16" s="18" customFormat="1" ht="14.1" customHeight="1" x14ac:dyDescent="0.15">
      <c r="A351" s="29">
        <v>1031</v>
      </c>
      <c r="B351" s="4" t="s">
        <v>2383</v>
      </c>
      <c r="C351" s="30" t="s">
        <v>2384</v>
      </c>
      <c r="D351" s="30" t="s">
        <v>2385</v>
      </c>
      <c r="E351" s="4" t="s">
        <v>1933</v>
      </c>
      <c r="F351" s="30" t="s">
        <v>1991</v>
      </c>
      <c r="G351" s="31" t="s">
        <v>125</v>
      </c>
      <c r="H351" s="31" t="s">
        <v>126</v>
      </c>
      <c r="I351" s="31" t="s">
        <v>23</v>
      </c>
      <c r="J351" s="5">
        <v>42643</v>
      </c>
      <c r="K351" s="30" t="s">
        <v>2386</v>
      </c>
      <c r="L351" s="4" t="s">
        <v>2387</v>
      </c>
      <c r="M351" s="4">
        <v>50000</v>
      </c>
      <c r="N351" s="30" t="s">
        <v>1994</v>
      </c>
      <c r="O351" s="30" t="s">
        <v>2388</v>
      </c>
      <c r="P351" s="31" t="s">
        <v>2389</v>
      </c>
    </row>
    <row r="352" spans="1:16" s="18" customFormat="1" ht="14.1" customHeight="1" x14ac:dyDescent="0.15">
      <c r="A352" s="29">
        <v>1047</v>
      </c>
      <c r="B352" s="4" t="s">
        <v>2390</v>
      </c>
      <c r="C352" s="30" t="s">
        <v>2391</v>
      </c>
      <c r="D352" s="30" t="s">
        <v>2392</v>
      </c>
      <c r="E352" s="4" t="s">
        <v>1933</v>
      </c>
      <c r="F352" s="31" t="s">
        <v>1943</v>
      </c>
      <c r="G352" s="31" t="s">
        <v>125</v>
      </c>
      <c r="H352" s="31" t="s">
        <v>126</v>
      </c>
      <c r="I352" s="31" t="s">
        <v>23</v>
      </c>
      <c r="J352" s="34">
        <v>42912</v>
      </c>
      <c r="K352" s="30" t="s">
        <v>2393</v>
      </c>
      <c r="L352" s="4" t="s">
        <v>2394</v>
      </c>
      <c r="M352" s="4">
        <v>78867</v>
      </c>
      <c r="N352" s="31" t="s">
        <v>1946</v>
      </c>
      <c r="O352" s="30" t="s">
        <v>2395</v>
      </c>
      <c r="P352" s="31" t="s">
        <v>2396</v>
      </c>
    </row>
    <row r="353" spans="1:16" s="18" customFormat="1" ht="14.1" customHeight="1" x14ac:dyDescent="0.15">
      <c r="A353" s="29">
        <v>1050</v>
      </c>
      <c r="B353" s="4" t="s">
        <v>2397</v>
      </c>
      <c r="C353" s="30" t="s">
        <v>2398</v>
      </c>
      <c r="D353" s="30" t="s">
        <v>2399</v>
      </c>
      <c r="E353" s="4" t="s">
        <v>1933</v>
      </c>
      <c r="F353" s="31" t="s">
        <v>1934</v>
      </c>
      <c r="G353" s="31" t="s">
        <v>32</v>
      </c>
      <c r="H353" s="31">
        <v>2020</v>
      </c>
      <c r="I353" s="31" t="s">
        <v>23</v>
      </c>
      <c r="J353" s="34">
        <v>43060</v>
      </c>
      <c r="K353" s="30" t="s">
        <v>2400</v>
      </c>
      <c r="L353" s="4" t="s">
        <v>1972</v>
      </c>
      <c r="M353" s="4">
        <v>2000</v>
      </c>
      <c r="N353" s="31" t="s">
        <v>1937</v>
      </c>
      <c r="O353" s="30" t="s">
        <v>2401</v>
      </c>
      <c r="P353" s="31" t="s">
        <v>2402</v>
      </c>
    </row>
    <row r="354" spans="1:16" s="18" customFormat="1" ht="14.1" customHeight="1" x14ac:dyDescent="0.15">
      <c r="A354" s="29">
        <v>1052</v>
      </c>
      <c r="B354" s="4" t="s">
        <v>2403</v>
      </c>
      <c r="C354" s="30" t="s">
        <v>2404</v>
      </c>
      <c r="D354" s="30" t="s">
        <v>2405</v>
      </c>
      <c r="E354" s="4" t="s">
        <v>1933</v>
      </c>
      <c r="F354" s="30" t="s">
        <v>1934</v>
      </c>
      <c r="G354" s="31" t="s">
        <v>42</v>
      </c>
      <c r="H354" s="31" t="s">
        <v>42</v>
      </c>
      <c r="I354" s="31" t="s">
        <v>42</v>
      </c>
      <c r="J354" s="5">
        <v>42857</v>
      </c>
      <c r="K354" s="30" t="s">
        <v>2406</v>
      </c>
      <c r="L354" s="30" t="s">
        <v>2407</v>
      </c>
      <c r="M354" s="4">
        <v>10000</v>
      </c>
      <c r="N354" s="31" t="s">
        <v>1937</v>
      </c>
      <c r="O354" s="30" t="s">
        <v>2408</v>
      </c>
      <c r="P354" s="31" t="s">
        <v>2061</v>
      </c>
    </row>
    <row r="355" spans="1:16" s="18" customFormat="1" ht="14.1" customHeight="1" x14ac:dyDescent="0.15">
      <c r="A355" s="29">
        <v>1054</v>
      </c>
      <c r="B355" s="4" t="s">
        <v>2409</v>
      </c>
      <c r="C355" s="4" t="s">
        <v>2410</v>
      </c>
      <c r="D355" s="30" t="s">
        <v>2411</v>
      </c>
      <c r="E355" s="4" t="s">
        <v>1933</v>
      </c>
      <c r="F355" s="4" t="s">
        <v>1934</v>
      </c>
      <c r="G355" s="31" t="s">
        <v>42</v>
      </c>
      <c r="H355" s="31" t="s">
        <v>42</v>
      </c>
      <c r="I355" s="31" t="s">
        <v>42</v>
      </c>
      <c r="J355" s="5">
        <v>42753</v>
      </c>
      <c r="K355" s="4" t="s">
        <v>2412</v>
      </c>
      <c r="L355" s="4" t="s">
        <v>2413</v>
      </c>
      <c r="M355" s="4">
        <v>10000</v>
      </c>
      <c r="N355" s="30" t="s">
        <v>2019</v>
      </c>
      <c r="O355" s="4" t="s">
        <v>2414</v>
      </c>
      <c r="P355" s="31" t="s">
        <v>2155</v>
      </c>
    </row>
    <row r="356" spans="1:16" s="18" customFormat="1" ht="14.1" customHeight="1" x14ac:dyDescent="0.15">
      <c r="A356" s="29">
        <v>1055</v>
      </c>
      <c r="B356" s="4" t="s">
        <v>2415</v>
      </c>
      <c r="C356" s="30" t="s">
        <v>2416</v>
      </c>
      <c r="D356" s="30" t="s">
        <v>2417</v>
      </c>
      <c r="E356" s="4" t="s">
        <v>1933</v>
      </c>
      <c r="F356" s="31" t="s">
        <v>1943</v>
      </c>
      <c r="G356" s="31" t="s">
        <v>125</v>
      </c>
      <c r="H356" s="31" t="s">
        <v>126</v>
      </c>
      <c r="I356" s="31" t="s">
        <v>23</v>
      </c>
      <c r="J356" s="34">
        <v>42887</v>
      </c>
      <c r="K356" s="30" t="s">
        <v>2418</v>
      </c>
      <c r="L356" s="4" t="s">
        <v>2419</v>
      </c>
      <c r="M356" s="4">
        <v>11396</v>
      </c>
      <c r="N356" s="31" t="s">
        <v>1946</v>
      </c>
      <c r="O356" s="30" t="s">
        <v>2420</v>
      </c>
      <c r="P356" s="31" t="s">
        <v>2142</v>
      </c>
    </row>
    <row r="357" spans="1:16" s="18" customFormat="1" ht="14.1" customHeight="1" x14ac:dyDescent="0.15">
      <c r="A357" s="29">
        <v>1056</v>
      </c>
      <c r="B357" s="4" t="s">
        <v>2421</v>
      </c>
      <c r="C357" s="30" t="s">
        <v>2422</v>
      </c>
      <c r="D357" s="30" t="s">
        <v>2423</v>
      </c>
      <c r="E357" s="4" t="s">
        <v>1933</v>
      </c>
      <c r="F357" s="31" t="s">
        <v>1943</v>
      </c>
      <c r="G357" s="31" t="s">
        <v>125</v>
      </c>
      <c r="H357" s="31">
        <v>2020</v>
      </c>
      <c r="I357" s="31" t="s">
        <v>23</v>
      </c>
      <c r="J357" s="34">
        <v>43041</v>
      </c>
      <c r="K357" s="30" t="s">
        <v>2424</v>
      </c>
      <c r="L357" s="4" t="s">
        <v>232</v>
      </c>
      <c r="M357" s="4">
        <v>40000</v>
      </c>
      <c r="N357" s="31" t="s">
        <v>1946</v>
      </c>
      <c r="O357" s="30" t="s">
        <v>2425</v>
      </c>
      <c r="P357" s="31" t="s">
        <v>2426</v>
      </c>
    </row>
    <row r="358" spans="1:16" s="18" customFormat="1" ht="14.1" customHeight="1" x14ac:dyDescent="0.15">
      <c r="A358" s="29">
        <v>1057</v>
      </c>
      <c r="B358" s="4" t="s">
        <v>2427</v>
      </c>
      <c r="C358" s="30" t="s">
        <v>2428</v>
      </c>
      <c r="D358" s="30" t="s">
        <v>2429</v>
      </c>
      <c r="E358" s="4" t="s">
        <v>1933</v>
      </c>
      <c r="F358" s="31" t="s">
        <v>1943</v>
      </c>
      <c r="G358" s="31" t="s">
        <v>243</v>
      </c>
      <c r="H358" s="31">
        <v>2020</v>
      </c>
      <c r="I358" s="31" t="s">
        <v>23</v>
      </c>
      <c r="J358" s="34">
        <v>42800</v>
      </c>
      <c r="K358" s="30" t="s">
        <v>2430</v>
      </c>
      <c r="L358" s="4" t="s">
        <v>2431</v>
      </c>
      <c r="M358" s="4">
        <v>4710</v>
      </c>
      <c r="N358" s="31" t="s">
        <v>1946</v>
      </c>
      <c r="O358" s="30" t="s">
        <v>2432</v>
      </c>
      <c r="P358" s="31" t="s">
        <v>2433</v>
      </c>
    </row>
    <row r="359" spans="1:16" s="18" customFormat="1" ht="14.1" customHeight="1" x14ac:dyDescent="0.15">
      <c r="A359" s="29">
        <v>1060</v>
      </c>
      <c r="B359" s="4" t="s">
        <v>2434</v>
      </c>
      <c r="C359" s="30" t="s">
        <v>2435</v>
      </c>
      <c r="D359" s="30" t="s">
        <v>2436</v>
      </c>
      <c r="E359" s="4" t="s">
        <v>1933</v>
      </c>
      <c r="F359" s="31" t="s">
        <v>2049</v>
      </c>
      <c r="G359" s="31" t="s">
        <v>2437</v>
      </c>
      <c r="H359" s="31">
        <v>2019</v>
      </c>
      <c r="I359" s="31" t="s">
        <v>23</v>
      </c>
      <c r="J359" s="34">
        <v>43112</v>
      </c>
      <c r="K359" s="30" t="s">
        <v>2438</v>
      </c>
      <c r="L359" s="4" t="s">
        <v>2439</v>
      </c>
      <c r="M359" s="4">
        <v>13332</v>
      </c>
      <c r="N359" s="31" t="s">
        <v>2307</v>
      </c>
      <c r="O359" s="30" t="s">
        <v>2440</v>
      </c>
      <c r="P359" s="31" t="s">
        <v>2309</v>
      </c>
    </row>
    <row r="360" spans="1:16" s="18" customFormat="1" ht="14.1" customHeight="1" x14ac:dyDescent="0.15">
      <c r="A360" s="29">
        <v>1061</v>
      </c>
      <c r="B360" s="4" t="s">
        <v>2441</v>
      </c>
      <c r="C360" s="30" t="s">
        <v>2442</v>
      </c>
      <c r="D360" s="30" t="s">
        <v>2443</v>
      </c>
      <c r="E360" s="4" t="s">
        <v>1933</v>
      </c>
      <c r="F360" s="31" t="s">
        <v>1943</v>
      </c>
      <c r="G360" s="31" t="s">
        <v>287</v>
      </c>
      <c r="H360" s="31">
        <v>2019</v>
      </c>
      <c r="I360" s="31" t="s">
        <v>23</v>
      </c>
      <c r="J360" s="34">
        <v>42800</v>
      </c>
      <c r="K360" s="30" t="s">
        <v>2444</v>
      </c>
      <c r="L360" s="4" t="s">
        <v>2445</v>
      </c>
      <c r="M360" s="4">
        <v>22690</v>
      </c>
      <c r="N360" s="31" t="s">
        <v>1946</v>
      </c>
      <c r="O360" s="30" t="s">
        <v>2446</v>
      </c>
      <c r="P360" s="31" t="s">
        <v>2433</v>
      </c>
    </row>
    <row r="361" spans="1:16" s="18" customFormat="1" ht="14.1" customHeight="1" x14ac:dyDescent="0.15">
      <c r="A361" s="29">
        <v>1062</v>
      </c>
      <c r="B361" s="4" t="s">
        <v>2447</v>
      </c>
      <c r="C361" s="30" t="s">
        <v>2448</v>
      </c>
      <c r="D361" s="30" t="s">
        <v>2449</v>
      </c>
      <c r="E361" s="4" t="s">
        <v>1933</v>
      </c>
      <c r="F361" s="31" t="s">
        <v>1934</v>
      </c>
      <c r="G361" s="31" t="s">
        <v>42</v>
      </c>
      <c r="H361" s="31" t="s">
        <v>42</v>
      </c>
      <c r="I361" s="31" t="s">
        <v>42</v>
      </c>
      <c r="J361" s="34">
        <v>42993</v>
      </c>
      <c r="K361" s="30" t="s">
        <v>2450</v>
      </c>
      <c r="L361" s="4" t="s">
        <v>2451</v>
      </c>
      <c r="M361" s="4">
        <v>20000</v>
      </c>
      <c r="N361" s="31" t="s">
        <v>1937</v>
      </c>
      <c r="O361" s="30" t="s">
        <v>2452</v>
      </c>
      <c r="P361" s="31" t="s">
        <v>1939</v>
      </c>
    </row>
    <row r="362" spans="1:16" s="18" customFormat="1" ht="14.1" customHeight="1" x14ac:dyDescent="0.15">
      <c r="A362" s="29">
        <v>1068</v>
      </c>
      <c r="B362" s="4" t="s">
        <v>2453</v>
      </c>
      <c r="C362" s="30" t="s">
        <v>2454</v>
      </c>
      <c r="D362" s="30" t="s">
        <v>2455</v>
      </c>
      <c r="E362" s="4" t="s">
        <v>1933</v>
      </c>
      <c r="F362" s="31" t="s">
        <v>1934</v>
      </c>
      <c r="G362" s="31" t="s">
        <v>125</v>
      </c>
      <c r="H362" s="31">
        <v>2020</v>
      </c>
      <c r="I362" s="31" t="s">
        <v>23</v>
      </c>
      <c r="J362" s="34">
        <v>42993</v>
      </c>
      <c r="K362" s="30" t="s">
        <v>2456</v>
      </c>
      <c r="L362" s="4" t="s">
        <v>1936</v>
      </c>
      <c r="M362" s="4">
        <v>5000</v>
      </c>
      <c r="N362" s="31" t="s">
        <v>1937</v>
      </c>
      <c r="O362" s="30" t="s">
        <v>2457</v>
      </c>
      <c r="P362" s="31" t="s">
        <v>1939</v>
      </c>
    </row>
    <row r="363" spans="1:16" s="18" customFormat="1" ht="14.1" customHeight="1" x14ac:dyDescent="0.15">
      <c r="A363" s="29">
        <v>1073</v>
      </c>
      <c r="B363" s="4" t="s">
        <v>2458</v>
      </c>
      <c r="C363" s="30" t="s">
        <v>2459</v>
      </c>
      <c r="D363" s="30" t="s">
        <v>2460</v>
      </c>
      <c r="E363" s="4" t="s">
        <v>1933</v>
      </c>
      <c r="F363" s="31" t="s">
        <v>1943</v>
      </c>
      <c r="G363" s="31" t="s">
        <v>42</v>
      </c>
      <c r="H363" s="31" t="s">
        <v>42</v>
      </c>
      <c r="I363" s="31" t="s">
        <v>42</v>
      </c>
      <c r="J363" s="34">
        <v>43088</v>
      </c>
      <c r="K363" s="30" t="s">
        <v>2461</v>
      </c>
      <c r="L363" s="4" t="s">
        <v>232</v>
      </c>
      <c r="M363" s="4">
        <v>40000</v>
      </c>
      <c r="N363" s="31" t="s">
        <v>1946</v>
      </c>
      <c r="O363" s="30" t="s">
        <v>2462</v>
      </c>
      <c r="P363" s="31" t="s">
        <v>1980</v>
      </c>
    </row>
    <row r="364" spans="1:16" s="18" customFormat="1" ht="14.1" customHeight="1" x14ac:dyDescent="0.15">
      <c r="A364" s="29">
        <v>1075</v>
      </c>
      <c r="B364" s="4" t="s">
        <v>2463</v>
      </c>
      <c r="C364" s="30" t="s">
        <v>2464</v>
      </c>
      <c r="D364" s="30" t="s">
        <v>2465</v>
      </c>
      <c r="E364" s="4" t="s">
        <v>1933</v>
      </c>
      <c r="F364" s="31" t="s">
        <v>1943</v>
      </c>
      <c r="G364" s="31" t="s">
        <v>125</v>
      </c>
      <c r="H364" s="31" t="s">
        <v>126</v>
      </c>
      <c r="I364" s="31" t="s">
        <v>23</v>
      </c>
      <c r="J364" s="34">
        <v>42855</v>
      </c>
      <c r="K364" s="30" t="s">
        <v>2466</v>
      </c>
      <c r="L364" s="4" t="s">
        <v>2467</v>
      </c>
      <c r="M364" s="4">
        <v>10512</v>
      </c>
      <c r="N364" s="31" t="s">
        <v>1946</v>
      </c>
      <c r="O364" s="30" t="s">
        <v>2468</v>
      </c>
      <c r="P364" s="31" t="s">
        <v>2469</v>
      </c>
    </row>
    <row r="365" spans="1:16" s="18" customFormat="1" ht="14.1" customHeight="1" x14ac:dyDescent="0.15">
      <c r="A365" s="29">
        <v>1076</v>
      </c>
      <c r="B365" s="4" t="s">
        <v>2470</v>
      </c>
      <c r="C365" s="30" t="s">
        <v>2471</v>
      </c>
      <c r="D365" s="30" t="s">
        <v>2472</v>
      </c>
      <c r="E365" s="4" t="s">
        <v>1933</v>
      </c>
      <c r="F365" s="31" t="s">
        <v>1943</v>
      </c>
      <c r="G365" s="31" t="s">
        <v>125</v>
      </c>
      <c r="H365" s="31" t="s">
        <v>126</v>
      </c>
      <c r="I365" s="31" t="s">
        <v>23</v>
      </c>
      <c r="J365" s="34">
        <v>42912</v>
      </c>
      <c r="K365" s="30" t="s">
        <v>2473</v>
      </c>
      <c r="L365" s="4" t="s">
        <v>2474</v>
      </c>
      <c r="M365" s="4">
        <v>76170</v>
      </c>
      <c r="N365" s="31" t="s">
        <v>1946</v>
      </c>
      <c r="O365" s="30" t="s">
        <v>2475</v>
      </c>
      <c r="P365" s="31" t="s">
        <v>2396</v>
      </c>
    </row>
    <row r="366" spans="1:16" s="18" customFormat="1" ht="14.1" customHeight="1" x14ac:dyDescent="0.15">
      <c r="A366" s="29">
        <v>1077</v>
      </c>
      <c r="B366" s="4" t="s">
        <v>2476</v>
      </c>
      <c r="C366" s="30" t="s">
        <v>2471</v>
      </c>
      <c r="D366" s="30" t="s">
        <v>2472</v>
      </c>
      <c r="E366" s="4" t="s">
        <v>1933</v>
      </c>
      <c r="F366" s="31" t="s">
        <v>1943</v>
      </c>
      <c r="G366" s="31" t="s">
        <v>125</v>
      </c>
      <c r="H366" s="31" t="s">
        <v>126</v>
      </c>
      <c r="I366" s="31" t="s">
        <v>23</v>
      </c>
      <c r="J366" s="34">
        <v>42912</v>
      </c>
      <c r="K366" s="30" t="s">
        <v>2477</v>
      </c>
      <c r="L366" s="4" t="s">
        <v>2478</v>
      </c>
      <c r="M366" s="4">
        <v>24165</v>
      </c>
      <c r="N366" s="31" t="s">
        <v>1946</v>
      </c>
      <c r="O366" s="30" t="s">
        <v>2479</v>
      </c>
      <c r="P366" s="31" t="s">
        <v>2396</v>
      </c>
    </row>
    <row r="367" spans="1:16" s="18" customFormat="1" ht="14.1" customHeight="1" x14ac:dyDescent="0.15">
      <c r="A367" s="29">
        <v>1079</v>
      </c>
      <c r="B367" s="4" t="s">
        <v>2480</v>
      </c>
      <c r="C367" s="30" t="s">
        <v>2481</v>
      </c>
      <c r="D367" s="30" t="s">
        <v>2482</v>
      </c>
      <c r="E367" s="4" t="s">
        <v>1933</v>
      </c>
      <c r="F367" s="31" t="s">
        <v>1934</v>
      </c>
      <c r="G367" s="31" t="s">
        <v>42</v>
      </c>
      <c r="H367" s="31" t="s">
        <v>42</v>
      </c>
      <c r="I367" s="31" t="s">
        <v>42</v>
      </c>
      <c r="J367" s="34">
        <v>43049</v>
      </c>
      <c r="K367" s="30" t="s">
        <v>2483</v>
      </c>
      <c r="L367" s="4" t="s">
        <v>1936</v>
      </c>
      <c r="M367" s="4">
        <v>5000</v>
      </c>
      <c r="N367" s="31" t="s">
        <v>1937</v>
      </c>
      <c r="O367" s="30" t="s">
        <v>2484</v>
      </c>
      <c r="P367" s="31" t="s">
        <v>2485</v>
      </c>
    </row>
    <row r="368" spans="1:16" s="18" customFormat="1" ht="14.1" customHeight="1" x14ac:dyDescent="0.15">
      <c r="A368" s="29">
        <v>1084</v>
      </c>
      <c r="B368" s="4" t="s">
        <v>2486</v>
      </c>
      <c r="C368" s="30" t="s">
        <v>2487</v>
      </c>
      <c r="D368" s="30" t="s">
        <v>2488</v>
      </c>
      <c r="E368" s="4" t="s">
        <v>1933</v>
      </c>
      <c r="F368" s="31" t="s">
        <v>1943</v>
      </c>
      <c r="G368" s="31" t="s">
        <v>125</v>
      </c>
      <c r="H368" s="31" t="s">
        <v>126</v>
      </c>
      <c r="I368" s="31" t="s">
        <v>23</v>
      </c>
      <c r="J368" s="34">
        <v>42888</v>
      </c>
      <c r="K368" s="30" t="s">
        <v>2489</v>
      </c>
      <c r="L368" s="4" t="s">
        <v>232</v>
      </c>
      <c r="M368" s="4">
        <v>40000</v>
      </c>
      <c r="N368" s="31" t="s">
        <v>1946</v>
      </c>
      <c r="O368" s="30" t="s">
        <v>2490</v>
      </c>
      <c r="P368" s="31" t="s">
        <v>2002</v>
      </c>
    </row>
    <row r="369" spans="1:16" s="18" customFormat="1" ht="14.1" customHeight="1" x14ac:dyDescent="0.15">
      <c r="A369" s="29">
        <v>1086</v>
      </c>
      <c r="B369" s="4" t="s">
        <v>2491</v>
      </c>
      <c r="C369" s="30" t="s">
        <v>2492</v>
      </c>
      <c r="D369" s="30" t="s">
        <v>2493</v>
      </c>
      <c r="E369" s="4" t="s">
        <v>1933</v>
      </c>
      <c r="F369" s="30" t="s">
        <v>1991</v>
      </c>
      <c r="G369" s="31" t="s">
        <v>42</v>
      </c>
      <c r="H369" s="31" t="s">
        <v>42</v>
      </c>
      <c r="I369" s="31" t="s">
        <v>42</v>
      </c>
      <c r="J369" s="5">
        <v>42643</v>
      </c>
      <c r="K369" s="30" t="s">
        <v>2494</v>
      </c>
      <c r="L369" s="4" t="s">
        <v>2495</v>
      </c>
      <c r="M369" s="4">
        <v>50000</v>
      </c>
      <c r="N369" s="30" t="s">
        <v>1994</v>
      </c>
      <c r="O369" s="30" t="s">
        <v>2496</v>
      </c>
      <c r="P369" s="31" t="s">
        <v>2497</v>
      </c>
    </row>
    <row r="370" spans="1:16" s="18" customFormat="1" ht="14.1" customHeight="1" x14ac:dyDescent="0.15">
      <c r="A370" s="29">
        <v>1087</v>
      </c>
      <c r="B370" s="4" t="s">
        <v>2498</v>
      </c>
      <c r="C370" s="30" t="s">
        <v>2499</v>
      </c>
      <c r="D370" s="30" t="s">
        <v>2500</v>
      </c>
      <c r="E370" s="4" t="s">
        <v>1933</v>
      </c>
      <c r="F370" s="31" t="s">
        <v>1934</v>
      </c>
      <c r="G370" s="31" t="s">
        <v>42</v>
      </c>
      <c r="H370" s="31" t="s">
        <v>42</v>
      </c>
      <c r="I370" s="31" t="s">
        <v>42</v>
      </c>
      <c r="J370" s="34">
        <v>43038</v>
      </c>
      <c r="K370" s="30" t="s">
        <v>2501</v>
      </c>
      <c r="L370" s="4" t="s">
        <v>2502</v>
      </c>
      <c r="M370" s="4">
        <v>3000</v>
      </c>
      <c r="N370" s="31" t="s">
        <v>1937</v>
      </c>
      <c r="O370" s="30" t="s">
        <v>2503</v>
      </c>
      <c r="P370" s="31" t="s">
        <v>2504</v>
      </c>
    </row>
    <row r="371" spans="1:16" s="18" customFormat="1" ht="14.1" customHeight="1" x14ac:dyDescent="0.15">
      <c r="A371" s="29">
        <v>1088</v>
      </c>
      <c r="B371" s="4" t="s">
        <v>2505</v>
      </c>
      <c r="C371" s="30" t="s">
        <v>2506</v>
      </c>
      <c r="D371" s="30" t="s">
        <v>2507</v>
      </c>
      <c r="E371" s="4" t="s">
        <v>1933</v>
      </c>
      <c r="F371" s="31" t="s">
        <v>1991</v>
      </c>
      <c r="G371" s="31" t="s">
        <v>42</v>
      </c>
      <c r="H371" s="31" t="s">
        <v>42</v>
      </c>
      <c r="I371" s="31" t="s">
        <v>42</v>
      </c>
      <c r="J371" s="34">
        <v>43097</v>
      </c>
      <c r="K371" s="30" t="s">
        <v>2508</v>
      </c>
      <c r="L371" s="4" t="s">
        <v>2509</v>
      </c>
      <c r="M371" s="4">
        <v>8000</v>
      </c>
      <c r="N371" s="31" t="s">
        <v>2510</v>
      </c>
      <c r="O371" s="30" t="s">
        <v>2511</v>
      </c>
      <c r="P371" s="31" t="s">
        <v>2512</v>
      </c>
    </row>
    <row r="372" spans="1:16" s="18" customFormat="1" ht="14.1" customHeight="1" x14ac:dyDescent="0.15">
      <c r="A372" s="29">
        <v>1090</v>
      </c>
      <c r="B372" s="4" t="s">
        <v>2513</v>
      </c>
      <c r="C372" s="30" t="s">
        <v>2514</v>
      </c>
      <c r="D372" s="30" t="s">
        <v>2515</v>
      </c>
      <c r="E372" s="4" t="s">
        <v>1933</v>
      </c>
      <c r="F372" s="31" t="s">
        <v>2049</v>
      </c>
      <c r="G372" s="31" t="s">
        <v>32</v>
      </c>
      <c r="H372" s="31">
        <v>2020</v>
      </c>
      <c r="I372" s="31" t="s">
        <v>23</v>
      </c>
      <c r="J372" s="34">
        <v>43020</v>
      </c>
      <c r="K372" s="30" t="s">
        <v>2516</v>
      </c>
      <c r="L372" s="4" t="s">
        <v>2517</v>
      </c>
      <c r="M372" s="4">
        <v>3510</v>
      </c>
      <c r="N372" s="31" t="s">
        <v>2307</v>
      </c>
      <c r="O372" s="30" t="s">
        <v>2518</v>
      </c>
      <c r="P372" s="31" t="s">
        <v>2519</v>
      </c>
    </row>
    <row r="373" spans="1:16" s="18" customFormat="1" ht="14.1" customHeight="1" x14ac:dyDescent="0.15">
      <c r="A373" s="29">
        <v>1091</v>
      </c>
      <c r="B373" s="4" t="s">
        <v>2520</v>
      </c>
      <c r="C373" s="30" t="s">
        <v>2514</v>
      </c>
      <c r="D373" s="30" t="s">
        <v>2515</v>
      </c>
      <c r="E373" s="4" t="s">
        <v>1933</v>
      </c>
      <c r="F373" s="31" t="s">
        <v>2049</v>
      </c>
      <c r="G373" s="31" t="s">
        <v>32</v>
      </c>
      <c r="H373" s="31">
        <v>2020</v>
      </c>
      <c r="I373" s="31" t="s">
        <v>23</v>
      </c>
      <c r="J373" s="34">
        <v>43020</v>
      </c>
      <c r="K373" s="30" t="s">
        <v>2521</v>
      </c>
      <c r="L373" s="4" t="s">
        <v>2522</v>
      </c>
      <c r="M373" s="4">
        <v>22320</v>
      </c>
      <c r="N373" s="31" t="s">
        <v>2307</v>
      </c>
      <c r="O373" s="30" t="s">
        <v>2523</v>
      </c>
      <c r="P373" s="31" t="s">
        <v>2519</v>
      </c>
    </row>
    <row r="374" spans="1:16" s="18" customFormat="1" ht="14.1" customHeight="1" x14ac:dyDescent="0.15">
      <c r="A374" s="29">
        <v>1092</v>
      </c>
      <c r="B374" s="4" t="s">
        <v>2524</v>
      </c>
      <c r="C374" s="30" t="s">
        <v>2525</v>
      </c>
      <c r="D374" s="30" t="s">
        <v>2526</v>
      </c>
      <c r="E374" s="4" t="s">
        <v>1933</v>
      </c>
      <c r="F374" s="30" t="s">
        <v>1934</v>
      </c>
      <c r="G374" s="31" t="s">
        <v>2527</v>
      </c>
      <c r="H374" s="31">
        <v>2020</v>
      </c>
      <c r="I374" s="31" t="s">
        <v>23</v>
      </c>
      <c r="J374" s="5">
        <v>42622</v>
      </c>
      <c r="K374" s="30" t="s">
        <v>2528</v>
      </c>
      <c r="L374" s="30" t="s">
        <v>2116</v>
      </c>
      <c r="M374" s="4">
        <v>100000</v>
      </c>
      <c r="N374" s="31" t="s">
        <v>1937</v>
      </c>
      <c r="O374" s="30" t="s">
        <v>2529</v>
      </c>
      <c r="P374" s="31" t="s">
        <v>2155</v>
      </c>
    </row>
    <row r="375" spans="1:16" s="18" customFormat="1" ht="14.1" customHeight="1" x14ac:dyDescent="0.15">
      <c r="A375" s="29">
        <v>1093</v>
      </c>
      <c r="B375" s="4" t="s">
        <v>2530</v>
      </c>
      <c r="C375" s="4" t="s">
        <v>2531</v>
      </c>
      <c r="D375" s="30" t="s">
        <v>2532</v>
      </c>
      <c r="E375" s="4" t="s">
        <v>1933</v>
      </c>
      <c r="F375" s="4" t="s">
        <v>2049</v>
      </c>
      <c r="G375" s="31" t="s">
        <v>42</v>
      </c>
      <c r="H375" s="31" t="s">
        <v>42</v>
      </c>
      <c r="I375" s="31" t="s">
        <v>42</v>
      </c>
      <c r="J375" s="5">
        <v>42870</v>
      </c>
      <c r="K375" s="4" t="s">
        <v>2533</v>
      </c>
      <c r="L375" s="4" t="s">
        <v>2534</v>
      </c>
      <c r="M375" s="4">
        <v>25742.2</v>
      </c>
      <c r="N375" s="30" t="s">
        <v>2052</v>
      </c>
      <c r="O375" s="4" t="s">
        <v>2535</v>
      </c>
      <c r="P375" s="31" t="s">
        <v>2536</v>
      </c>
    </row>
    <row r="376" spans="1:16" s="18" customFormat="1" ht="14.1" customHeight="1" x14ac:dyDescent="0.15">
      <c r="A376" s="29">
        <v>1094</v>
      </c>
      <c r="B376" s="4" t="s">
        <v>2537</v>
      </c>
      <c r="C376" s="30" t="s">
        <v>2538</v>
      </c>
      <c r="D376" s="30" t="s">
        <v>2539</v>
      </c>
      <c r="E376" s="4" t="s">
        <v>1933</v>
      </c>
      <c r="F376" s="31" t="s">
        <v>1934</v>
      </c>
      <c r="G376" s="31" t="s">
        <v>32</v>
      </c>
      <c r="H376" s="31" t="s">
        <v>58</v>
      </c>
      <c r="I376" s="31" t="s">
        <v>59</v>
      </c>
      <c r="J376" s="34">
        <v>43278</v>
      </c>
      <c r="K376" s="30" t="s">
        <v>2540</v>
      </c>
      <c r="L376" s="4" t="s">
        <v>2541</v>
      </c>
      <c r="M376" s="4">
        <v>9000</v>
      </c>
      <c r="N376" s="31" t="s">
        <v>1937</v>
      </c>
      <c r="O376" s="30" t="s">
        <v>2542</v>
      </c>
      <c r="P376" s="31" t="s">
        <v>2543</v>
      </c>
    </row>
    <row r="377" spans="1:16" s="18" customFormat="1" ht="14.1" customHeight="1" x14ac:dyDescent="0.15">
      <c r="A377" s="29">
        <v>1099</v>
      </c>
      <c r="B377" s="4" t="s">
        <v>2544</v>
      </c>
      <c r="C377" s="30" t="s">
        <v>2545</v>
      </c>
      <c r="D377" s="30" t="s">
        <v>2546</v>
      </c>
      <c r="E377" s="4" t="s">
        <v>1933</v>
      </c>
      <c r="F377" s="31" t="s">
        <v>1943</v>
      </c>
      <c r="G377" s="31" t="s">
        <v>243</v>
      </c>
      <c r="H377" s="31">
        <v>2020</v>
      </c>
      <c r="I377" s="31" t="s">
        <v>23</v>
      </c>
      <c r="J377" s="34">
        <v>42691</v>
      </c>
      <c r="K377" s="30" t="s">
        <v>2547</v>
      </c>
      <c r="L377" s="4" t="s">
        <v>2548</v>
      </c>
      <c r="M377" s="4">
        <v>20975</v>
      </c>
      <c r="N377" s="31" t="s">
        <v>1946</v>
      </c>
      <c r="O377" s="30" t="s">
        <v>2549</v>
      </c>
      <c r="P377" s="31" t="s">
        <v>2068</v>
      </c>
    </row>
    <row r="378" spans="1:16" s="18" customFormat="1" ht="14.1" customHeight="1" x14ac:dyDescent="0.15">
      <c r="A378" s="29">
        <v>1104</v>
      </c>
      <c r="B378" s="4" t="s">
        <v>2550</v>
      </c>
      <c r="C378" s="30" t="s">
        <v>2551</v>
      </c>
      <c r="D378" s="30" t="s">
        <v>2552</v>
      </c>
      <c r="E378" s="4" t="s">
        <v>1933</v>
      </c>
      <c r="F378" s="31" t="s">
        <v>1934</v>
      </c>
      <c r="G378" s="31" t="s">
        <v>42</v>
      </c>
      <c r="H378" s="31" t="s">
        <v>42</v>
      </c>
      <c r="I378" s="31" t="s">
        <v>42</v>
      </c>
      <c r="J378" s="34">
        <v>43110</v>
      </c>
      <c r="K378" s="30" t="s">
        <v>2553</v>
      </c>
      <c r="L378" s="4" t="s">
        <v>2263</v>
      </c>
      <c r="M378" s="4">
        <v>12000</v>
      </c>
      <c r="N378" s="31" t="s">
        <v>1937</v>
      </c>
      <c r="O378" s="30" t="s">
        <v>2554</v>
      </c>
      <c r="P378" s="31" t="s">
        <v>2555</v>
      </c>
    </row>
    <row r="379" spans="1:16" s="18" customFormat="1" ht="14.1" customHeight="1" x14ac:dyDescent="0.15">
      <c r="A379" s="29">
        <v>1105</v>
      </c>
      <c r="B379" s="4" t="s">
        <v>2556</v>
      </c>
      <c r="C379" s="30" t="s">
        <v>2557</v>
      </c>
      <c r="D379" s="30" t="s">
        <v>2558</v>
      </c>
      <c r="E379" s="4" t="s">
        <v>1933</v>
      </c>
      <c r="F379" s="31" t="s">
        <v>2559</v>
      </c>
      <c r="G379" s="31" t="s">
        <v>42</v>
      </c>
      <c r="H379" s="31" t="s">
        <v>42</v>
      </c>
      <c r="I379" s="31" t="s">
        <v>42</v>
      </c>
      <c r="J379" s="34">
        <v>43081</v>
      </c>
      <c r="K379" s="30" t="s">
        <v>2560</v>
      </c>
      <c r="L379" s="4" t="s">
        <v>2561</v>
      </c>
      <c r="M379" s="4">
        <v>55000</v>
      </c>
      <c r="N379" s="31" t="s">
        <v>2562</v>
      </c>
      <c r="O379" s="30" t="s">
        <v>2563</v>
      </c>
      <c r="P379" s="31" t="s">
        <v>2564</v>
      </c>
    </row>
    <row r="380" spans="1:16" s="18" customFormat="1" ht="14.1" customHeight="1" x14ac:dyDescent="0.15">
      <c r="A380" s="29">
        <v>1114</v>
      </c>
      <c r="B380" s="4" t="s">
        <v>2565</v>
      </c>
      <c r="C380" s="30" t="s">
        <v>2566</v>
      </c>
      <c r="D380" s="30" t="s">
        <v>2567</v>
      </c>
      <c r="E380" s="4" t="s">
        <v>1933</v>
      </c>
      <c r="F380" s="31" t="s">
        <v>1934</v>
      </c>
      <c r="G380" s="31" t="s">
        <v>42</v>
      </c>
      <c r="H380" s="31" t="s">
        <v>42</v>
      </c>
      <c r="I380" s="31" t="s">
        <v>42</v>
      </c>
      <c r="J380" s="34">
        <v>43082</v>
      </c>
      <c r="K380" s="30" t="s">
        <v>2568</v>
      </c>
      <c r="L380" s="4" t="s">
        <v>1936</v>
      </c>
      <c r="M380" s="4">
        <v>5000</v>
      </c>
      <c r="N380" s="31" t="s">
        <v>1937</v>
      </c>
      <c r="O380" s="30" t="s">
        <v>2569</v>
      </c>
      <c r="P380" s="31" t="s">
        <v>2570</v>
      </c>
    </row>
    <row r="381" spans="1:16" s="18" customFormat="1" ht="14.1" customHeight="1" x14ac:dyDescent="0.15">
      <c r="A381" s="29">
        <v>1115</v>
      </c>
      <c r="B381" s="4" t="s">
        <v>2571</v>
      </c>
      <c r="C381" s="30" t="s">
        <v>2572</v>
      </c>
      <c r="D381" s="30" t="s">
        <v>2573</v>
      </c>
      <c r="E381" s="4" t="s">
        <v>1933</v>
      </c>
      <c r="F381" s="31" t="s">
        <v>1934</v>
      </c>
      <c r="G381" s="31" t="s">
        <v>2159</v>
      </c>
      <c r="H381" s="31">
        <v>2020</v>
      </c>
      <c r="I381" s="31" t="s">
        <v>23</v>
      </c>
      <c r="J381" s="34">
        <v>43060</v>
      </c>
      <c r="K381" s="30" t="s">
        <v>2574</v>
      </c>
      <c r="L381" s="4" t="s">
        <v>2502</v>
      </c>
      <c r="M381" s="4">
        <v>3000</v>
      </c>
      <c r="N381" s="31" t="s">
        <v>1937</v>
      </c>
      <c r="O381" s="30" t="s">
        <v>2575</v>
      </c>
      <c r="P381" s="31" t="s">
        <v>2576</v>
      </c>
    </row>
    <row r="382" spans="1:16" s="18" customFormat="1" ht="14.1" customHeight="1" x14ac:dyDescent="0.15">
      <c r="A382" s="29">
        <v>1116</v>
      </c>
      <c r="B382" s="4" t="s">
        <v>2577</v>
      </c>
      <c r="C382" s="30" t="s">
        <v>2578</v>
      </c>
      <c r="D382" s="30" t="s">
        <v>2579</v>
      </c>
      <c r="E382" s="4" t="s">
        <v>1933</v>
      </c>
      <c r="F382" s="31" t="s">
        <v>2049</v>
      </c>
      <c r="G382" s="31" t="s">
        <v>42</v>
      </c>
      <c r="H382" s="31" t="s">
        <v>42</v>
      </c>
      <c r="I382" s="31" t="s">
        <v>42</v>
      </c>
      <c r="J382" s="34">
        <v>43020</v>
      </c>
      <c r="K382" s="30" t="s">
        <v>2580</v>
      </c>
      <c r="L382" s="4" t="s">
        <v>2581</v>
      </c>
      <c r="M382" s="4">
        <v>44135</v>
      </c>
      <c r="N382" s="31" t="s">
        <v>2307</v>
      </c>
      <c r="O382" s="30" t="s">
        <v>2582</v>
      </c>
      <c r="P382" s="31" t="s">
        <v>2519</v>
      </c>
    </row>
    <row r="383" spans="1:16" s="18" customFormat="1" ht="14.1" customHeight="1" x14ac:dyDescent="0.15">
      <c r="A383" s="29">
        <v>1118</v>
      </c>
      <c r="B383" s="4" t="s">
        <v>2583</v>
      </c>
      <c r="C383" s="30" t="s">
        <v>2584</v>
      </c>
      <c r="D383" s="30" t="s">
        <v>2585</v>
      </c>
      <c r="E383" s="4" t="s">
        <v>1933</v>
      </c>
      <c r="F383" s="31" t="s">
        <v>1934</v>
      </c>
      <c r="G383" s="31" t="s">
        <v>1122</v>
      </c>
      <c r="H383" s="31">
        <v>2020</v>
      </c>
      <c r="I383" s="31" t="s">
        <v>23</v>
      </c>
      <c r="J383" s="34">
        <v>42993</v>
      </c>
      <c r="K383" s="30" t="s">
        <v>2586</v>
      </c>
      <c r="L383" s="4" t="s">
        <v>2502</v>
      </c>
      <c r="M383" s="4">
        <v>3000</v>
      </c>
      <c r="N383" s="31" t="s">
        <v>1937</v>
      </c>
      <c r="O383" s="30" t="s">
        <v>2587</v>
      </c>
      <c r="P383" s="31" t="s">
        <v>1939</v>
      </c>
    </row>
    <row r="384" spans="1:16" s="18" customFormat="1" ht="14.1" customHeight="1" x14ac:dyDescent="0.15">
      <c r="A384" s="29">
        <v>1120</v>
      </c>
      <c r="B384" s="4" t="s">
        <v>2588</v>
      </c>
      <c r="C384" s="30" t="s">
        <v>2589</v>
      </c>
      <c r="D384" s="30" t="s">
        <v>2590</v>
      </c>
      <c r="E384" s="4" t="s">
        <v>1933</v>
      </c>
      <c r="F384" s="31" t="s">
        <v>1934</v>
      </c>
      <c r="G384" s="31" t="s">
        <v>1309</v>
      </c>
      <c r="H384" s="31" t="s">
        <v>1310</v>
      </c>
      <c r="I384" s="31" t="s">
        <v>1311</v>
      </c>
      <c r="J384" s="34">
        <v>42993</v>
      </c>
      <c r="K384" s="30" t="s">
        <v>2591</v>
      </c>
      <c r="L384" s="4" t="s">
        <v>2592</v>
      </c>
      <c r="M384" s="4">
        <v>22000</v>
      </c>
      <c r="N384" s="31" t="s">
        <v>1937</v>
      </c>
      <c r="O384" s="30" t="s">
        <v>2593</v>
      </c>
      <c r="P384" s="31" t="s">
        <v>1939</v>
      </c>
    </row>
    <row r="385" spans="1:16" s="18" customFormat="1" ht="14.1" customHeight="1" x14ac:dyDescent="0.15">
      <c r="A385" s="29">
        <v>1122</v>
      </c>
      <c r="B385" s="4" t="s">
        <v>2594</v>
      </c>
      <c r="C385" s="30" t="s">
        <v>2595</v>
      </c>
      <c r="D385" s="30" t="s">
        <v>2596</v>
      </c>
      <c r="E385" s="4" t="s">
        <v>1933</v>
      </c>
      <c r="F385" s="31" t="s">
        <v>1943</v>
      </c>
      <c r="G385" s="31" t="s">
        <v>42</v>
      </c>
      <c r="H385" s="31" t="s">
        <v>42</v>
      </c>
      <c r="I385" s="31" t="s">
        <v>42</v>
      </c>
      <c r="J385" s="34">
        <v>43076</v>
      </c>
      <c r="K385" s="30" t="s">
        <v>2597</v>
      </c>
      <c r="L385" s="4" t="s">
        <v>232</v>
      </c>
      <c r="M385" s="4">
        <v>40000</v>
      </c>
      <c r="N385" s="31" t="s">
        <v>1946</v>
      </c>
      <c r="O385" s="30" t="s">
        <v>2598</v>
      </c>
      <c r="P385" s="31" t="s">
        <v>2599</v>
      </c>
    </row>
    <row r="386" spans="1:16" s="18" customFormat="1" ht="14.1" customHeight="1" x14ac:dyDescent="0.15">
      <c r="A386" s="29">
        <v>1123</v>
      </c>
      <c r="B386" s="4" t="s">
        <v>2600</v>
      </c>
      <c r="C386" s="30" t="s">
        <v>2601</v>
      </c>
      <c r="D386" s="30" t="s">
        <v>2602</v>
      </c>
      <c r="E386" s="4" t="s">
        <v>1933</v>
      </c>
      <c r="F386" s="31" t="s">
        <v>1943</v>
      </c>
      <c r="G386" s="31" t="s">
        <v>42</v>
      </c>
      <c r="H386" s="31" t="s">
        <v>42</v>
      </c>
      <c r="I386" s="31" t="s">
        <v>42</v>
      </c>
      <c r="J386" s="34">
        <v>42826</v>
      </c>
      <c r="K386" s="30" t="s">
        <v>2603</v>
      </c>
      <c r="L386" s="4" t="s">
        <v>2604</v>
      </c>
      <c r="M386" s="4">
        <v>16000</v>
      </c>
      <c r="N386" s="31" t="s">
        <v>1946</v>
      </c>
      <c r="O386" s="30" t="s">
        <v>2605</v>
      </c>
      <c r="P386" s="31" t="s">
        <v>2606</v>
      </c>
    </row>
    <row r="387" spans="1:16" s="18" customFormat="1" ht="14.1" customHeight="1" x14ac:dyDescent="0.15">
      <c r="A387" s="29">
        <v>1124</v>
      </c>
      <c r="B387" s="4" t="s">
        <v>2607</v>
      </c>
      <c r="C387" s="30" t="s">
        <v>2608</v>
      </c>
      <c r="D387" s="30" t="s">
        <v>2609</v>
      </c>
      <c r="E387" s="4" t="s">
        <v>1933</v>
      </c>
      <c r="F387" s="31" t="s">
        <v>1934</v>
      </c>
      <c r="G387" s="31" t="s">
        <v>1309</v>
      </c>
      <c r="H387" s="31" t="s">
        <v>1310</v>
      </c>
      <c r="I387" s="31" t="s">
        <v>1311</v>
      </c>
      <c r="J387" s="34">
        <v>43144</v>
      </c>
      <c r="K387" s="30" t="s">
        <v>2610</v>
      </c>
      <c r="L387" s="4" t="s">
        <v>2611</v>
      </c>
      <c r="M387" s="4">
        <v>5700</v>
      </c>
      <c r="N387" s="31" t="s">
        <v>1937</v>
      </c>
      <c r="O387" s="30" t="s">
        <v>2612</v>
      </c>
      <c r="P387" s="31" t="s">
        <v>2613</v>
      </c>
    </row>
    <row r="388" spans="1:16" s="18" customFormat="1" ht="14.1" customHeight="1" x14ac:dyDescent="0.15">
      <c r="A388" s="29">
        <v>1125</v>
      </c>
      <c r="B388" s="4" t="s">
        <v>2614</v>
      </c>
      <c r="C388" s="30" t="s">
        <v>2615</v>
      </c>
      <c r="D388" s="30" t="s">
        <v>2616</v>
      </c>
      <c r="E388" s="4" t="s">
        <v>1933</v>
      </c>
      <c r="F388" s="31" t="s">
        <v>1943</v>
      </c>
      <c r="G388" s="31" t="s">
        <v>287</v>
      </c>
      <c r="H388" s="31">
        <v>2019</v>
      </c>
      <c r="I388" s="31" t="s">
        <v>23</v>
      </c>
      <c r="J388" s="34">
        <v>43041</v>
      </c>
      <c r="K388" s="30" t="s">
        <v>2617</v>
      </c>
      <c r="L388" s="4" t="s">
        <v>2618</v>
      </c>
      <c r="M388" s="4">
        <v>3000</v>
      </c>
      <c r="N388" s="31" t="s">
        <v>1946</v>
      </c>
      <c r="O388" s="30" t="s">
        <v>2619</v>
      </c>
      <c r="P388" s="31" t="s">
        <v>2620</v>
      </c>
    </row>
    <row r="389" spans="1:16" s="18" customFormat="1" ht="14.1" customHeight="1" x14ac:dyDescent="0.15">
      <c r="A389" s="29">
        <v>1127</v>
      </c>
      <c r="B389" s="4" t="s">
        <v>2621</v>
      </c>
      <c r="C389" s="30" t="s">
        <v>2622</v>
      </c>
      <c r="D389" s="30" t="s">
        <v>2623</v>
      </c>
      <c r="E389" s="4" t="s">
        <v>1933</v>
      </c>
      <c r="F389" s="31" t="s">
        <v>1943</v>
      </c>
      <c r="G389" s="31" t="s">
        <v>42</v>
      </c>
      <c r="H389" s="31" t="s">
        <v>42</v>
      </c>
      <c r="I389" s="31" t="s">
        <v>42</v>
      </c>
      <c r="J389" s="34">
        <v>43088</v>
      </c>
      <c r="K389" s="30" t="s">
        <v>2624</v>
      </c>
      <c r="L389" s="4" t="s">
        <v>232</v>
      </c>
      <c r="M389" s="4">
        <v>40000</v>
      </c>
      <c r="N389" s="31" t="s">
        <v>1946</v>
      </c>
      <c r="O389" s="30" t="s">
        <v>2625</v>
      </c>
      <c r="P389" s="31" t="s">
        <v>1980</v>
      </c>
    </row>
    <row r="390" spans="1:16" s="18" customFormat="1" ht="14.1" customHeight="1" x14ac:dyDescent="0.15">
      <c r="A390" s="29">
        <v>1129</v>
      </c>
      <c r="B390" s="4" t="s">
        <v>2626</v>
      </c>
      <c r="C390" s="30" t="s">
        <v>2627</v>
      </c>
      <c r="D390" s="30" t="s">
        <v>2628</v>
      </c>
      <c r="E390" s="4" t="s">
        <v>1933</v>
      </c>
      <c r="F390" s="31" t="s">
        <v>1934</v>
      </c>
      <c r="G390" s="31" t="s">
        <v>42</v>
      </c>
      <c r="H390" s="31" t="s">
        <v>42</v>
      </c>
      <c r="I390" s="31" t="s">
        <v>42</v>
      </c>
      <c r="J390" s="34">
        <v>43060</v>
      </c>
      <c r="K390" s="30" t="s">
        <v>2629</v>
      </c>
      <c r="L390" s="4" t="s">
        <v>1936</v>
      </c>
      <c r="M390" s="4">
        <v>5000</v>
      </c>
      <c r="N390" s="31" t="s">
        <v>1937</v>
      </c>
      <c r="O390" s="30" t="s">
        <v>2630</v>
      </c>
      <c r="P390" s="31" t="s">
        <v>2631</v>
      </c>
    </row>
    <row r="391" spans="1:16" s="18" customFormat="1" ht="14.1" customHeight="1" x14ac:dyDescent="0.15">
      <c r="A391" s="29">
        <v>1141</v>
      </c>
      <c r="B391" s="4" t="s">
        <v>2632</v>
      </c>
      <c r="C391" s="30" t="s">
        <v>2633</v>
      </c>
      <c r="D391" s="30" t="s">
        <v>2634</v>
      </c>
      <c r="E391" s="4" t="s">
        <v>1933</v>
      </c>
      <c r="F391" s="31" t="s">
        <v>1943</v>
      </c>
      <c r="G391" s="31" t="s">
        <v>287</v>
      </c>
      <c r="H391" s="31">
        <v>2019</v>
      </c>
      <c r="I391" s="31" t="s">
        <v>23</v>
      </c>
      <c r="J391" s="34">
        <v>42855</v>
      </c>
      <c r="K391" s="30" t="s">
        <v>2635</v>
      </c>
      <c r="L391" s="4" t="s">
        <v>2636</v>
      </c>
      <c r="M391" s="4">
        <v>6218</v>
      </c>
      <c r="N391" s="31" t="s">
        <v>1946</v>
      </c>
      <c r="O391" s="30" t="s">
        <v>2637</v>
      </c>
      <c r="P391" s="31" t="s">
        <v>2469</v>
      </c>
    </row>
    <row r="392" spans="1:16" s="18" customFormat="1" ht="14.1" customHeight="1" x14ac:dyDescent="0.15">
      <c r="A392" s="29">
        <v>1142</v>
      </c>
      <c r="B392" s="4" t="s">
        <v>2638</v>
      </c>
      <c r="C392" s="30" t="s">
        <v>2639</v>
      </c>
      <c r="D392" s="30" t="s">
        <v>2640</v>
      </c>
      <c r="E392" s="4" t="s">
        <v>1933</v>
      </c>
      <c r="F392" s="31" t="s">
        <v>1934</v>
      </c>
      <c r="G392" s="31" t="s">
        <v>42</v>
      </c>
      <c r="H392" s="31" t="s">
        <v>42</v>
      </c>
      <c r="I392" s="31" t="s">
        <v>42</v>
      </c>
      <c r="J392" s="34">
        <v>43143</v>
      </c>
      <c r="K392" s="30" t="s">
        <v>2641</v>
      </c>
      <c r="L392" s="4" t="s">
        <v>2642</v>
      </c>
      <c r="M392" s="4">
        <v>32000</v>
      </c>
      <c r="N392" s="31" t="s">
        <v>1937</v>
      </c>
      <c r="O392" s="30" t="s">
        <v>2643</v>
      </c>
      <c r="P392" s="31" t="s">
        <v>2644</v>
      </c>
    </row>
    <row r="393" spans="1:16" s="18" customFormat="1" ht="14.1" customHeight="1" x14ac:dyDescent="0.15">
      <c r="A393" s="29">
        <v>1143</v>
      </c>
      <c r="B393" s="4" t="s">
        <v>2645</v>
      </c>
      <c r="C393" s="30" t="s">
        <v>2646</v>
      </c>
      <c r="D393" s="30" t="s">
        <v>2647</v>
      </c>
      <c r="E393" s="4" t="s">
        <v>1933</v>
      </c>
      <c r="F393" s="31" t="s">
        <v>2049</v>
      </c>
      <c r="G393" s="31" t="s">
        <v>42</v>
      </c>
      <c r="H393" s="31" t="s">
        <v>42</v>
      </c>
      <c r="I393" s="31" t="s">
        <v>42</v>
      </c>
      <c r="J393" s="34">
        <v>43076</v>
      </c>
      <c r="K393" s="30" t="s">
        <v>2648</v>
      </c>
      <c r="L393" s="4" t="s">
        <v>2649</v>
      </c>
      <c r="M393" s="4">
        <v>9615</v>
      </c>
      <c r="N393" s="31" t="s">
        <v>2307</v>
      </c>
      <c r="O393" s="30" t="s">
        <v>2650</v>
      </c>
      <c r="P393" s="31" t="s">
        <v>2651</v>
      </c>
    </row>
    <row r="394" spans="1:16" s="18" customFormat="1" ht="14.1" customHeight="1" x14ac:dyDescent="0.15">
      <c r="A394" s="29">
        <v>1144</v>
      </c>
      <c r="B394" s="4" t="s">
        <v>2652</v>
      </c>
      <c r="C394" s="30" t="s">
        <v>2653</v>
      </c>
      <c r="D394" s="30" t="s">
        <v>2654</v>
      </c>
      <c r="E394" s="4" t="s">
        <v>1933</v>
      </c>
      <c r="F394" s="30" t="s">
        <v>1991</v>
      </c>
      <c r="G394" s="31" t="s">
        <v>125</v>
      </c>
      <c r="H394" s="31" t="s">
        <v>126</v>
      </c>
      <c r="I394" s="31" t="s">
        <v>23</v>
      </c>
      <c r="J394" s="5">
        <v>42643</v>
      </c>
      <c r="K394" s="30" t="s">
        <v>2655</v>
      </c>
      <c r="L394" s="4" t="s">
        <v>2387</v>
      </c>
      <c r="M394" s="4">
        <v>50000</v>
      </c>
      <c r="N394" s="30" t="s">
        <v>1994</v>
      </c>
      <c r="O394" s="30" t="s">
        <v>2656</v>
      </c>
      <c r="P394" s="31" t="s">
        <v>2657</v>
      </c>
    </row>
    <row r="395" spans="1:16" s="18" customFormat="1" ht="14.1" customHeight="1" x14ac:dyDescent="0.15">
      <c r="A395" s="29">
        <v>1145</v>
      </c>
      <c r="B395" s="4" t="s">
        <v>2658</v>
      </c>
      <c r="C395" s="30" t="s">
        <v>2659</v>
      </c>
      <c r="D395" s="30" t="s">
        <v>2660</v>
      </c>
      <c r="E395" s="4" t="s">
        <v>1933</v>
      </c>
      <c r="F395" s="30" t="s">
        <v>1934</v>
      </c>
      <c r="G395" s="31" t="s">
        <v>42</v>
      </c>
      <c r="H395" s="31" t="s">
        <v>42</v>
      </c>
      <c r="I395" s="31" t="s">
        <v>42</v>
      </c>
      <c r="J395" s="5">
        <v>42915</v>
      </c>
      <c r="K395" s="30" t="s">
        <v>2661</v>
      </c>
      <c r="L395" s="30" t="s">
        <v>2044</v>
      </c>
      <c r="M395" s="4">
        <v>10000</v>
      </c>
      <c r="N395" s="31" t="s">
        <v>1937</v>
      </c>
      <c r="O395" s="30" t="s">
        <v>2662</v>
      </c>
      <c r="P395" s="31" t="s">
        <v>2061</v>
      </c>
    </row>
    <row r="396" spans="1:16" s="18" customFormat="1" ht="14.1" customHeight="1" x14ac:dyDescent="0.15">
      <c r="A396" s="29">
        <v>1154</v>
      </c>
      <c r="B396" s="4" t="s">
        <v>2663</v>
      </c>
      <c r="C396" s="2" t="s">
        <v>2664</v>
      </c>
      <c r="D396" s="30" t="s">
        <v>2665</v>
      </c>
      <c r="E396" s="2" t="s">
        <v>20</v>
      </c>
      <c r="F396" s="2" t="s">
        <v>2666</v>
      </c>
      <c r="G396" s="31" t="s">
        <v>42</v>
      </c>
      <c r="H396" s="31" t="s">
        <v>42</v>
      </c>
      <c r="I396" s="31" t="s">
        <v>42</v>
      </c>
      <c r="J396" s="34">
        <v>42662</v>
      </c>
      <c r="K396" s="2" t="s">
        <v>2667</v>
      </c>
      <c r="L396" s="2" t="s">
        <v>2668</v>
      </c>
      <c r="M396" s="2">
        <v>10000</v>
      </c>
      <c r="N396" s="2" t="s">
        <v>2669</v>
      </c>
      <c r="O396" s="2" t="s">
        <v>2670</v>
      </c>
      <c r="P396" s="2" t="s">
        <v>2671</v>
      </c>
    </row>
    <row r="397" spans="1:16" s="18" customFormat="1" ht="14.1" customHeight="1" x14ac:dyDescent="0.15">
      <c r="A397" s="29">
        <v>1156</v>
      </c>
      <c r="B397" s="4" t="s">
        <v>2672</v>
      </c>
      <c r="C397" s="2" t="s">
        <v>2673</v>
      </c>
      <c r="D397" s="30" t="s">
        <v>2674</v>
      </c>
      <c r="E397" s="2" t="s">
        <v>20</v>
      </c>
      <c r="F397" s="2" t="s">
        <v>2666</v>
      </c>
      <c r="G397" s="31" t="s">
        <v>42</v>
      </c>
      <c r="H397" s="31" t="s">
        <v>42</v>
      </c>
      <c r="I397" s="31" t="s">
        <v>42</v>
      </c>
      <c r="J397" s="34">
        <v>43109</v>
      </c>
      <c r="K397" s="2" t="s">
        <v>2675</v>
      </c>
      <c r="L397" s="2" t="s">
        <v>2676</v>
      </c>
      <c r="M397" s="2">
        <v>210000</v>
      </c>
      <c r="N397" s="2" t="s">
        <v>2669</v>
      </c>
      <c r="O397" s="2" t="s">
        <v>2677</v>
      </c>
      <c r="P397" s="2" t="s">
        <v>2678</v>
      </c>
    </row>
    <row r="398" spans="1:16" s="18" customFormat="1" ht="14.1" customHeight="1" x14ac:dyDescent="0.15">
      <c r="A398" s="29">
        <v>1157</v>
      </c>
      <c r="B398" s="4" t="s">
        <v>2679</v>
      </c>
      <c r="C398" s="2" t="s">
        <v>2680</v>
      </c>
      <c r="D398" s="30" t="s">
        <v>2681</v>
      </c>
      <c r="E398" s="2" t="s">
        <v>20</v>
      </c>
      <c r="F398" s="2" t="s">
        <v>2666</v>
      </c>
      <c r="G398" s="31" t="s">
        <v>32</v>
      </c>
      <c r="H398" s="31" t="s">
        <v>58</v>
      </c>
      <c r="I398" s="31" t="s">
        <v>59</v>
      </c>
      <c r="J398" s="34">
        <v>42703</v>
      </c>
      <c r="K398" s="2" t="s">
        <v>2682</v>
      </c>
      <c r="L398" s="2" t="s">
        <v>2683</v>
      </c>
      <c r="M398" s="2">
        <v>10000</v>
      </c>
      <c r="N398" s="2" t="s">
        <v>2669</v>
      </c>
      <c r="O398" s="2" t="s">
        <v>2684</v>
      </c>
      <c r="P398" s="2" t="s">
        <v>2685</v>
      </c>
    </row>
    <row r="399" spans="1:16" s="18" customFormat="1" ht="14.1" customHeight="1" x14ac:dyDescent="0.15">
      <c r="A399" s="29">
        <v>1159</v>
      </c>
      <c r="B399" s="4" t="s">
        <v>2686</v>
      </c>
      <c r="C399" s="37" t="s">
        <v>2687</v>
      </c>
      <c r="D399" s="30" t="s">
        <v>2688</v>
      </c>
      <c r="E399" s="30" t="s">
        <v>2689</v>
      </c>
      <c r="F399" s="31" t="s">
        <v>2690</v>
      </c>
      <c r="G399" s="31" t="s">
        <v>168</v>
      </c>
      <c r="H399" s="31">
        <v>2019</v>
      </c>
      <c r="I399" s="31" t="s">
        <v>23</v>
      </c>
      <c r="J399" s="34">
        <v>43287</v>
      </c>
      <c r="K399" s="30" t="s">
        <v>2691</v>
      </c>
      <c r="L399" s="4" t="s">
        <v>2692</v>
      </c>
      <c r="M399" s="4">
        <v>8000</v>
      </c>
      <c r="N399" s="31" t="s">
        <v>2693</v>
      </c>
      <c r="O399" s="30" t="s">
        <v>2694</v>
      </c>
      <c r="P399" s="31" t="s">
        <v>2695</v>
      </c>
    </row>
    <row r="400" spans="1:16" s="18" customFormat="1" ht="14.1" customHeight="1" x14ac:dyDescent="0.15">
      <c r="A400" s="29">
        <v>1160</v>
      </c>
      <c r="B400" s="4" t="s">
        <v>2696</v>
      </c>
      <c r="C400" s="37" t="s">
        <v>2697</v>
      </c>
      <c r="D400" s="30" t="s">
        <v>2698</v>
      </c>
      <c r="E400" s="30" t="s">
        <v>2689</v>
      </c>
      <c r="F400" s="31" t="s">
        <v>2690</v>
      </c>
      <c r="G400" s="31" t="s">
        <v>168</v>
      </c>
      <c r="H400" s="31">
        <v>2019</v>
      </c>
      <c r="I400" s="31" t="s">
        <v>23</v>
      </c>
      <c r="J400" s="34">
        <v>43287</v>
      </c>
      <c r="K400" s="30" t="s">
        <v>2699</v>
      </c>
      <c r="L400" s="4" t="s">
        <v>2700</v>
      </c>
      <c r="M400" s="4">
        <v>40000</v>
      </c>
      <c r="N400" s="31" t="s">
        <v>2693</v>
      </c>
      <c r="O400" s="30" t="s">
        <v>2694</v>
      </c>
      <c r="P400" s="31" t="s">
        <v>2695</v>
      </c>
    </row>
    <row r="401" spans="1:16" s="18" customFormat="1" ht="14.1" customHeight="1" x14ac:dyDescent="0.15">
      <c r="A401" s="29">
        <v>1162</v>
      </c>
      <c r="B401" s="4" t="s">
        <v>2701</v>
      </c>
      <c r="C401" s="5" t="s">
        <v>2702</v>
      </c>
      <c r="D401" s="30" t="s">
        <v>2703</v>
      </c>
      <c r="E401" s="30" t="s">
        <v>2704</v>
      </c>
      <c r="F401" s="30" t="s">
        <v>2705</v>
      </c>
      <c r="G401" s="31" t="s">
        <v>32</v>
      </c>
      <c r="H401" s="31">
        <v>2020</v>
      </c>
      <c r="I401" s="31" t="s">
        <v>23</v>
      </c>
      <c r="J401" s="5">
        <v>42660</v>
      </c>
      <c r="K401" s="30" t="s">
        <v>2706</v>
      </c>
      <c r="L401" s="30" t="s">
        <v>2707</v>
      </c>
      <c r="M401" s="4">
        <v>20000</v>
      </c>
      <c r="N401" s="30" t="s">
        <v>2708</v>
      </c>
      <c r="O401" s="30" t="s">
        <v>2709</v>
      </c>
      <c r="P401" s="31" t="s">
        <v>2710</v>
      </c>
    </row>
    <row r="402" spans="1:16" s="18" customFormat="1" ht="14.1" customHeight="1" x14ac:dyDescent="0.15">
      <c r="A402" s="29">
        <v>1170</v>
      </c>
      <c r="B402" s="4" t="s">
        <v>2711</v>
      </c>
      <c r="C402" s="2" t="s">
        <v>2712</v>
      </c>
      <c r="D402" s="30" t="s">
        <v>2713</v>
      </c>
      <c r="E402" s="2" t="s">
        <v>20</v>
      </c>
      <c r="F402" s="2" t="s">
        <v>2714</v>
      </c>
      <c r="G402" s="31" t="s">
        <v>2437</v>
      </c>
      <c r="H402" s="31">
        <v>2019</v>
      </c>
      <c r="I402" s="31" t="s">
        <v>23</v>
      </c>
      <c r="J402" s="34">
        <v>43013</v>
      </c>
      <c r="K402" s="2" t="s">
        <v>2715</v>
      </c>
      <c r="L402" s="2" t="s">
        <v>2716</v>
      </c>
      <c r="M402" s="2">
        <v>50000</v>
      </c>
      <c r="N402" s="2" t="s">
        <v>2717</v>
      </c>
      <c r="O402" s="2" t="s">
        <v>2718</v>
      </c>
      <c r="P402" s="2" t="s">
        <v>2719</v>
      </c>
    </row>
    <row r="403" spans="1:16" s="18" customFormat="1" ht="14.1" customHeight="1" x14ac:dyDescent="0.15">
      <c r="A403" s="29">
        <v>1172</v>
      </c>
      <c r="B403" s="4" t="s">
        <v>2720</v>
      </c>
      <c r="C403" s="2" t="s">
        <v>2721</v>
      </c>
      <c r="D403" s="30" t="s">
        <v>2722</v>
      </c>
      <c r="E403" s="2" t="s">
        <v>20</v>
      </c>
      <c r="F403" s="2" t="s">
        <v>2714</v>
      </c>
      <c r="G403" s="31" t="s">
        <v>168</v>
      </c>
      <c r="H403" s="31">
        <v>2019</v>
      </c>
      <c r="I403" s="31" t="s">
        <v>23</v>
      </c>
      <c r="J403" s="34">
        <v>43013</v>
      </c>
      <c r="K403" s="2" t="s">
        <v>2723</v>
      </c>
      <c r="L403" s="2" t="s">
        <v>2724</v>
      </c>
      <c r="M403" s="2">
        <v>200000</v>
      </c>
      <c r="N403" s="2" t="s">
        <v>2717</v>
      </c>
      <c r="O403" s="2" t="s">
        <v>2725</v>
      </c>
      <c r="P403" s="2" t="s">
        <v>2719</v>
      </c>
    </row>
    <row r="404" spans="1:16" s="18" customFormat="1" ht="14.1" customHeight="1" x14ac:dyDescent="0.15">
      <c r="A404" s="29">
        <v>1173</v>
      </c>
      <c r="B404" s="4" t="s">
        <v>2726</v>
      </c>
      <c r="C404" s="2" t="s">
        <v>2727</v>
      </c>
      <c r="D404" s="30" t="s">
        <v>2728</v>
      </c>
      <c r="E404" s="2" t="s">
        <v>20</v>
      </c>
      <c r="F404" s="2" t="s">
        <v>2714</v>
      </c>
      <c r="G404" s="31" t="s">
        <v>42</v>
      </c>
      <c r="H404" s="31" t="s">
        <v>42</v>
      </c>
      <c r="I404" s="31" t="s">
        <v>42</v>
      </c>
      <c r="J404" s="34">
        <v>43013</v>
      </c>
      <c r="K404" s="2" t="s">
        <v>2729</v>
      </c>
      <c r="L404" s="2" t="s">
        <v>2716</v>
      </c>
      <c r="M404" s="2">
        <v>65000</v>
      </c>
      <c r="N404" s="2" t="s">
        <v>2717</v>
      </c>
      <c r="O404" s="2" t="s">
        <v>2730</v>
      </c>
      <c r="P404" s="2" t="s">
        <v>2719</v>
      </c>
    </row>
    <row r="405" spans="1:16" s="18" customFormat="1" ht="14.1" customHeight="1" x14ac:dyDescent="0.15">
      <c r="A405" s="29">
        <v>1179</v>
      </c>
      <c r="B405" s="4" t="s">
        <v>2731</v>
      </c>
      <c r="C405" s="2" t="s">
        <v>2732</v>
      </c>
      <c r="D405" s="30" t="s">
        <v>2733</v>
      </c>
      <c r="E405" s="2" t="s">
        <v>20</v>
      </c>
      <c r="F405" s="2" t="s">
        <v>2714</v>
      </c>
      <c r="G405" s="31" t="s">
        <v>42</v>
      </c>
      <c r="H405" s="31" t="s">
        <v>42</v>
      </c>
      <c r="I405" s="31" t="s">
        <v>42</v>
      </c>
      <c r="J405" s="34">
        <v>43013</v>
      </c>
      <c r="K405" s="2" t="s">
        <v>2734</v>
      </c>
      <c r="L405" s="2" t="s">
        <v>2716</v>
      </c>
      <c r="M405" s="2">
        <v>20000</v>
      </c>
      <c r="N405" s="2" t="s">
        <v>2717</v>
      </c>
      <c r="O405" s="2" t="s">
        <v>2735</v>
      </c>
      <c r="P405" s="2" t="s">
        <v>2719</v>
      </c>
    </row>
    <row r="406" spans="1:16" s="18" customFormat="1" ht="14.1" customHeight="1" x14ac:dyDescent="0.15">
      <c r="A406" s="29">
        <v>1186</v>
      </c>
      <c r="B406" s="4" t="s">
        <v>2736</v>
      </c>
      <c r="C406" s="2" t="s">
        <v>2737</v>
      </c>
      <c r="D406" s="30" t="s">
        <v>2738</v>
      </c>
      <c r="E406" s="2" t="s">
        <v>20</v>
      </c>
      <c r="F406" s="2" t="s">
        <v>2714</v>
      </c>
      <c r="G406" s="31" t="s">
        <v>42</v>
      </c>
      <c r="H406" s="31" t="s">
        <v>42</v>
      </c>
      <c r="I406" s="31" t="s">
        <v>42</v>
      </c>
      <c r="J406" s="34">
        <v>43256</v>
      </c>
      <c r="K406" s="2" t="s">
        <v>2739</v>
      </c>
      <c r="L406" s="2" t="s">
        <v>2740</v>
      </c>
      <c r="M406" s="2">
        <v>1770</v>
      </c>
      <c r="N406" s="2" t="s">
        <v>2717</v>
      </c>
      <c r="O406" s="2" t="s">
        <v>2741</v>
      </c>
      <c r="P406" s="2" t="s">
        <v>2742</v>
      </c>
    </row>
    <row r="407" spans="1:16" s="18" customFormat="1" ht="14.1" customHeight="1" x14ac:dyDescent="0.15">
      <c r="A407" s="29">
        <v>1190</v>
      </c>
      <c r="B407" s="4" t="s">
        <v>2743</v>
      </c>
      <c r="C407" s="2" t="s">
        <v>2744</v>
      </c>
      <c r="D407" s="30" t="s">
        <v>2745</v>
      </c>
      <c r="E407" s="2" t="s">
        <v>20</v>
      </c>
      <c r="F407" s="2" t="s">
        <v>2714</v>
      </c>
      <c r="G407" s="31" t="s">
        <v>42</v>
      </c>
      <c r="H407" s="31" t="s">
        <v>42</v>
      </c>
      <c r="I407" s="31" t="s">
        <v>42</v>
      </c>
      <c r="J407" s="34">
        <v>43348</v>
      </c>
      <c r="K407" s="2" t="s">
        <v>2746</v>
      </c>
      <c r="L407" s="2" t="s">
        <v>2747</v>
      </c>
      <c r="M407" s="2">
        <v>200000</v>
      </c>
      <c r="N407" s="2" t="s">
        <v>2717</v>
      </c>
      <c r="O407" s="2" t="s">
        <v>2748</v>
      </c>
      <c r="P407" s="2" t="s">
        <v>2749</v>
      </c>
    </row>
    <row r="408" spans="1:16" s="18" customFormat="1" ht="14.1" customHeight="1" x14ac:dyDescent="0.15">
      <c r="A408" s="29">
        <v>1191</v>
      </c>
      <c r="B408" s="4" t="s">
        <v>2750</v>
      </c>
      <c r="C408" s="30" t="s">
        <v>2751</v>
      </c>
      <c r="D408" s="30" t="s">
        <v>2752</v>
      </c>
      <c r="E408" s="30" t="s">
        <v>74</v>
      </c>
      <c r="F408" s="30" t="s">
        <v>75</v>
      </c>
      <c r="G408" s="31" t="s">
        <v>42</v>
      </c>
      <c r="H408" s="31" t="s">
        <v>42</v>
      </c>
      <c r="I408" s="31" t="s">
        <v>42</v>
      </c>
      <c r="J408" s="5">
        <v>42892</v>
      </c>
      <c r="K408" s="30" t="s">
        <v>2753</v>
      </c>
      <c r="L408" s="4" t="s">
        <v>12</v>
      </c>
      <c r="M408" s="4">
        <v>13875</v>
      </c>
      <c r="N408" s="30" t="s">
        <v>2754</v>
      </c>
      <c r="O408" s="30" t="s">
        <v>2755</v>
      </c>
      <c r="P408" s="39" t="s">
        <v>2756</v>
      </c>
    </row>
    <row r="409" spans="1:16" s="18" customFormat="1" ht="14.1" customHeight="1" x14ac:dyDescent="0.15">
      <c r="A409" s="29">
        <v>1192</v>
      </c>
      <c r="B409" s="4" t="s">
        <v>2757</v>
      </c>
      <c r="C409" s="30" t="s">
        <v>2751</v>
      </c>
      <c r="D409" s="30" t="s">
        <v>2752</v>
      </c>
      <c r="E409" s="30" t="s">
        <v>74</v>
      </c>
      <c r="F409" s="30" t="s">
        <v>75</v>
      </c>
      <c r="G409" s="31" t="s">
        <v>42</v>
      </c>
      <c r="H409" s="31" t="s">
        <v>42</v>
      </c>
      <c r="I409" s="31" t="s">
        <v>42</v>
      </c>
      <c r="J409" s="5">
        <v>42892</v>
      </c>
      <c r="K409" s="30" t="s">
        <v>2758</v>
      </c>
      <c r="L409" s="4" t="s">
        <v>12</v>
      </c>
      <c r="M409" s="4">
        <v>40000</v>
      </c>
      <c r="N409" s="30" t="s">
        <v>2754</v>
      </c>
      <c r="O409" s="30" t="s">
        <v>2755</v>
      </c>
      <c r="P409" s="39" t="s">
        <v>2756</v>
      </c>
    </row>
    <row r="410" spans="1:16" s="18" customFormat="1" ht="14.1" customHeight="1" x14ac:dyDescent="0.15">
      <c r="A410" s="29">
        <v>1194</v>
      </c>
      <c r="B410" s="4" t="s">
        <v>2759</v>
      </c>
      <c r="C410" s="30" t="s">
        <v>2760</v>
      </c>
      <c r="D410" s="30" t="s">
        <v>2761</v>
      </c>
      <c r="E410" s="30" t="s">
        <v>74</v>
      </c>
      <c r="F410" s="30" t="s">
        <v>75</v>
      </c>
      <c r="G410" s="31" t="s">
        <v>287</v>
      </c>
      <c r="H410" s="31">
        <v>2019</v>
      </c>
      <c r="I410" s="31" t="s">
        <v>23</v>
      </c>
      <c r="J410" s="5">
        <v>42964</v>
      </c>
      <c r="K410" s="30" t="s">
        <v>2762</v>
      </c>
      <c r="L410" s="4" t="s">
        <v>2763</v>
      </c>
      <c r="M410" s="4">
        <v>10000</v>
      </c>
      <c r="N410" s="30" t="s">
        <v>78</v>
      </c>
      <c r="O410" s="30" t="s">
        <v>2764</v>
      </c>
      <c r="P410" s="31" t="s">
        <v>2765</v>
      </c>
    </row>
    <row r="411" spans="1:16" s="18" customFormat="1" ht="14.1" customHeight="1" x14ac:dyDescent="0.15">
      <c r="A411" s="29">
        <v>1195</v>
      </c>
      <c r="B411" s="4" t="s">
        <v>2766</v>
      </c>
      <c r="C411" s="30" t="s">
        <v>2767</v>
      </c>
      <c r="D411" s="30" t="s">
        <v>2768</v>
      </c>
      <c r="E411" s="30" t="s">
        <v>2769</v>
      </c>
      <c r="F411" s="30" t="s">
        <v>2770</v>
      </c>
      <c r="G411" s="31" t="s">
        <v>2159</v>
      </c>
      <c r="H411" s="31">
        <v>2020</v>
      </c>
      <c r="I411" s="31" t="s">
        <v>23</v>
      </c>
      <c r="J411" s="5">
        <v>43024</v>
      </c>
      <c r="K411" s="30" t="s">
        <v>2771</v>
      </c>
      <c r="L411" s="4" t="s">
        <v>2772</v>
      </c>
      <c r="M411" s="4">
        <v>20000</v>
      </c>
      <c r="N411" s="30" t="s">
        <v>2773</v>
      </c>
      <c r="O411" s="30" t="s">
        <v>2774</v>
      </c>
      <c r="P411" s="31" t="s">
        <v>2775</v>
      </c>
    </row>
    <row r="412" spans="1:16" s="18" customFormat="1" ht="14.1" customHeight="1" x14ac:dyDescent="0.15">
      <c r="A412" s="29">
        <v>1200</v>
      </c>
      <c r="B412" s="4" t="s">
        <v>2776</v>
      </c>
      <c r="C412" s="30" t="s">
        <v>2777</v>
      </c>
      <c r="D412" s="30" t="s">
        <v>2778</v>
      </c>
      <c r="E412" s="30" t="s">
        <v>74</v>
      </c>
      <c r="F412" s="30" t="s">
        <v>2779</v>
      </c>
      <c r="G412" s="31" t="s">
        <v>42</v>
      </c>
      <c r="H412" s="31" t="s">
        <v>42</v>
      </c>
      <c r="I412" s="31" t="s">
        <v>42</v>
      </c>
      <c r="J412" s="5">
        <v>43004</v>
      </c>
      <c r="K412" s="30" t="s">
        <v>2780</v>
      </c>
      <c r="L412" s="4" t="s">
        <v>2781</v>
      </c>
      <c r="M412" s="4">
        <v>13757</v>
      </c>
      <c r="N412" s="30" t="s">
        <v>2782</v>
      </c>
      <c r="O412" s="30" t="s">
        <v>2783</v>
      </c>
      <c r="P412" s="31" t="s">
        <v>2784</v>
      </c>
    </row>
    <row r="413" spans="1:16" s="18" customFormat="1" ht="14.1" customHeight="1" x14ac:dyDescent="0.15">
      <c r="A413" s="29">
        <v>1202</v>
      </c>
      <c r="B413" s="4" t="s">
        <v>2785</v>
      </c>
      <c r="C413" s="30" t="s">
        <v>2786</v>
      </c>
      <c r="D413" s="30" t="s">
        <v>2787</v>
      </c>
      <c r="E413" s="30" t="s">
        <v>74</v>
      </c>
      <c r="F413" s="30" t="s">
        <v>2779</v>
      </c>
      <c r="G413" s="31" t="s">
        <v>42</v>
      </c>
      <c r="H413" s="31" t="s">
        <v>42</v>
      </c>
      <c r="I413" s="31" t="s">
        <v>42</v>
      </c>
      <c r="J413" s="5">
        <v>43020</v>
      </c>
      <c r="K413" s="30" t="s">
        <v>2788</v>
      </c>
      <c r="L413" s="4" t="s">
        <v>2789</v>
      </c>
      <c r="M413" s="4">
        <v>12258</v>
      </c>
      <c r="N413" s="30" t="s">
        <v>2782</v>
      </c>
      <c r="O413" s="30" t="s">
        <v>2790</v>
      </c>
      <c r="P413" s="31" t="s">
        <v>2791</v>
      </c>
    </row>
    <row r="414" spans="1:16" s="18" customFormat="1" ht="14.1" customHeight="1" x14ac:dyDescent="0.15">
      <c r="A414" s="29">
        <v>1203</v>
      </c>
      <c r="B414" s="4" t="s">
        <v>2792</v>
      </c>
      <c r="C414" s="30" t="s">
        <v>2793</v>
      </c>
      <c r="D414" s="30" t="s">
        <v>2794</v>
      </c>
      <c r="E414" s="30" t="s">
        <v>74</v>
      </c>
      <c r="F414" s="30" t="s">
        <v>2779</v>
      </c>
      <c r="G414" s="31" t="s">
        <v>42</v>
      </c>
      <c r="H414" s="31" t="s">
        <v>42</v>
      </c>
      <c r="I414" s="31" t="s">
        <v>42</v>
      </c>
      <c r="J414" s="5">
        <v>43133</v>
      </c>
      <c r="K414" s="30" t="s">
        <v>2795</v>
      </c>
      <c r="L414" s="4" t="s">
        <v>2796</v>
      </c>
      <c r="M414" s="4">
        <v>6780</v>
      </c>
      <c r="N414" s="30" t="s">
        <v>2782</v>
      </c>
      <c r="O414" s="30" t="s">
        <v>2797</v>
      </c>
      <c r="P414" s="31" t="s">
        <v>2798</v>
      </c>
    </row>
    <row r="415" spans="1:16" s="18" customFormat="1" ht="14.1" customHeight="1" x14ac:dyDescent="0.15">
      <c r="A415" s="29">
        <v>1205</v>
      </c>
      <c r="B415" s="4" t="s">
        <v>2799</v>
      </c>
      <c r="C415" s="30" t="s">
        <v>2800</v>
      </c>
      <c r="D415" s="30" t="s">
        <v>2801</v>
      </c>
      <c r="E415" s="30" t="s">
        <v>74</v>
      </c>
      <c r="F415" s="30" t="s">
        <v>2779</v>
      </c>
      <c r="G415" s="31" t="s">
        <v>42</v>
      </c>
      <c r="H415" s="31" t="s">
        <v>42</v>
      </c>
      <c r="I415" s="31" t="s">
        <v>42</v>
      </c>
      <c r="J415" s="5">
        <v>43024</v>
      </c>
      <c r="K415" s="30" t="s">
        <v>2802</v>
      </c>
      <c r="L415" s="4" t="s">
        <v>2803</v>
      </c>
      <c r="M415" s="4">
        <v>2526</v>
      </c>
      <c r="N415" s="30" t="s">
        <v>2782</v>
      </c>
      <c r="O415" s="30" t="s">
        <v>2804</v>
      </c>
      <c r="P415" s="31" t="s">
        <v>2805</v>
      </c>
    </row>
    <row r="416" spans="1:16" s="18" customFormat="1" ht="14.1" customHeight="1" x14ac:dyDescent="0.15">
      <c r="A416" s="29">
        <v>1207</v>
      </c>
      <c r="B416" s="4" t="s">
        <v>2806</v>
      </c>
      <c r="C416" s="30" t="s">
        <v>2807</v>
      </c>
      <c r="D416" s="30" t="s">
        <v>2808</v>
      </c>
      <c r="E416" s="30" t="s">
        <v>74</v>
      </c>
      <c r="F416" s="30" t="s">
        <v>2779</v>
      </c>
      <c r="G416" s="31" t="s">
        <v>42</v>
      </c>
      <c r="H416" s="31" t="s">
        <v>42</v>
      </c>
      <c r="I416" s="31" t="s">
        <v>42</v>
      </c>
      <c r="J416" s="5">
        <v>42950</v>
      </c>
      <c r="K416" s="30" t="s">
        <v>2809</v>
      </c>
      <c r="L416" s="4" t="s">
        <v>2810</v>
      </c>
      <c r="M416" s="4">
        <v>25348</v>
      </c>
      <c r="N416" s="30" t="s">
        <v>2782</v>
      </c>
      <c r="O416" s="30" t="s">
        <v>2811</v>
      </c>
      <c r="P416" s="31" t="s">
        <v>2812</v>
      </c>
    </row>
    <row r="417" spans="1:16" s="18" customFormat="1" ht="14.1" customHeight="1" x14ac:dyDescent="0.15">
      <c r="A417" s="29">
        <v>1208</v>
      </c>
      <c r="B417" s="4" t="s">
        <v>2813</v>
      </c>
      <c r="C417" s="30" t="s">
        <v>2814</v>
      </c>
      <c r="D417" s="30" t="s">
        <v>2815</v>
      </c>
      <c r="E417" s="30" t="s">
        <v>74</v>
      </c>
      <c r="F417" s="30" t="s">
        <v>2779</v>
      </c>
      <c r="G417" s="31" t="s">
        <v>243</v>
      </c>
      <c r="H417" s="31">
        <v>2020</v>
      </c>
      <c r="I417" s="31" t="s">
        <v>23</v>
      </c>
      <c r="J417" s="5">
        <v>42950</v>
      </c>
      <c r="K417" s="30" t="s">
        <v>2816</v>
      </c>
      <c r="L417" s="4" t="s">
        <v>2817</v>
      </c>
      <c r="M417" s="4">
        <v>662</v>
      </c>
      <c r="N417" s="30" t="s">
        <v>2782</v>
      </c>
      <c r="O417" s="30" t="s">
        <v>2818</v>
      </c>
      <c r="P417" s="31" t="s">
        <v>2819</v>
      </c>
    </row>
    <row r="418" spans="1:16" s="18" customFormat="1" ht="14.1" customHeight="1" x14ac:dyDescent="0.15">
      <c r="A418" s="29">
        <v>1209</v>
      </c>
      <c r="B418" s="4" t="s">
        <v>2820</v>
      </c>
      <c r="C418" s="30" t="s">
        <v>2821</v>
      </c>
      <c r="D418" s="30" t="s">
        <v>2822</v>
      </c>
      <c r="E418" s="30" t="s">
        <v>74</v>
      </c>
      <c r="F418" s="30" t="s">
        <v>2779</v>
      </c>
      <c r="G418" s="31" t="s">
        <v>42</v>
      </c>
      <c r="H418" s="31" t="s">
        <v>42</v>
      </c>
      <c r="I418" s="31" t="s">
        <v>42</v>
      </c>
      <c r="J418" s="5">
        <v>42969</v>
      </c>
      <c r="K418" s="30" t="s">
        <v>2823</v>
      </c>
      <c r="L418" s="4" t="s">
        <v>2824</v>
      </c>
      <c r="M418" s="4">
        <v>16121</v>
      </c>
      <c r="N418" s="30" t="s">
        <v>2782</v>
      </c>
      <c r="O418" s="30" t="s">
        <v>2825</v>
      </c>
      <c r="P418" s="31" t="s">
        <v>2826</v>
      </c>
    </row>
    <row r="419" spans="1:16" s="18" customFormat="1" ht="14.1" customHeight="1" x14ac:dyDescent="0.15">
      <c r="A419" s="29">
        <v>1214</v>
      </c>
      <c r="B419" s="4" t="s">
        <v>2827</v>
      </c>
      <c r="C419" s="30" t="s">
        <v>2828</v>
      </c>
      <c r="D419" s="30" t="s">
        <v>2829</v>
      </c>
      <c r="E419" s="30" t="s">
        <v>74</v>
      </c>
      <c r="F419" s="30" t="s">
        <v>2779</v>
      </c>
      <c r="G419" s="31" t="s">
        <v>1122</v>
      </c>
      <c r="H419" s="31">
        <v>2020</v>
      </c>
      <c r="I419" s="31" t="s">
        <v>23</v>
      </c>
      <c r="J419" s="5">
        <v>42969</v>
      </c>
      <c r="K419" s="30" t="s">
        <v>2830</v>
      </c>
      <c r="L419" s="4" t="s">
        <v>2831</v>
      </c>
      <c r="M419" s="4">
        <v>17884</v>
      </c>
      <c r="N419" s="30" t="s">
        <v>2782</v>
      </c>
      <c r="O419" s="30" t="s">
        <v>2832</v>
      </c>
      <c r="P419" s="31" t="s">
        <v>2833</v>
      </c>
    </row>
    <row r="420" spans="1:16" s="18" customFormat="1" ht="14.1" customHeight="1" x14ac:dyDescent="0.15">
      <c r="A420" s="29">
        <v>1220</v>
      </c>
      <c r="B420" s="4" t="s">
        <v>2834</v>
      </c>
      <c r="C420" s="30" t="s">
        <v>2835</v>
      </c>
      <c r="D420" s="30" t="s">
        <v>2836</v>
      </c>
      <c r="E420" s="30" t="s">
        <v>74</v>
      </c>
      <c r="F420" s="30" t="s">
        <v>2779</v>
      </c>
      <c r="G420" s="31" t="s">
        <v>42</v>
      </c>
      <c r="H420" s="31" t="s">
        <v>42</v>
      </c>
      <c r="I420" s="31" t="s">
        <v>42</v>
      </c>
      <c r="J420" s="5">
        <v>42969</v>
      </c>
      <c r="K420" s="30" t="s">
        <v>2837</v>
      </c>
      <c r="L420" s="4" t="s">
        <v>2838</v>
      </c>
      <c r="M420" s="4">
        <v>12482</v>
      </c>
      <c r="N420" s="30" t="s">
        <v>2782</v>
      </c>
      <c r="O420" s="30" t="s">
        <v>2839</v>
      </c>
      <c r="P420" s="31" t="s">
        <v>2840</v>
      </c>
    </row>
    <row r="421" spans="1:16" s="18" customFormat="1" ht="14.1" customHeight="1" x14ac:dyDescent="0.15">
      <c r="A421" s="29">
        <v>1224</v>
      </c>
      <c r="B421" s="4" t="s">
        <v>2841</v>
      </c>
      <c r="C421" s="30" t="s">
        <v>2842</v>
      </c>
      <c r="D421" s="30" t="s">
        <v>2843</v>
      </c>
      <c r="E421" s="30" t="s">
        <v>74</v>
      </c>
      <c r="F421" s="30" t="s">
        <v>2779</v>
      </c>
      <c r="G421" s="31" t="s">
        <v>42</v>
      </c>
      <c r="H421" s="31" t="s">
        <v>42</v>
      </c>
      <c r="I421" s="31" t="s">
        <v>42</v>
      </c>
      <c r="J421" s="5">
        <v>42975</v>
      </c>
      <c r="K421" s="30" t="s">
        <v>2844</v>
      </c>
      <c r="L421" s="4" t="s">
        <v>2845</v>
      </c>
      <c r="M421" s="4">
        <v>11695</v>
      </c>
      <c r="N421" s="30" t="s">
        <v>2782</v>
      </c>
      <c r="O421" s="30" t="s">
        <v>2846</v>
      </c>
      <c r="P421" s="31" t="s">
        <v>2847</v>
      </c>
    </row>
    <row r="422" spans="1:16" s="18" customFormat="1" ht="14.1" customHeight="1" x14ac:dyDescent="0.15">
      <c r="A422" s="29">
        <v>1225</v>
      </c>
      <c r="B422" s="4" t="s">
        <v>2848</v>
      </c>
      <c r="C422" s="30" t="s">
        <v>2849</v>
      </c>
      <c r="D422" s="30" t="s">
        <v>2850</v>
      </c>
      <c r="E422" s="30" t="s">
        <v>74</v>
      </c>
      <c r="F422" s="30" t="s">
        <v>2779</v>
      </c>
      <c r="G422" s="31" t="s">
        <v>287</v>
      </c>
      <c r="H422" s="31">
        <v>2019</v>
      </c>
      <c r="I422" s="31" t="s">
        <v>23</v>
      </c>
      <c r="J422" s="5">
        <v>43018</v>
      </c>
      <c r="K422" s="30" t="s">
        <v>2851</v>
      </c>
      <c r="L422" s="4" t="s">
        <v>2852</v>
      </c>
      <c r="M422" s="4">
        <v>13900</v>
      </c>
      <c r="N422" s="30" t="s">
        <v>2782</v>
      </c>
      <c r="O422" s="30" t="s">
        <v>2853</v>
      </c>
      <c r="P422" s="31" t="s">
        <v>2854</v>
      </c>
    </row>
    <row r="423" spans="1:16" s="18" customFormat="1" ht="14.1" customHeight="1" x14ac:dyDescent="0.15">
      <c r="A423" s="29">
        <v>1227</v>
      </c>
      <c r="B423" s="4" t="s">
        <v>2855</v>
      </c>
      <c r="C423" s="30" t="s">
        <v>2856</v>
      </c>
      <c r="D423" s="30" t="s">
        <v>2857</v>
      </c>
      <c r="E423" s="30" t="s">
        <v>74</v>
      </c>
      <c r="F423" s="30" t="s">
        <v>2779</v>
      </c>
      <c r="G423" s="31" t="s">
        <v>57</v>
      </c>
      <c r="H423" s="31">
        <v>2020</v>
      </c>
      <c r="I423" s="31" t="s">
        <v>23</v>
      </c>
      <c r="J423" s="5">
        <v>42969</v>
      </c>
      <c r="K423" s="30" t="s">
        <v>2858</v>
      </c>
      <c r="L423" s="30" t="s">
        <v>2859</v>
      </c>
      <c r="M423" s="4">
        <v>2979.8</v>
      </c>
      <c r="N423" s="30" t="s">
        <v>2782</v>
      </c>
      <c r="O423" s="30" t="s">
        <v>2860</v>
      </c>
      <c r="P423" s="31" t="s">
        <v>2861</v>
      </c>
    </row>
    <row r="424" spans="1:16" s="18" customFormat="1" ht="14.1" customHeight="1" x14ac:dyDescent="0.15">
      <c r="A424" s="29">
        <v>1231</v>
      </c>
      <c r="B424" s="4" t="s">
        <v>2862</v>
      </c>
      <c r="C424" s="30" t="s">
        <v>2863</v>
      </c>
      <c r="D424" s="30" t="s">
        <v>2864</v>
      </c>
      <c r="E424" s="30" t="s">
        <v>74</v>
      </c>
      <c r="F424" s="30" t="s">
        <v>2779</v>
      </c>
      <c r="G424" s="31" t="s">
        <v>42</v>
      </c>
      <c r="H424" s="31" t="s">
        <v>42</v>
      </c>
      <c r="I424" s="31" t="s">
        <v>42</v>
      </c>
      <c r="J424" s="5">
        <v>43011</v>
      </c>
      <c r="K424" s="30" t="s">
        <v>2865</v>
      </c>
      <c r="L424" s="4" t="s">
        <v>2866</v>
      </c>
      <c r="M424" s="4">
        <v>12135</v>
      </c>
      <c r="N424" s="30" t="s">
        <v>2782</v>
      </c>
      <c r="O424" s="30" t="s">
        <v>2867</v>
      </c>
      <c r="P424" s="31" t="s">
        <v>2868</v>
      </c>
    </row>
    <row r="425" spans="1:16" s="18" customFormat="1" ht="14.1" customHeight="1" x14ac:dyDescent="0.15">
      <c r="A425" s="29">
        <v>1234</v>
      </c>
      <c r="B425" s="4" t="s">
        <v>2869</v>
      </c>
      <c r="C425" s="30" t="s">
        <v>2870</v>
      </c>
      <c r="D425" s="30" t="s">
        <v>2871</v>
      </c>
      <c r="E425" s="30" t="s">
        <v>74</v>
      </c>
      <c r="F425" s="30" t="s">
        <v>2779</v>
      </c>
      <c r="G425" s="31" t="s">
        <v>1122</v>
      </c>
      <c r="H425" s="31">
        <v>2020</v>
      </c>
      <c r="I425" s="31" t="s">
        <v>23</v>
      </c>
      <c r="J425" s="5">
        <v>42969</v>
      </c>
      <c r="K425" s="30" t="s">
        <v>2872</v>
      </c>
      <c r="L425" s="4" t="s">
        <v>2873</v>
      </c>
      <c r="M425" s="4">
        <v>13213</v>
      </c>
      <c r="N425" s="30" t="s">
        <v>2782</v>
      </c>
      <c r="O425" s="30" t="s">
        <v>2874</v>
      </c>
      <c r="P425" s="31" t="s">
        <v>2875</v>
      </c>
    </row>
    <row r="426" spans="1:16" s="18" customFormat="1" ht="14.1" customHeight="1" x14ac:dyDescent="0.15">
      <c r="A426" s="29">
        <v>1238</v>
      </c>
      <c r="B426" s="4" t="s">
        <v>2876</v>
      </c>
      <c r="C426" s="30" t="s">
        <v>2877</v>
      </c>
      <c r="D426" s="30" t="s">
        <v>2878</v>
      </c>
      <c r="E426" s="30" t="s">
        <v>74</v>
      </c>
      <c r="F426" s="30" t="s">
        <v>2779</v>
      </c>
      <c r="G426" s="31" t="s">
        <v>42</v>
      </c>
      <c r="H426" s="31" t="s">
        <v>42</v>
      </c>
      <c r="I426" s="31" t="s">
        <v>42</v>
      </c>
      <c r="J426" s="5">
        <v>42971</v>
      </c>
      <c r="K426" s="30" t="s">
        <v>2879</v>
      </c>
      <c r="L426" s="4" t="s">
        <v>2880</v>
      </c>
      <c r="M426" s="4">
        <v>30000</v>
      </c>
      <c r="N426" s="30" t="s">
        <v>2782</v>
      </c>
      <c r="O426" s="30" t="s">
        <v>2881</v>
      </c>
      <c r="P426" s="31" t="s">
        <v>2882</v>
      </c>
    </row>
    <row r="427" spans="1:16" s="18" customFormat="1" ht="14.1" customHeight="1" x14ac:dyDescent="0.15">
      <c r="A427" s="29">
        <v>1241</v>
      </c>
      <c r="B427" s="4" t="s">
        <v>2883</v>
      </c>
      <c r="C427" s="30" t="s">
        <v>2884</v>
      </c>
      <c r="D427" s="30" t="s">
        <v>2885</v>
      </c>
      <c r="E427" s="30" t="s">
        <v>74</v>
      </c>
      <c r="F427" s="30" t="s">
        <v>2779</v>
      </c>
      <c r="G427" s="31" t="s">
        <v>42</v>
      </c>
      <c r="H427" s="31" t="s">
        <v>42</v>
      </c>
      <c r="I427" s="31" t="s">
        <v>42</v>
      </c>
      <c r="J427" s="5">
        <v>42969</v>
      </c>
      <c r="K427" s="30" t="s">
        <v>2886</v>
      </c>
      <c r="L427" s="4" t="s">
        <v>2887</v>
      </c>
      <c r="M427" s="4">
        <v>1241</v>
      </c>
      <c r="N427" s="30" t="s">
        <v>2782</v>
      </c>
      <c r="O427" s="30" t="s">
        <v>2888</v>
      </c>
      <c r="P427" s="31" t="s">
        <v>2889</v>
      </c>
    </row>
    <row r="428" spans="1:16" s="18" customFormat="1" ht="14.1" customHeight="1" x14ac:dyDescent="0.15">
      <c r="A428" s="29">
        <v>1242</v>
      </c>
      <c r="B428" s="4" t="s">
        <v>2890</v>
      </c>
      <c r="C428" s="30" t="s">
        <v>2891</v>
      </c>
      <c r="D428" s="30" t="s">
        <v>2892</v>
      </c>
      <c r="E428" s="30" t="s">
        <v>74</v>
      </c>
      <c r="F428" s="30" t="s">
        <v>2779</v>
      </c>
      <c r="G428" s="31" t="s">
        <v>32</v>
      </c>
      <c r="H428" s="31">
        <v>2020</v>
      </c>
      <c r="I428" s="31" t="s">
        <v>23</v>
      </c>
      <c r="J428" s="5">
        <v>43259</v>
      </c>
      <c r="K428" s="30" t="s">
        <v>2893</v>
      </c>
      <c r="L428" s="4" t="s">
        <v>2894</v>
      </c>
      <c r="M428" s="4">
        <v>50000</v>
      </c>
      <c r="N428" s="30" t="s">
        <v>2782</v>
      </c>
      <c r="O428" s="30" t="s">
        <v>2895</v>
      </c>
      <c r="P428" s="31" t="s">
        <v>2896</v>
      </c>
    </row>
    <row r="429" spans="1:16" s="18" customFormat="1" ht="14.1" customHeight="1" x14ac:dyDescent="0.15">
      <c r="A429" s="29">
        <v>1243</v>
      </c>
      <c r="B429" s="4" t="s">
        <v>2897</v>
      </c>
      <c r="C429" s="30" t="s">
        <v>2898</v>
      </c>
      <c r="D429" s="30" t="s">
        <v>2899</v>
      </c>
      <c r="E429" s="30" t="s">
        <v>74</v>
      </c>
      <c r="F429" s="30" t="s">
        <v>2779</v>
      </c>
      <c r="G429" s="31" t="s">
        <v>42</v>
      </c>
      <c r="H429" s="31" t="s">
        <v>42</v>
      </c>
      <c r="I429" s="31" t="s">
        <v>42</v>
      </c>
      <c r="J429" s="5">
        <v>42971</v>
      </c>
      <c r="K429" s="30" t="s">
        <v>2900</v>
      </c>
      <c r="L429" s="4" t="s">
        <v>2901</v>
      </c>
      <c r="M429" s="4">
        <v>16535</v>
      </c>
      <c r="N429" s="30" t="s">
        <v>2782</v>
      </c>
      <c r="O429" s="30" t="s">
        <v>2902</v>
      </c>
      <c r="P429" s="31" t="s">
        <v>2903</v>
      </c>
    </row>
    <row r="430" spans="1:16" s="18" customFormat="1" ht="14.1" customHeight="1" x14ac:dyDescent="0.15">
      <c r="A430" s="29">
        <v>1248</v>
      </c>
      <c r="B430" s="4" t="s">
        <v>2904</v>
      </c>
      <c r="C430" s="30" t="s">
        <v>2905</v>
      </c>
      <c r="D430" s="30" t="s">
        <v>2906</v>
      </c>
      <c r="E430" s="30" t="s">
        <v>74</v>
      </c>
      <c r="F430" s="30" t="s">
        <v>2779</v>
      </c>
      <c r="G430" s="31" t="s">
        <v>312</v>
      </c>
      <c r="H430" s="31" t="s">
        <v>58</v>
      </c>
      <c r="I430" s="31" t="s">
        <v>59</v>
      </c>
      <c r="J430" s="5">
        <v>43020</v>
      </c>
      <c r="K430" s="30" t="s">
        <v>2907</v>
      </c>
      <c r="L430" s="4" t="s">
        <v>2908</v>
      </c>
      <c r="M430" s="4">
        <v>11636</v>
      </c>
      <c r="N430" s="30" t="s">
        <v>2782</v>
      </c>
      <c r="O430" s="30" t="s">
        <v>2909</v>
      </c>
      <c r="P430" s="31" t="s">
        <v>2910</v>
      </c>
    </row>
    <row r="431" spans="1:16" s="18" customFormat="1" ht="14.1" customHeight="1" x14ac:dyDescent="0.15">
      <c r="A431" s="29">
        <v>1250</v>
      </c>
      <c r="B431" s="4" t="s">
        <v>2911</v>
      </c>
      <c r="C431" s="30" t="s">
        <v>2912</v>
      </c>
      <c r="D431" s="30" t="s">
        <v>2913</v>
      </c>
      <c r="E431" s="30" t="s">
        <v>74</v>
      </c>
      <c r="F431" s="30" t="s">
        <v>2779</v>
      </c>
      <c r="G431" s="31" t="s">
        <v>312</v>
      </c>
      <c r="H431" s="31" t="s">
        <v>58</v>
      </c>
      <c r="I431" s="31" t="s">
        <v>59</v>
      </c>
      <c r="J431" s="5">
        <v>43003</v>
      </c>
      <c r="K431" s="30" t="s">
        <v>2914</v>
      </c>
      <c r="L431" s="4" t="s">
        <v>2915</v>
      </c>
      <c r="M431" s="4">
        <v>13108</v>
      </c>
      <c r="N431" s="30" t="s">
        <v>2782</v>
      </c>
      <c r="O431" s="30" t="s">
        <v>2916</v>
      </c>
      <c r="P431" s="31" t="s">
        <v>2917</v>
      </c>
    </row>
    <row r="432" spans="1:16" s="18" customFormat="1" ht="14.1" customHeight="1" x14ac:dyDescent="0.15">
      <c r="A432" s="29">
        <v>1252</v>
      </c>
      <c r="B432" s="4" t="s">
        <v>2918</v>
      </c>
      <c r="C432" s="30" t="s">
        <v>2919</v>
      </c>
      <c r="D432" s="30" t="s">
        <v>2920</v>
      </c>
      <c r="E432" s="30" t="s">
        <v>74</v>
      </c>
      <c r="F432" s="30" t="s">
        <v>2779</v>
      </c>
      <c r="G432" s="31" t="s">
        <v>42</v>
      </c>
      <c r="H432" s="31" t="s">
        <v>42</v>
      </c>
      <c r="I432" s="31" t="s">
        <v>42</v>
      </c>
      <c r="J432" s="5">
        <v>43018</v>
      </c>
      <c r="K432" s="30" t="s">
        <v>2921</v>
      </c>
      <c r="L432" s="4" t="s">
        <v>2922</v>
      </c>
      <c r="M432" s="4">
        <v>11589</v>
      </c>
      <c r="N432" s="30" t="s">
        <v>2782</v>
      </c>
      <c r="O432" s="30" t="s">
        <v>2923</v>
      </c>
      <c r="P432" s="31" t="s">
        <v>2924</v>
      </c>
    </row>
    <row r="433" spans="1:16" s="18" customFormat="1" ht="14.1" customHeight="1" x14ac:dyDescent="0.15">
      <c r="A433" s="29">
        <v>1255</v>
      </c>
      <c r="B433" s="4" t="s">
        <v>2925</v>
      </c>
      <c r="C433" s="30" t="s">
        <v>2926</v>
      </c>
      <c r="D433" s="30" t="s">
        <v>2927</v>
      </c>
      <c r="E433" s="30" t="s">
        <v>74</v>
      </c>
      <c r="F433" s="30" t="s">
        <v>2779</v>
      </c>
      <c r="G433" s="31" t="s">
        <v>42</v>
      </c>
      <c r="H433" s="31" t="s">
        <v>42</v>
      </c>
      <c r="I433" s="31" t="s">
        <v>42</v>
      </c>
      <c r="J433" s="5">
        <v>43018</v>
      </c>
      <c r="K433" s="30" t="s">
        <v>2928</v>
      </c>
      <c r="L433" s="4" t="s">
        <v>2929</v>
      </c>
      <c r="M433" s="4">
        <v>11520</v>
      </c>
      <c r="N433" s="30" t="s">
        <v>2782</v>
      </c>
      <c r="O433" s="30" t="s">
        <v>2930</v>
      </c>
      <c r="P433" s="31" t="s">
        <v>2931</v>
      </c>
    </row>
    <row r="434" spans="1:16" s="18" customFormat="1" ht="14.1" customHeight="1" x14ac:dyDescent="0.15">
      <c r="A434" s="29">
        <v>1257</v>
      </c>
      <c r="B434" s="4" t="s">
        <v>2932</v>
      </c>
      <c r="C434" s="30" t="s">
        <v>2933</v>
      </c>
      <c r="D434" s="30" t="s">
        <v>2934</v>
      </c>
      <c r="E434" s="30" t="s">
        <v>74</v>
      </c>
      <c r="F434" s="30" t="s">
        <v>2779</v>
      </c>
      <c r="G434" s="31" t="s">
        <v>42</v>
      </c>
      <c r="H434" s="31" t="s">
        <v>42</v>
      </c>
      <c r="I434" s="31" t="s">
        <v>42</v>
      </c>
      <c r="J434" s="5">
        <v>42969</v>
      </c>
      <c r="K434" s="30" t="s">
        <v>2935</v>
      </c>
      <c r="L434" s="30" t="s">
        <v>2936</v>
      </c>
      <c r="M434" s="4">
        <v>11297</v>
      </c>
      <c r="N434" s="30" t="s">
        <v>2782</v>
      </c>
      <c r="O434" s="30" t="s">
        <v>2937</v>
      </c>
      <c r="P434" s="31" t="s">
        <v>2938</v>
      </c>
    </row>
    <row r="435" spans="1:16" s="18" customFormat="1" ht="14.1" customHeight="1" x14ac:dyDescent="0.15">
      <c r="A435" s="29">
        <v>1258</v>
      </c>
      <c r="B435" s="4" t="s">
        <v>2939</v>
      </c>
      <c r="C435" s="30" t="s">
        <v>2940</v>
      </c>
      <c r="D435" s="30" t="s">
        <v>2941</v>
      </c>
      <c r="E435" s="30" t="s">
        <v>74</v>
      </c>
      <c r="F435" s="30" t="s">
        <v>2779</v>
      </c>
      <c r="G435" s="31" t="s">
        <v>1122</v>
      </c>
      <c r="H435" s="31">
        <v>2020</v>
      </c>
      <c r="I435" s="31" t="s">
        <v>23</v>
      </c>
      <c r="J435" s="5">
        <v>43025</v>
      </c>
      <c r="K435" s="30" t="s">
        <v>2942</v>
      </c>
      <c r="L435" s="4" t="s">
        <v>2943</v>
      </c>
      <c r="M435" s="4">
        <v>17500</v>
      </c>
      <c r="N435" s="30" t="s">
        <v>2782</v>
      </c>
      <c r="O435" s="30" t="s">
        <v>2944</v>
      </c>
      <c r="P435" s="31" t="s">
        <v>2945</v>
      </c>
    </row>
    <row r="436" spans="1:16" s="18" customFormat="1" ht="14.1" customHeight="1" x14ac:dyDescent="0.15">
      <c r="A436" s="29">
        <v>1260</v>
      </c>
      <c r="B436" s="4" t="s">
        <v>2946</v>
      </c>
      <c r="C436" s="30" t="s">
        <v>2947</v>
      </c>
      <c r="D436" s="30" t="s">
        <v>2948</v>
      </c>
      <c r="E436" s="30" t="s">
        <v>74</v>
      </c>
      <c r="F436" s="30" t="s">
        <v>2779</v>
      </c>
      <c r="G436" s="31" t="s">
        <v>42</v>
      </c>
      <c r="H436" s="31" t="s">
        <v>42</v>
      </c>
      <c r="I436" s="31" t="s">
        <v>42</v>
      </c>
      <c r="J436" s="5">
        <v>43020</v>
      </c>
      <c r="K436" s="30" t="s">
        <v>2949</v>
      </c>
      <c r="L436" s="4" t="s">
        <v>2950</v>
      </c>
      <c r="M436" s="4">
        <v>12175</v>
      </c>
      <c r="N436" s="30" t="s">
        <v>2782</v>
      </c>
      <c r="O436" s="30" t="s">
        <v>2951</v>
      </c>
      <c r="P436" s="31" t="s">
        <v>2952</v>
      </c>
    </row>
    <row r="437" spans="1:16" s="18" customFormat="1" ht="14.1" customHeight="1" x14ac:dyDescent="0.15">
      <c r="A437" s="29">
        <v>1262</v>
      </c>
      <c r="B437" s="4" t="s">
        <v>2953</v>
      </c>
      <c r="C437" s="30" t="s">
        <v>2954</v>
      </c>
      <c r="D437" s="30" t="s">
        <v>2955</v>
      </c>
      <c r="E437" s="30" t="s">
        <v>74</v>
      </c>
      <c r="F437" s="30" t="s">
        <v>2779</v>
      </c>
      <c r="G437" s="31" t="s">
        <v>1309</v>
      </c>
      <c r="H437" s="31">
        <v>2020</v>
      </c>
      <c r="I437" s="31" t="s">
        <v>23</v>
      </c>
      <c r="J437" s="5">
        <v>43008</v>
      </c>
      <c r="K437" s="30" t="s">
        <v>2956</v>
      </c>
      <c r="L437" s="4" t="s">
        <v>2957</v>
      </c>
      <c r="M437" s="4">
        <v>11820</v>
      </c>
      <c r="N437" s="30" t="s">
        <v>2782</v>
      </c>
      <c r="O437" s="30" t="s">
        <v>2958</v>
      </c>
      <c r="P437" s="31" t="s">
        <v>2959</v>
      </c>
    </row>
    <row r="438" spans="1:16" s="18" customFormat="1" ht="14.1" customHeight="1" x14ac:dyDescent="0.15">
      <c r="A438" s="29">
        <v>1265</v>
      </c>
      <c r="B438" s="4" t="s">
        <v>2960</v>
      </c>
      <c r="C438" s="30" t="s">
        <v>2961</v>
      </c>
      <c r="D438" s="30" t="s">
        <v>2962</v>
      </c>
      <c r="E438" s="30" t="s">
        <v>74</v>
      </c>
      <c r="F438" s="30" t="s">
        <v>2779</v>
      </c>
      <c r="G438" s="31" t="s">
        <v>287</v>
      </c>
      <c r="H438" s="31">
        <v>2019</v>
      </c>
      <c r="I438" s="31" t="s">
        <v>23</v>
      </c>
      <c r="J438" s="5">
        <v>43016</v>
      </c>
      <c r="K438" s="30" t="s">
        <v>2963</v>
      </c>
      <c r="L438" s="4" t="s">
        <v>2964</v>
      </c>
      <c r="M438" s="4">
        <v>15412</v>
      </c>
      <c r="N438" s="30" t="s">
        <v>2782</v>
      </c>
      <c r="O438" s="30" t="s">
        <v>2965</v>
      </c>
      <c r="P438" s="31" t="s">
        <v>2966</v>
      </c>
    </row>
    <row r="439" spans="1:16" s="18" customFormat="1" ht="14.1" customHeight="1" x14ac:dyDescent="0.15">
      <c r="A439" s="29">
        <v>1269</v>
      </c>
      <c r="B439" s="4" t="s">
        <v>2967</v>
      </c>
      <c r="C439" s="30" t="s">
        <v>2968</v>
      </c>
      <c r="D439" s="30" t="s">
        <v>2969</v>
      </c>
      <c r="E439" s="30" t="s">
        <v>74</v>
      </c>
      <c r="F439" s="30" t="s">
        <v>2779</v>
      </c>
      <c r="G439" s="31" t="s">
        <v>42</v>
      </c>
      <c r="H439" s="31" t="s">
        <v>42</v>
      </c>
      <c r="I439" s="31" t="s">
        <v>42</v>
      </c>
      <c r="J439" s="5">
        <v>42969</v>
      </c>
      <c r="K439" s="30" t="s">
        <v>2970</v>
      </c>
      <c r="L439" s="4" t="s">
        <v>2971</v>
      </c>
      <c r="M439" s="4">
        <v>18478</v>
      </c>
      <c r="N439" s="30" t="s">
        <v>2782</v>
      </c>
      <c r="O439" s="30" t="s">
        <v>2972</v>
      </c>
      <c r="P439" s="31" t="s">
        <v>2973</v>
      </c>
    </row>
    <row r="440" spans="1:16" s="18" customFormat="1" ht="14.1" customHeight="1" x14ac:dyDescent="0.15">
      <c r="A440" s="29">
        <v>1273</v>
      </c>
      <c r="B440" s="4" t="s">
        <v>2974</v>
      </c>
      <c r="C440" s="30" t="s">
        <v>2975</v>
      </c>
      <c r="D440" s="30" t="s">
        <v>2976</v>
      </c>
      <c r="E440" s="30" t="s">
        <v>74</v>
      </c>
      <c r="F440" s="30" t="s">
        <v>2779</v>
      </c>
      <c r="G440" s="31" t="s">
        <v>42</v>
      </c>
      <c r="H440" s="31" t="s">
        <v>42</v>
      </c>
      <c r="I440" s="31" t="s">
        <v>42</v>
      </c>
      <c r="J440" s="5">
        <v>43019</v>
      </c>
      <c r="K440" s="30" t="s">
        <v>2977</v>
      </c>
      <c r="L440" s="4" t="s">
        <v>2978</v>
      </c>
      <c r="M440" s="4">
        <v>11886</v>
      </c>
      <c r="N440" s="30" t="s">
        <v>2782</v>
      </c>
      <c r="O440" s="30" t="s">
        <v>2979</v>
      </c>
      <c r="P440" s="31" t="s">
        <v>2980</v>
      </c>
    </row>
    <row r="441" spans="1:16" s="18" customFormat="1" ht="14.1" customHeight="1" x14ac:dyDescent="0.15">
      <c r="A441" s="29">
        <v>1279</v>
      </c>
      <c r="B441" s="4" t="s">
        <v>2981</v>
      </c>
      <c r="C441" s="30" t="s">
        <v>2982</v>
      </c>
      <c r="D441" s="30" t="s">
        <v>2983</v>
      </c>
      <c r="E441" s="30" t="s">
        <v>74</v>
      </c>
      <c r="F441" s="30" t="s">
        <v>2779</v>
      </c>
      <c r="G441" s="31" t="s">
        <v>42</v>
      </c>
      <c r="H441" s="31" t="s">
        <v>42</v>
      </c>
      <c r="I441" s="31" t="s">
        <v>42</v>
      </c>
      <c r="J441" s="5">
        <v>42969</v>
      </c>
      <c r="K441" s="30" t="s">
        <v>2984</v>
      </c>
      <c r="L441" s="30" t="s">
        <v>2985</v>
      </c>
      <c r="M441" s="4">
        <v>1743</v>
      </c>
      <c r="N441" s="30" t="s">
        <v>2782</v>
      </c>
      <c r="O441" s="30" t="s">
        <v>2986</v>
      </c>
      <c r="P441" s="31" t="s">
        <v>2987</v>
      </c>
    </row>
    <row r="442" spans="1:16" s="18" customFormat="1" ht="14.1" customHeight="1" x14ac:dyDescent="0.15">
      <c r="A442" s="29">
        <v>1282</v>
      </c>
      <c r="B442" s="4" t="s">
        <v>2988</v>
      </c>
      <c r="C442" s="30" t="s">
        <v>2989</v>
      </c>
      <c r="D442" s="30" t="s">
        <v>2990</v>
      </c>
      <c r="E442" s="30" t="s">
        <v>74</v>
      </c>
      <c r="F442" s="30" t="s">
        <v>2779</v>
      </c>
      <c r="G442" s="31" t="s">
        <v>42</v>
      </c>
      <c r="H442" s="31" t="s">
        <v>42</v>
      </c>
      <c r="I442" s="31" t="s">
        <v>42</v>
      </c>
      <c r="J442" s="5">
        <v>42969</v>
      </c>
      <c r="K442" s="30" t="s">
        <v>2991</v>
      </c>
      <c r="L442" s="4" t="s">
        <v>2992</v>
      </c>
      <c r="M442" s="4">
        <v>14585</v>
      </c>
      <c r="N442" s="30" t="s">
        <v>2782</v>
      </c>
      <c r="O442" s="30" t="s">
        <v>2993</v>
      </c>
      <c r="P442" s="31" t="s">
        <v>2994</v>
      </c>
    </row>
    <row r="443" spans="1:16" s="18" customFormat="1" ht="14.1" customHeight="1" x14ac:dyDescent="0.15">
      <c r="A443" s="29">
        <v>1284</v>
      </c>
      <c r="B443" s="4" t="s">
        <v>2995</v>
      </c>
      <c r="C443" s="30" t="s">
        <v>2996</v>
      </c>
      <c r="D443" s="30" t="s">
        <v>2997</v>
      </c>
      <c r="E443" s="30" t="s">
        <v>74</v>
      </c>
      <c r="F443" s="30" t="s">
        <v>2779</v>
      </c>
      <c r="G443" s="31" t="s">
        <v>42</v>
      </c>
      <c r="H443" s="31" t="s">
        <v>42</v>
      </c>
      <c r="I443" s="31" t="s">
        <v>42</v>
      </c>
      <c r="J443" s="5">
        <v>43019</v>
      </c>
      <c r="K443" s="30" t="s">
        <v>2998</v>
      </c>
      <c r="L443" s="4" t="s">
        <v>2999</v>
      </c>
      <c r="M443" s="4">
        <v>11440</v>
      </c>
      <c r="N443" s="30" t="s">
        <v>2782</v>
      </c>
      <c r="O443" s="30" t="s">
        <v>3000</v>
      </c>
      <c r="P443" s="31" t="s">
        <v>3001</v>
      </c>
    </row>
    <row r="444" spans="1:16" s="18" customFormat="1" ht="14.1" customHeight="1" x14ac:dyDescent="0.15">
      <c r="A444" s="29">
        <v>1286</v>
      </c>
      <c r="B444" s="4" t="s">
        <v>3002</v>
      </c>
      <c r="C444" s="30" t="s">
        <v>3003</v>
      </c>
      <c r="D444" s="30" t="s">
        <v>3004</v>
      </c>
      <c r="E444" s="30" t="s">
        <v>74</v>
      </c>
      <c r="F444" s="30" t="s">
        <v>2779</v>
      </c>
      <c r="G444" s="31" t="s">
        <v>42</v>
      </c>
      <c r="H444" s="31" t="s">
        <v>42</v>
      </c>
      <c r="I444" s="31" t="s">
        <v>42</v>
      </c>
      <c r="J444" s="5">
        <v>43020</v>
      </c>
      <c r="K444" s="30" t="s">
        <v>3005</v>
      </c>
      <c r="L444" s="4" t="s">
        <v>3006</v>
      </c>
      <c r="M444" s="4">
        <v>11900</v>
      </c>
      <c r="N444" s="30" t="s">
        <v>2782</v>
      </c>
      <c r="O444" s="30" t="s">
        <v>3007</v>
      </c>
      <c r="P444" s="31" t="s">
        <v>3008</v>
      </c>
    </row>
    <row r="445" spans="1:16" s="18" customFormat="1" ht="14.1" customHeight="1" x14ac:dyDescent="0.15">
      <c r="A445" s="29">
        <v>1288</v>
      </c>
      <c r="B445" s="4" t="s">
        <v>3009</v>
      </c>
      <c r="C445" s="30" t="s">
        <v>3010</v>
      </c>
      <c r="D445" s="30" t="s">
        <v>3011</v>
      </c>
      <c r="E445" s="30" t="s">
        <v>74</v>
      </c>
      <c r="F445" s="30" t="s">
        <v>2779</v>
      </c>
      <c r="G445" s="31" t="s">
        <v>42</v>
      </c>
      <c r="H445" s="31" t="s">
        <v>42</v>
      </c>
      <c r="I445" s="31" t="s">
        <v>42</v>
      </c>
      <c r="J445" s="5">
        <v>43014</v>
      </c>
      <c r="K445" s="30" t="s">
        <v>3012</v>
      </c>
      <c r="L445" s="4" t="s">
        <v>3013</v>
      </c>
      <c r="M445" s="4">
        <v>12760</v>
      </c>
      <c r="N445" s="30" t="s">
        <v>2782</v>
      </c>
      <c r="O445" s="30" t="s">
        <v>3014</v>
      </c>
      <c r="P445" s="31" t="s">
        <v>3015</v>
      </c>
    </row>
    <row r="446" spans="1:16" s="18" customFormat="1" ht="14.1" customHeight="1" x14ac:dyDescent="0.15">
      <c r="A446" s="29">
        <v>1290</v>
      </c>
      <c r="B446" s="4" t="s">
        <v>3016</v>
      </c>
      <c r="C446" s="30" t="s">
        <v>3017</v>
      </c>
      <c r="D446" s="64" t="s">
        <v>3018</v>
      </c>
      <c r="E446" s="30" t="s">
        <v>74</v>
      </c>
      <c r="F446" s="30" t="s">
        <v>2779</v>
      </c>
      <c r="G446" s="31" t="s">
        <v>243</v>
      </c>
      <c r="H446" s="31">
        <v>2020</v>
      </c>
      <c r="I446" s="31" t="s">
        <v>23</v>
      </c>
      <c r="J446" s="5">
        <v>42969</v>
      </c>
      <c r="K446" s="30" t="s">
        <v>3019</v>
      </c>
      <c r="L446" s="4" t="s">
        <v>3020</v>
      </c>
      <c r="M446" s="4">
        <v>13036</v>
      </c>
      <c r="N446" s="30" t="s">
        <v>2782</v>
      </c>
      <c r="O446" s="30" t="s">
        <v>3021</v>
      </c>
      <c r="P446" s="31" t="s">
        <v>3022</v>
      </c>
    </row>
    <row r="447" spans="1:16" s="18" customFormat="1" ht="14.1" customHeight="1" x14ac:dyDescent="0.15">
      <c r="A447" s="29">
        <v>1292</v>
      </c>
      <c r="B447" s="4" t="s">
        <v>3023</v>
      </c>
      <c r="C447" s="30" t="s">
        <v>3024</v>
      </c>
      <c r="D447" s="30" t="s">
        <v>3025</v>
      </c>
      <c r="E447" s="30" t="s">
        <v>74</v>
      </c>
      <c r="F447" s="30" t="s">
        <v>2779</v>
      </c>
      <c r="G447" s="31" t="s">
        <v>42</v>
      </c>
      <c r="H447" s="31" t="s">
        <v>42</v>
      </c>
      <c r="I447" s="31" t="s">
        <v>42</v>
      </c>
      <c r="J447" s="5">
        <v>43011</v>
      </c>
      <c r="K447" s="30" t="s">
        <v>3026</v>
      </c>
      <c r="L447" s="4" t="s">
        <v>3027</v>
      </c>
      <c r="M447" s="4">
        <v>18855</v>
      </c>
      <c r="N447" s="30" t="s">
        <v>2782</v>
      </c>
      <c r="O447" s="30" t="s">
        <v>3028</v>
      </c>
      <c r="P447" s="31" t="s">
        <v>3029</v>
      </c>
    </row>
    <row r="448" spans="1:16" s="18" customFormat="1" ht="14.1" customHeight="1" x14ac:dyDescent="0.15">
      <c r="A448" s="29">
        <v>1299</v>
      </c>
      <c r="B448" s="4" t="s">
        <v>3030</v>
      </c>
      <c r="C448" s="30" t="s">
        <v>3031</v>
      </c>
      <c r="D448" s="30" t="s">
        <v>3032</v>
      </c>
      <c r="E448" s="30" t="s">
        <v>74</v>
      </c>
      <c r="F448" s="30" t="s">
        <v>2779</v>
      </c>
      <c r="G448" s="31" t="s">
        <v>168</v>
      </c>
      <c r="H448" s="31">
        <v>2019</v>
      </c>
      <c r="I448" s="31" t="s">
        <v>23</v>
      </c>
      <c r="J448" s="5">
        <v>42971</v>
      </c>
      <c r="K448" s="30" t="s">
        <v>3033</v>
      </c>
      <c r="L448" s="30" t="s">
        <v>2407</v>
      </c>
      <c r="M448" s="4">
        <v>10000</v>
      </c>
      <c r="N448" s="30" t="s">
        <v>2782</v>
      </c>
      <c r="O448" s="30" t="s">
        <v>3034</v>
      </c>
      <c r="P448" s="31" t="s">
        <v>3035</v>
      </c>
    </row>
    <row r="449" spans="1:17" s="18" customFormat="1" ht="14.1" customHeight="1" x14ac:dyDescent="0.15">
      <c r="A449" s="29">
        <v>1307</v>
      </c>
      <c r="B449" s="4" t="s">
        <v>3036</v>
      </c>
      <c r="C449" s="30" t="s">
        <v>3037</v>
      </c>
      <c r="D449" s="30" t="s">
        <v>3038</v>
      </c>
      <c r="E449" s="30" t="s">
        <v>74</v>
      </c>
      <c r="F449" s="30" t="s">
        <v>2779</v>
      </c>
      <c r="G449" s="31" t="s">
        <v>42</v>
      </c>
      <c r="H449" s="31" t="s">
        <v>42</v>
      </c>
      <c r="I449" s="31" t="s">
        <v>42</v>
      </c>
      <c r="J449" s="5">
        <v>42975</v>
      </c>
      <c r="K449" s="30" t="s">
        <v>3039</v>
      </c>
      <c r="L449" s="4" t="s">
        <v>3040</v>
      </c>
      <c r="M449" s="4">
        <v>13045</v>
      </c>
      <c r="N449" s="30" t="s">
        <v>2782</v>
      </c>
      <c r="O449" s="30" t="s">
        <v>3041</v>
      </c>
      <c r="P449" s="31" t="s">
        <v>3042</v>
      </c>
    </row>
    <row r="450" spans="1:17" s="18" customFormat="1" ht="14.1" customHeight="1" x14ac:dyDescent="0.15">
      <c r="A450" s="29">
        <v>1308</v>
      </c>
      <c r="B450" s="4" t="s">
        <v>3043</v>
      </c>
      <c r="C450" s="30" t="s">
        <v>3044</v>
      </c>
      <c r="D450" s="30" t="s">
        <v>3045</v>
      </c>
      <c r="E450" s="30" t="s">
        <v>74</v>
      </c>
      <c r="F450" s="30" t="s">
        <v>2779</v>
      </c>
      <c r="G450" s="31" t="s">
        <v>3046</v>
      </c>
      <c r="H450" s="31" t="s">
        <v>3047</v>
      </c>
      <c r="I450" s="31" t="s">
        <v>59</v>
      </c>
      <c r="J450" s="5">
        <v>43026</v>
      </c>
      <c r="K450" s="30" t="s">
        <v>3048</v>
      </c>
      <c r="L450" s="4" t="s">
        <v>3049</v>
      </c>
      <c r="M450" s="4">
        <v>52870</v>
      </c>
      <c r="N450" s="30" t="s">
        <v>2782</v>
      </c>
      <c r="O450" s="30" t="s">
        <v>3050</v>
      </c>
      <c r="P450" s="31" t="s">
        <v>3051</v>
      </c>
      <c r="Q450" s="18" t="s">
        <v>3052</v>
      </c>
    </row>
    <row r="451" spans="1:17" s="18" customFormat="1" ht="14.1" customHeight="1" x14ac:dyDescent="0.15">
      <c r="A451" s="29">
        <v>1309</v>
      </c>
      <c r="B451" s="4" t="s">
        <v>3053</v>
      </c>
      <c r="C451" s="30" t="s">
        <v>3054</v>
      </c>
      <c r="D451" s="30" t="s">
        <v>3055</v>
      </c>
      <c r="E451" s="30" t="s">
        <v>74</v>
      </c>
      <c r="F451" s="30" t="s">
        <v>2779</v>
      </c>
      <c r="G451" s="31" t="s">
        <v>42</v>
      </c>
      <c r="H451" s="31" t="s">
        <v>42</v>
      </c>
      <c r="I451" s="31" t="s">
        <v>42</v>
      </c>
      <c r="J451" s="5">
        <v>43020</v>
      </c>
      <c r="K451" s="30" t="s">
        <v>3056</v>
      </c>
      <c r="L451" s="4" t="s">
        <v>3057</v>
      </c>
      <c r="M451" s="4">
        <v>13174</v>
      </c>
      <c r="N451" s="30" t="s">
        <v>2782</v>
      </c>
      <c r="O451" s="30" t="s">
        <v>3058</v>
      </c>
      <c r="P451" s="31" t="s">
        <v>3059</v>
      </c>
    </row>
    <row r="452" spans="1:17" s="18" customFormat="1" ht="14.1" customHeight="1" x14ac:dyDescent="0.15">
      <c r="A452" s="29">
        <v>1311</v>
      </c>
      <c r="B452" s="4" t="s">
        <v>3060</v>
      </c>
      <c r="C452" s="30" t="s">
        <v>3061</v>
      </c>
      <c r="D452" s="30" t="s">
        <v>3062</v>
      </c>
      <c r="E452" s="30" t="s">
        <v>74</v>
      </c>
      <c r="F452" s="30" t="s">
        <v>2779</v>
      </c>
      <c r="G452" s="31" t="s">
        <v>42</v>
      </c>
      <c r="H452" s="31" t="s">
        <v>42</v>
      </c>
      <c r="I452" s="31" t="s">
        <v>42</v>
      </c>
      <c r="J452" s="5">
        <v>42975</v>
      </c>
      <c r="K452" s="30" t="s">
        <v>3063</v>
      </c>
      <c r="L452" s="4" t="s">
        <v>3064</v>
      </c>
      <c r="M452" s="4">
        <v>12183</v>
      </c>
      <c r="N452" s="30" t="s">
        <v>2782</v>
      </c>
      <c r="O452" s="30" t="s">
        <v>3065</v>
      </c>
      <c r="P452" s="31" t="s">
        <v>3066</v>
      </c>
    </row>
    <row r="453" spans="1:17" s="18" customFormat="1" ht="14.1" customHeight="1" x14ac:dyDescent="0.15">
      <c r="A453" s="29">
        <v>1312</v>
      </c>
      <c r="B453" s="4" t="s">
        <v>3067</v>
      </c>
      <c r="C453" s="30" t="s">
        <v>3068</v>
      </c>
      <c r="D453" s="30" t="s">
        <v>3069</v>
      </c>
      <c r="E453" s="30" t="s">
        <v>74</v>
      </c>
      <c r="F453" s="30" t="s">
        <v>2779</v>
      </c>
      <c r="G453" s="31" t="s">
        <v>42</v>
      </c>
      <c r="H453" s="31" t="s">
        <v>42</v>
      </c>
      <c r="I453" s="31" t="s">
        <v>42</v>
      </c>
      <c r="J453" s="5">
        <v>42969</v>
      </c>
      <c r="K453" s="30" t="s">
        <v>3070</v>
      </c>
      <c r="L453" s="4" t="s">
        <v>3071</v>
      </c>
      <c r="M453" s="4">
        <v>1400</v>
      </c>
      <c r="N453" s="30" t="s">
        <v>2782</v>
      </c>
      <c r="O453" s="30" t="s">
        <v>3072</v>
      </c>
      <c r="P453" s="31" t="s">
        <v>3073</v>
      </c>
    </row>
    <row r="454" spans="1:17" s="18" customFormat="1" ht="14.1" customHeight="1" x14ac:dyDescent="0.15">
      <c r="A454" s="29">
        <v>1313</v>
      </c>
      <c r="B454" s="4" t="s">
        <v>3074</v>
      </c>
      <c r="C454" s="30" t="s">
        <v>3075</v>
      </c>
      <c r="D454" s="30" t="s">
        <v>3076</v>
      </c>
      <c r="E454" s="30" t="s">
        <v>74</v>
      </c>
      <c r="F454" s="30" t="s">
        <v>2779</v>
      </c>
      <c r="G454" s="31" t="s">
        <v>42</v>
      </c>
      <c r="H454" s="31" t="s">
        <v>42</v>
      </c>
      <c r="I454" s="31" t="s">
        <v>42</v>
      </c>
      <c r="J454" s="5">
        <v>42969</v>
      </c>
      <c r="K454" s="30" t="s">
        <v>3077</v>
      </c>
      <c r="L454" s="4" t="s">
        <v>3078</v>
      </c>
      <c r="M454" s="4">
        <v>11990</v>
      </c>
      <c r="N454" s="30" t="s">
        <v>2782</v>
      </c>
      <c r="O454" s="30" t="s">
        <v>3079</v>
      </c>
      <c r="P454" s="31" t="s">
        <v>3080</v>
      </c>
    </row>
    <row r="455" spans="1:17" s="18" customFormat="1" ht="14.1" customHeight="1" x14ac:dyDescent="0.15">
      <c r="A455" s="29">
        <v>1314</v>
      </c>
      <c r="B455" s="4" t="s">
        <v>3081</v>
      </c>
      <c r="C455" s="30" t="s">
        <v>3082</v>
      </c>
      <c r="D455" s="30" t="s">
        <v>3083</v>
      </c>
      <c r="E455" s="30" t="s">
        <v>74</v>
      </c>
      <c r="F455" s="30" t="s">
        <v>2779</v>
      </c>
      <c r="G455" s="31" t="s">
        <v>57</v>
      </c>
      <c r="H455" s="31">
        <v>2020</v>
      </c>
      <c r="I455" s="31" t="s">
        <v>23</v>
      </c>
      <c r="J455" s="5">
        <v>42969</v>
      </c>
      <c r="K455" s="30" t="s">
        <v>3084</v>
      </c>
      <c r="L455" s="4" t="s">
        <v>3085</v>
      </c>
      <c r="M455" s="4">
        <v>11676</v>
      </c>
      <c r="N455" s="30" t="s">
        <v>2782</v>
      </c>
      <c r="O455" s="30" t="s">
        <v>3086</v>
      </c>
      <c r="P455" s="31" t="s">
        <v>3087</v>
      </c>
    </row>
    <row r="456" spans="1:17" s="18" customFormat="1" ht="14.1" customHeight="1" x14ac:dyDescent="0.15">
      <c r="A456" s="29">
        <v>1315</v>
      </c>
      <c r="B456" s="4" t="s">
        <v>3088</v>
      </c>
      <c r="C456" s="30" t="s">
        <v>3089</v>
      </c>
      <c r="D456" s="30" t="s">
        <v>3090</v>
      </c>
      <c r="E456" s="30" t="s">
        <v>74</v>
      </c>
      <c r="F456" s="30" t="s">
        <v>2779</v>
      </c>
      <c r="G456" s="31" t="s">
        <v>42</v>
      </c>
      <c r="H456" s="31" t="s">
        <v>42</v>
      </c>
      <c r="I456" s="31" t="s">
        <v>42</v>
      </c>
      <c r="J456" s="5">
        <v>42969</v>
      </c>
      <c r="K456" s="30" t="s">
        <v>3091</v>
      </c>
      <c r="L456" s="4" t="s">
        <v>3092</v>
      </c>
      <c r="M456" s="4">
        <v>12039</v>
      </c>
      <c r="N456" s="30" t="s">
        <v>2782</v>
      </c>
      <c r="O456" s="30" t="s">
        <v>3093</v>
      </c>
      <c r="P456" s="31" t="s">
        <v>3094</v>
      </c>
    </row>
    <row r="457" spans="1:17" s="18" customFormat="1" ht="14.1" customHeight="1" x14ac:dyDescent="0.15">
      <c r="A457" s="29">
        <v>1317</v>
      </c>
      <c r="B457" s="4" t="s">
        <v>3095</v>
      </c>
      <c r="C457" s="30" t="s">
        <v>3096</v>
      </c>
      <c r="D457" s="64" t="s">
        <v>3097</v>
      </c>
      <c r="E457" s="30" t="s">
        <v>74</v>
      </c>
      <c r="F457" s="30" t="s">
        <v>2779</v>
      </c>
      <c r="G457" s="31" t="s">
        <v>42</v>
      </c>
      <c r="H457" s="31" t="s">
        <v>42</v>
      </c>
      <c r="I457" s="31" t="s">
        <v>42</v>
      </c>
      <c r="J457" s="5">
        <v>42969</v>
      </c>
      <c r="K457" s="30" t="s">
        <v>3098</v>
      </c>
      <c r="L457" s="30" t="s">
        <v>3099</v>
      </c>
      <c r="M457" s="4">
        <v>2306</v>
      </c>
      <c r="N457" s="30" t="s">
        <v>2782</v>
      </c>
      <c r="O457" s="30" t="s">
        <v>3100</v>
      </c>
      <c r="P457" s="31" t="s">
        <v>3101</v>
      </c>
    </row>
    <row r="458" spans="1:17" s="18" customFormat="1" ht="14.1" customHeight="1" x14ac:dyDescent="0.15">
      <c r="A458" s="29">
        <v>1319</v>
      </c>
      <c r="B458" s="4" t="s">
        <v>3102</v>
      </c>
      <c r="C458" s="30" t="s">
        <v>3103</v>
      </c>
      <c r="D458" s="30" t="s">
        <v>3104</v>
      </c>
      <c r="E458" s="30" t="s">
        <v>74</v>
      </c>
      <c r="F458" s="30" t="s">
        <v>2779</v>
      </c>
      <c r="G458" s="31" t="s">
        <v>42</v>
      </c>
      <c r="H458" s="31" t="s">
        <v>42</v>
      </c>
      <c r="I458" s="31" t="s">
        <v>42</v>
      </c>
      <c r="J458" s="5">
        <v>42969</v>
      </c>
      <c r="K458" s="30" t="s">
        <v>3105</v>
      </c>
      <c r="L458" s="4" t="s">
        <v>3106</v>
      </c>
      <c r="M458" s="4">
        <v>11669</v>
      </c>
      <c r="N458" s="30" t="s">
        <v>2782</v>
      </c>
      <c r="O458" s="30" t="s">
        <v>3107</v>
      </c>
      <c r="P458" s="31" t="s">
        <v>3108</v>
      </c>
    </row>
    <row r="459" spans="1:17" s="18" customFormat="1" ht="14.1" customHeight="1" x14ac:dyDescent="0.15">
      <c r="A459" s="29">
        <v>1321</v>
      </c>
      <c r="B459" s="4" t="s">
        <v>3109</v>
      </c>
      <c r="C459" s="30" t="s">
        <v>3110</v>
      </c>
      <c r="D459" s="30" t="s">
        <v>3111</v>
      </c>
      <c r="E459" s="30" t="s">
        <v>74</v>
      </c>
      <c r="F459" s="30" t="s">
        <v>2779</v>
      </c>
      <c r="G459" s="31" t="s">
        <v>42</v>
      </c>
      <c r="H459" s="31" t="s">
        <v>42</v>
      </c>
      <c r="I459" s="31" t="s">
        <v>42</v>
      </c>
      <c r="J459" s="5">
        <v>42969</v>
      </c>
      <c r="K459" s="30" t="s">
        <v>3112</v>
      </c>
      <c r="L459" s="30" t="s">
        <v>3113</v>
      </c>
      <c r="M459" s="4">
        <v>3942</v>
      </c>
      <c r="N459" s="30" t="s">
        <v>2782</v>
      </c>
      <c r="O459" s="30" t="s">
        <v>3114</v>
      </c>
      <c r="P459" s="31" t="s">
        <v>3115</v>
      </c>
    </row>
    <row r="460" spans="1:17" s="18" customFormat="1" ht="14.1" customHeight="1" x14ac:dyDescent="0.15">
      <c r="A460" s="29">
        <v>1324</v>
      </c>
      <c r="B460" s="4" t="s">
        <v>3116</v>
      </c>
      <c r="C460" s="30" t="s">
        <v>3117</v>
      </c>
      <c r="D460" s="30" t="s">
        <v>3118</v>
      </c>
      <c r="E460" s="30" t="s">
        <v>74</v>
      </c>
      <c r="F460" s="30" t="s">
        <v>2779</v>
      </c>
      <c r="G460" s="31" t="s">
        <v>42</v>
      </c>
      <c r="H460" s="31" t="s">
        <v>42</v>
      </c>
      <c r="I460" s="31" t="s">
        <v>42</v>
      </c>
      <c r="J460" s="5">
        <v>42969</v>
      </c>
      <c r="K460" s="30" t="s">
        <v>3119</v>
      </c>
      <c r="L460" s="4" t="s">
        <v>3120</v>
      </c>
      <c r="M460" s="4">
        <v>12124</v>
      </c>
      <c r="N460" s="30" t="s">
        <v>2782</v>
      </c>
      <c r="O460" s="30" t="s">
        <v>3121</v>
      </c>
      <c r="P460" s="31" t="s">
        <v>3122</v>
      </c>
    </row>
    <row r="461" spans="1:17" s="18" customFormat="1" ht="14.1" customHeight="1" x14ac:dyDescent="0.15">
      <c r="A461" s="29">
        <v>1326</v>
      </c>
      <c r="B461" s="4" t="s">
        <v>3123</v>
      </c>
      <c r="C461" s="30" t="s">
        <v>3124</v>
      </c>
      <c r="D461" s="30" t="s">
        <v>3125</v>
      </c>
      <c r="E461" s="30" t="s">
        <v>74</v>
      </c>
      <c r="F461" s="30" t="s">
        <v>2779</v>
      </c>
      <c r="G461" s="31" t="s">
        <v>42</v>
      </c>
      <c r="H461" s="31" t="s">
        <v>42</v>
      </c>
      <c r="I461" s="31" t="s">
        <v>42</v>
      </c>
      <c r="J461" s="5">
        <v>42975</v>
      </c>
      <c r="K461" s="30" t="s">
        <v>3126</v>
      </c>
      <c r="L461" s="4" t="s">
        <v>3127</v>
      </c>
      <c r="M461" s="4">
        <v>11213</v>
      </c>
      <c r="N461" s="30" t="s">
        <v>2782</v>
      </c>
      <c r="O461" s="30" t="s">
        <v>3128</v>
      </c>
      <c r="P461" s="31" t="s">
        <v>3129</v>
      </c>
    </row>
    <row r="462" spans="1:17" s="18" customFormat="1" ht="14.1" customHeight="1" x14ac:dyDescent="0.15">
      <c r="A462" s="29">
        <v>1328</v>
      </c>
      <c r="B462" s="4" t="s">
        <v>3130</v>
      </c>
      <c r="C462" s="30" t="s">
        <v>3131</v>
      </c>
      <c r="D462" s="30" t="s">
        <v>3132</v>
      </c>
      <c r="E462" s="30" t="s">
        <v>74</v>
      </c>
      <c r="F462" s="30" t="s">
        <v>2779</v>
      </c>
      <c r="G462" s="31" t="s">
        <v>42</v>
      </c>
      <c r="H462" s="31" t="s">
        <v>42</v>
      </c>
      <c r="I462" s="31" t="s">
        <v>42</v>
      </c>
      <c r="J462" s="5">
        <v>42969</v>
      </c>
      <c r="K462" s="30" t="s">
        <v>3133</v>
      </c>
      <c r="L462" s="4" t="s">
        <v>3134</v>
      </c>
      <c r="M462" s="4">
        <v>12872</v>
      </c>
      <c r="N462" s="30" t="s">
        <v>2782</v>
      </c>
      <c r="O462" s="30" t="s">
        <v>3135</v>
      </c>
      <c r="P462" s="31" t="s">
        <v>3136</v>
      </c>
    </row>
    <row r="463" spans="1:17" s="18" customFormat="1" ht="14.1" customHeight="1" x14ac:dyDescent="0.15">
      <c r="A463" s="29">
        <v>1332</v>
      </c>
      <c r="B463" s="4" t="s">
        <v>3137</v>
      </c>
      <c r="C463" s="30" t="s">
        <v>3138</v>
      </c>
      <c r="D463" s="30" t="s">
        <v>3139</v>
      </c>
      <c r="E463" s="30" t="s">
        <v>74</v>
      </c>
      <c r="F463" s="30" t="s">
        <v>2779</v>
      </c>
      <c r="G463" s="31" t="s">
        <v>42</v>
      </c>
      <c r="H463" s="31" t="s">
        <v>42</v>
      </c>
      <c r="I463" s="31" t="s">
        <v>42</v>
      </c>
      <c r="J463" s="5">
        <v>42969</v>
      </c>
      <c r="K463" s="30" t="s">
        <v>3140</v>
      </c>
      <c r="L463" s="4" t="s">
        <v>3141</v>
      </c>
      <c r="M463" s="4">
        <v>11741</v>
      </c>
      <c r="N463" s="30" t="s">
        <v>2782</v>
      </c>
      <c r="O463" s="30" t="s">
        <v>3142</v>
      </c>
      <c r="P463" s="31" t="s">
        <v>3143</v>
      </c>
    </row>
    <row r="464" spans="1:17" s="18" customFormat="1" ht="14.1" customHeight="1" x14ac:dyDescent="0.15">
      <c r="A464" s="29">
        <v>1333</v>
      </c>
      <c r="B464" s="4" t="s">
        <v>3144</v>
      </c>
      <c r="C464" s="30" t="s">
        <v>3145</v>
      </c>
      <c r="D464" s="30" t="s">
        <v>3146</v>
      </c>
      <c r="E464" s="30" t="s">
        <v>74</v>
      </c>
      <c r="F464" s="30" t="s">
        <v>2779</v>
      </c>
      <c r="G464" s="31" t="s">
        <v>42</v>
      </c>
      <c r="H464" s="31" t="s">
        <v>42</v>
      </c>
      <c r="I464" s="31" t="s">
        <v>42</v>
      </c>
      <c r="J464" s="5">
        <v>42971</v>
      </c>
      <c r="K464" s="30" t="s">
        <v>3147</v>
      </c>
      <c r="L464" s="4" t="s">
        <v>3148</v>
      </c>
      <c r="M464" s="4">
        <v>16832</v>
      </c>
      <c r="N464" s="30" t="s">
        <v>2782</v>
      </c>
      <c r="O464" s="30" t="s">
        <v>3149</v>
      </c>
      <c r="P464" s="31" t="s">
        <v>3150</v>
      </c>
    </row>
    <row r="465" spans="1:16" s="18" customFormat="1" ht="14.1" customHeight="1" x14ac:dyDescent="0.15">
      <c r="A465" s="29">
        <v>1338</v>
      </c>
      <c r="B465" s="4" t="s">
        <v>3151</v>
      </c>
      <c r="C465" s="30" t="s">
        <v>3152</v>
      </c>
      <c r="D465" s="30" t="s">
        <v>3153</v>
      </c>
      <c r="E465" s="30" t="s">
        <v>74</v>
      </c>
      <c r="F465" s="30" t="s">
        <v>2779</v>
      </c>
      <c r="G465" s="31" t="s">
        <v>101</v>
      </c>
      <c r="H465" s="31">
        <v>2019</v>
      </c>
      <c r="I465" s="31" t="s">
        <v>23</v>
      </c>
      <c r="J465" s="5">
        <v>43006</v>
      </c>
      <c r="K465" s="30" t="s">
        <v>3154</v>
      </c>
      <c r="L465" s="4" t="s">
        <v>3155</v>
      </c>
      <c r="M465" s="4">
        <v>16144</v>
      </c>
      <c r="N465" s="30" t="s">
        <v>2782</v>
      </c>
      <c r="O465" s="30" t="s">
        <v>3156</v>
      </c>
      <c r="P465" s="31" t="s">
        <v>3157</v>
      </c>
    </row>
    <row r="466" spans="1:16" s="18" customFormat="1" ht="14.1" customHeight="1" x14ac:dyDescent="0.15">
      <c r="A466" s="29">
        <v>1341</v>
      </c>
      <c r="B466" s="4" t="s">
        <v>3158</v>
      </c>
      <c r="C466" s="30" t="s">
        <v>3159</v>
      </c>
      <c r="D466" s="30" t="s">
        <v>3160</v>
      </c>
      <c r="E466" s="30" t="s">
        <v>74</v>
      </c>
      <c r="F466" s="30" t="s">
        <v>2779</v>
      </c>
      <c r="G466" s="31" t="s">
        <v>42</v>
      </c>
      <c r="H466" s="31" t="s">
        <v>42</v>
      </c>
      <c r="I466" s="31" t="s">
        <v>42</v>
      </c>
      <c r="J466" s="5">
        <v>42969</v>
      </c>
      <c r="K466" s="30" t="s">
        <v>3161</v>
      </c>
      <c r="L466" s="4" t="s">
        <v>3162</v>
      </c>
      <c r="M466" s="4">
        <v>15538.5</v>
      </c>
      <c r="N466" s="30" t="s">
        <v>2782</v>
      </c>
      <c r="O466" s="30" t="s">
        <v>3163</v>
      </c>
      <c r="P466" s="31" t="s">
        <v>3164</v>
      </c>
    </row>
    <row r="467" spans="1:16" s="18" customFormat="1" ht="14.1" customHeight="1" x14ac:dyDescent="0.15">
      <c r="A467" s="29">
        <v>1342</v>
      </c>
      <c r="B467" s="4" t="s">
        <v>3165</v>
      </c>
      <c r="C467" s="30" t="s">
        <v>3166</v>
      </c>
      <c r="D467" s="30" t="s">
        <v>3167</v>
      </c>
      <c r="E467" s="30" t="s">
        <v>74</v>
      </c>
      <c r="F467" s="30" t="s">
        <v>2779</v>
      </c>
      <c r="G467" s="31" t="s">
        <v>42</v>
      </c>
      <c r="H467" s="31" t="s">
        <v>42</v>
      </c>
      <c r="I467" s="31" t="s">
        <v>42</v>
      </c>
      <c r="J467" s="5">
        <v>42971</v>
      </c>
      <c r="K467" s="30" t="s">
        <v>3168</v>
      </c>
      <c r="L467" s="4" t="s">
        <v>3169</v>
      </c>
      <c r="M467" s="4">
        <v>12744</v>
      </c>
      <c r="N467" s="30" t="s">
        <v>2782</v>
      </c>
      <c r="O467" s="30" t="s">
        <v>3170</v>
      </c>
      <c r="P467" s="31" t="s">
        <v>3171</v>
      </c>
    </row>
    <row r="468" spans="1:16" s="18" customFormat="1" ht="14.1" customHeight="1" x14ac:dyDescent="0.15">
      <c r="A468" s="29">
        <v>1349</v>
      </c>
      <c r="B468" s="4" t="s">
        <v>3172</v>
      </c>
      <c r="C468" s="30" t="s">
        <v>3173</v>
      </c>
      <c r="D468" s="30" t="s">
        <v>3174</v>
      </c>
      <c r="E468" s="30" t="s">
        <v>74</v>
      </c>
      <c r="F468" s="30" t="s">
        <v>2779</v>
      </c>
      <c r="G468" s="31" t="s">
        <v>42</v>
      </c>
      <c r="H468" s="31" t="s">
        <v>42</v>
      </c>
      <c r="I468" s="31" t="s">
        <v>42</v>
      </c>
      <c r="J468" s="5">
        <v>43025</v>
      </c>
      <c r="K468" s="30" t="s">
        <v>3175</v>
      </c>
      <c r="L468" s="4" t="s">
        <v>3176</v>
      </c>
      <c r="M468" s="4">
        <v>12510</v>
      </c>
      <c r="N468" s="30" t="s">
        <v>2782</v>
      </c>
      <c r="O468" s="30" t="s">
        <v>3177</v>
      </c>
      <c r="P468" s="31" t="s">
        <v>3178</v>
      </c>
    </row>
    <row r="469" spans="1:16" s="18" customFormat="1" ht="14.1" customHeight="1" x14ac:dyDescent="0.15">
      <c r="A469" s="29">
        <v>1350</v>
      </c>
      <c r="B469" s="4" t="s">
        <v>3179</v>
      </c>
      <c r="C469" s="30" t="s">
        <v>3180</v>
      </c>
      <c r="D469" s="30" t="s">
        <v>3181</v>
      </c>
      <c r="E469" s="30" t="s">
        <v>74</v>
      </c>
      <c r="F469" s="30" t="s">
        <v>2779</v>
      </c>
      <c r="G469" s="31" t="s">
        <v>42</v>
      </c>
      <c r="H469" s="31" t="s">
        <v>42</v>
      </c>
      <c r="I469" s="31" t="s">
        <v>42</v>
      </c>
      <c r="J469" s="5">
        <v>43014</v>
      </c>
      <c r="K469" s="30" t="s">
        <v>3182</v>
      </c>
      <c r="L469" s="4" t="s">
        <v>3183</v>
      </c>
      <c r="M469" s="4">
        <v>12741</v>
      </c>
      <c r="N469" s="30" t="s">
        <v>2782</v>
      </c>
      <c r="O469" s="30" t="s">
        <v>3184</v>
      </c>
      <c r="P469" s="31" t="s">
        <v>3185</v>
      </c>
    </row>
    <row r="470" spans="1:16" s="18" customFormat="1" ht="14.1" customHeight="1" x14ac:dyDescent="0.15">
      <c r="A470" s="29">
        <v>1357</v>
      </c>
      <c r="B470" s="4" t="s">
        <v>3186</v>
      </c>
      <c r="C470" s="30" t="s">
        <v>3187</v>
      </c>
      <c r="D470" s="30" t="s">
        <v>3188</v>
      </c>
      <c r="E470" s="30" t="s">
        <v>74</v>
      </c>
      <c r="F470" s="30" t="s">
        <v>2779</v>
      </c>
      <c r="G470" s="31" t="s">
        <v>42</v>
      </c>
      <c r="H470" s="31" t="s">
        <v>42</v>
      </c>
      <c r="I470" s="31" t="s">
        <v>42</v>
      </c>
      <c r="J470" s="5">
        <v>43019</v>
      </c>
      <c r="K470" s="30" t="s">
        <v>3189</v>
      </c>
      <c r="L470" s="4" t="s">
        <v>3190</v>
      </c>
      <c r="M470" s="4">
        <v>23825</v>
      </c>
      <c r="N470" s="30" t="s">
        <v>2782</v>
      </c>
      <c r="O470" s="30" t="s">
        <v>3191</v>
      </c>
      <c r="P470" s="31" t="s">
        <v>3192</v>
      </c>
    </row>
    <row r="471" spans="1:16" s="18" customFormat="1" ht="14.1" customHeight="1" x14ac:dyDescent="0.15">
      <c r="A471" s="29">
        <v>1358</v>
      </c>
      <c r="B471" s="4" t="s">
        <v>3193</v>
      </c>
      <c r="C471" s="30" t="s">
        <v>3194</v>
      </c>
      <c r="D471" s="30" t="s">
        <v>3195</v>
      </c>
      <c r="E471" s="30" t="s">
        <v>74</v>
      </c>
      <c r="F471" s="30" t="s">
        <v>2779</v>
      </c>
      <c r="G471" s="31" t="s">
        <v>42</v>
      </c>
      <c r="H471" s="31" t="s">
        <v>42</v>
      </c>
      <c r="I471" s="31" t="s">
        <v>42</v>
      </c>
      <c r="J471" s="5">
        <v>42969</v>
      </c>
      <c r="K471" s="30" t="s">
        <v>3196</v>
      </c>
      <c r="L471" s="4" t="s">
        <v>3197</v>
      </c>
      <c r="M471" s="4">
        <v>11528</v>
      </c>
      <c r="N471" s="30" t="s">
        <v>2782</v>
      </c>
      <c r="O471" s="30" t="s">
        <v>3198</v>
      </c>
      <c r="P471" s="31" t="s">
        <v>3199</v>
      </c>
    </row>
    <row r="472" spans="1:16" s="18" customFormat="1" ht="14.1" customHeight="1" x14ac:dyDescent="0.15">
      <c r="A472" s="29">
        <v>1359</v>
      </c>
      <c r="B472" s="4" t="s">
        <v>3200</v>
      </c>
      <c r="C472" s="30" t="s">
        <v>3201</v>
      </c>
      <c r="D472" s="30" t="s">
        <v>3202</v>
      </c>
      <c r="E472" s="30" t="s">
        <v>74</v>
      </c>
      <c r="F472" s="30" t="s">
        <v>2779</v>
      </c>
      <c r="G472" s="31" t="s">
        <v>42</v>
      </c>
      <c r="H472" s="31" t="s">
        <v>42</v>
      </c>
      <c r="I472" s="31" t="s">
        <v>42</v>
      </c>
      <c r="J472" s="5">
        <v>42969</v>
      </c>
      <c r="K472" s="30" t="s">
        <v>3203</v>
      </c>
      <c r="L472" s="4" t="s">
        <v>3204</v>
      </c>
      <c r="M472" s="4">
        <v>14173</v>
      </c>
      <c r="N472" s="30" t="s">
        <v>2782</v>
      </c>
      <c r="O472" s="30" t="s">
        <v>3205</v>
      </c>
      <c r="P472" s="31" t="s">
        <v>3206</v>
      </c>
    </row>
    <row r="473" spans="1:16" s="18" customFormat="1" ht="14.1" customHeight="1" x14ac:dyDescent="0.15">
      <c r="A473" s="29">
        <v>1365</v>
      </c>
      <c r="B473" s="4" t="s">
        <v>3207</v>
      </c>
      <c r="C473" s="30" t="s">
        <v>3208</v>
      </c>
      <c r="D473" s="30" t="s">
        <v>3209</v>
      </c>
      <c r="E473" s="30" t="s">
        <v>74</v>
      </c>
      <c r="F473" s="30" t="s">
        <v>2779</v>
      </c>
      <c r="G473" s="31" t="s">
        <v>42</v>
      </c>
      <c r="H473" s="31" t="s">
        <v>42</v>
      </c>
      <c r="I473" s="31" t="s">
        <v>42</v>
      </c>
      <c r="J473" s="5">
        <v>43019</v>
      </c>
      <c r="K473" s="30" t="s">
        <v>3210</v>
      </c>
      <c r="L473" s="4" t="s">
        <v>3211</v>
      </c>
      <c r="M473" s="4">
        <v>52629</v>
      </c>
      <c r="N473" s="30" t="s">
        <v>2782</v>
      </c>
      <c r="O473" s="30" t="s">
        <v>3212</v>
      </c>
      <c r="P473" s="31" t="s">
        <v>3213</v>
      </c>
    </row>
    <row r="474" spans="1:16" s="18" customFormat="1" ht="14.1" customHeight="1" x14ac:dyDescent="0.15">
      <c r="A474" s="29">
        <v>1366</v>
      </c>
      <c r="B474" s="4" t="s">
        <v>3214</v>
      </c>
      <c r="C474" s="30" t="s">
        <v>3215</v>
      </c>
      <c r="D474" s="30" t="s">
        <v>3216</v>
      </c>
      <c r="E474" s="30" t="s">
        <v>74</v>
      </c>
      <c r="F474" s="30" t="s">
        <v>2779</v>
      </c>
      <c r="G474" s="31" t="s">
        <v>42</v>
      </c>
      <c r="H474" s="31" t="s">
        <v>42</v>
      </c>
      <c r="I474" s="31" t="s">
        <v>42</v>
      </c>
      <c r="J474" s="5">
        <v>43019</v>
      </c>
      <c r="K474" s="30" t="s">
        <v>3217</v>
      </c>
      <c r="L474" s="4" t="s">
        <v>3218</v>
      </c>
      <c r="M474" s="4">
        <v>19200</v>
      </c>
      <c r="N474" s="30" t="s">
        <v>2782</v>
      </c>
      <c r="O474" s="30" t="s">
        <v>3219</v>
      </c>
      <c r="P474" s="31" t="s">
        <v>3220</v>
      </c>
    </row>
    <row r="475" spans="1:16" s="18" customFormat="1" ht="14.1" customHeight="1" x14ac:dyDescent="0.15">
      <c r="A475" s="29">
        <v>1369</v>
      </c>
      <c r="B475" s="4" t="s">
        <v>3221</v>
      </c>
      <c r="C475" s="30" t="s">
        <v>3222</v>
      </c>
      <c r="D475" s="30" t="s">
        <v>3223</v>
      </c>
      <c r="E475" s="30" t="s">
        <v>74</v>
      </c>
      <c r="F475" s="30" t="s">
        <v>2779</v>
      </c>
      <c r="G475" s="31" t="s">
        <v>42</v>
      </c>
      <c r="H475" s="31" t="s">
        <v>42</v>
      </c>
      <c r="I475" s="31" t="s">
        <v>42</v>
      </c>
      <c r="J475" s="5">
        <v>42969</v>
      </c>
      <c r="K475" s="30" t="s">
        <v>3224</v>
      </c>
      <c r="L475" s="4" t="s">
        <v>3225</v>
      </c>
      <c r="M475" s="4">
        <v>11536</v>
      </c>
      <c r="N475" s="30" t="s">
        <v>2782</v>
      </c>
      <c r="O475" s="30" t="s">
        <v>3226</v>
      </c>
      <c r="P475" s="31" t="s">
        <v>3227</v>
      </c>
    </row>
    <row r="476" spans="1:16" s="18" customFormat="1" ht="14.1" customHeight="1" x14ac:dyDescent="0.15">
      <c r="A476" s="29">
        <v>1372</v>
      </c>
      <c r="B476" s="4" t="s">
        <v>3228</v>
      </c>
      <c r="C476" s="30" t="s">
        <v>3229</v>
      </c>
      <c r="D476" s="30" t="s">
        <v>3230</v>
      </c>
      <c r="E476" s="30" t="s">
        <v>74</v>
      </c>
      <c r="F476" s="30" t="s">
        <v>2779</v>
      </c>
      <c r="G476" s="31" t="s">
        <v>243</v>
      </c>
      <c r="H476" s="31">
        <v>2020</v>
      </c>
      <c r="I476" s="31" t="s">
        <v>23</v>
      </c>
      <c r="J476" s="5">
        <v>43018</v>
      </c>
      <c r="K476" s="30" t="s">
        <v>3231</v>
      </c>
      <c r="L476" s="4" t="s">
        <v>3232</v>
      </c>
      <c r="M476" s="4">
        <v>15500</v>
      </c>
      <c r="N476" s="30" t="s">
        <v>2782</v>
      </c>
      <c r="O476" s="30" t="s">
        <v>3233</v>
      </c>
      <c r="P476" s="31" t="s">
        <v>3234</v>
      </c>
    </row>
    <row r="477" spans="1:16" s="18" customFormat="1" ht="14.1" customHeight="1" x14ac:dyDescent="0.15">
      <c r="A477" s="29">
        <v>1375</v>
      </c>
      <c r="B477" s="4" t="s">
        <v>3235</v>
      </c>
      <c r="C477" s="30" t="s">
        <v>3236</v>
      </c>
      <c r="D477" s="30" t="s">
        <v>3237</v>
      </c>
      <c r="E477" s="30" t="s">
        <v>74</v>
      </c>
      <c r="F477" s="30" t="s">
        <v>2779</v>
      </c>
      <c r="G477" s="31" t="s">
        <v>42</v>
      </c>
      <c r="H477" s="31" t="s">
        <v>42</v>
      </c>
      <c r="I477" s="31" t="s">
        <v>42</v>
      </c>
      <c r="J477" s="5">
        <v>42971</v>
      </c>
      <c r="K477" s="30" t="s">
        <v>3238</v>
      </c>
      <c r="L477" s="4" t="s">
        <v>3239</v>
      </c>
      <c r="M477" s="4">
        <v>4700</v>
      </c>
      <c r="N477" s="30" t="s">
        <v>2782</v>
      </c>
      <c r="O477" s="30" t="s">
        <v>3240</v>
      </c>
      <c r="P477" s="31" t="s">
        <v>3241</v>
      </c>
    </row>
    <row r="478" spans="1:16" s="18" customFormat="1" ht="14.1" customHeight="1" x14ac:dyDescent="0.15">
      <c r="A478" s="29">
        <v>1377</v>
      </c>
      <c r="B478" s="4" t="s">
        <v>3242</v>
      </c>
      <c r="C478" s="30" t="s">
        <v>3243</v>
      </c>
      <c r="D478" s="30" t="s">
        <v>3244</v>
      </c>
      <c r="E478" s="30" t="s">
        <v>74</v>
      </c>
      <c r="F478" s="30" t="s">
        <v>2779</v>
      </c>
      <c r="G478" s="31" t="s">
        <v>414</v>
      </c>
      <c r="H478" s="31" t="s">
        <v>58</v>
      </c>
      <c r="I478" s="31" t="s">
        <v>59</v>
      </c>
      <c r="J478" s="5">
        <v>43011</v>
      </c>
      <c r="K478" s="30" t="s">
        <v>3245</v>
      </c>
      <c r="L478" s="4" t="s">
        <v>2407</v>
      </c>
      <c r="M478" s="4">
        <v>10000</v>
      </c>
      <c r="N478" s="30" t="s">
        <v>2782</v>
      </c>
      <c r="O478" s="30" t="s">
        <v>3246</v>
      </c>
      <c r="P478" s="31" t="s">
        <v>3247</v>
      </c>
    </row>
    <row r="479" spans="1:16" s="18" customFormat="1" ht="14.1" customHeight="1" x14ac:dyDescent="0.15">
      <c r="A479" s="29">
        <v>1381</v>
      </c>
      <c r="B479" s="4" t="s">
        <v>3248</v>
      </c>
      <c r="C479" s="30" t="s">
        <v>3249</v>
      </c>
      <c r="D479" s="30" t="s">
        <v>3250</v>
      </c>
      <c r="E479" s="30" t="s">
        <v>74</v>
      </c>
      <c r="F479" s="30" t="s">
        <v>2779</v>
      </c>
      <c r="G479" s="31" t="s">
        <v>42</v>
      </c>
      <c r="H479" s="31" t="s">
        <v>42</v>
      </c>
      <c r="I479" s="31" t="s">
        <v>42</v>
      </c>
      <c r="J479" s="5">
        <v>42969</v>
      </c>
      <c r="K479" s="30" t="s">
        <v>3251</v>
      </c>
      <c r="L479" s="4" t="s">
        <v>3252</v>
      </c>
      <c r="M479" s="4">
        <v>12275</v>
      </c>
      <c r="N479" s="30" t="s">
        <v>2782</v>
      </c>
      <c r="O479" s="30" t="s">
        <v>3253</v>
      </c>
      <c r="P479" s="31" t="s">
        <v>3254</v>
      </c>
    </row>
    <row r="480" spans="1:16" s="18" customFormat="1" ht="14.1" customHeight="1" x14ac:dyDescent="0.15">
      <c r="A480" s="29">
        <v>1383</v>
      </c>
      <c r="B480" s="4" t="s">
        <v>3255</v>
      </c>
      <c r="C480" s="30" t="s">
        <v>3256</v>
      </c>
      <c r="D480" s="30" t="s">
        <v>3257</v>
      </c>
      <c r="E480" s="30" t="s">
        <v>74</v>
      </c>
      <c r="F480" s="30" t="s">
        <v>2779</v>
      </c>
      <c r="G480" s="31" t="s">
        <v>312</v>
      </c>
      <c r="H480" s="31" t="s">
        <v>58</v>
      </c>
      <c r="I480" s="31" t="s">
        <v>59</v>
      </c>
      <c r="J480" s="5">
        <v>42969</v>
      </c>
      <c r="K480" s="30" t="s">
        <v>3258</v>
      </c>
      <c r="L480" s="4" t="s">
        <v>3259</v>
      </c>
      <c r="M480" s="4">
        <v>5896</v>
      </c>
      <c r="N480" s="30" t="s">
        <v>2782</v>
      </c>
      <c r="O480" s="30" t="s">
        <v>3260</v>
      </c>
      <c r="P480" s="31" t="s">
        <v>3261</v>
      </c>
    </row>
    <row r="481" spans="1:16" s="18" customFormat="1" ht="14.1" customHeight="1" x14ac:dyDescent="0.15">
      <c r="A481" s="29">
        <v>1385</v>
      </c>
      <c r="B481" s="4" t="s">
        <v>3262</v>
      </c>
      <c r="C481" s="30" t="s">
        <v>3263</v>
      </c>
      <c r="D481" s="30" t="s">
        <v>3264</v>
      </c>
      <c r="E481" s="30" t="s">
        <v>74</v>
      </c>
      <c r="F481" s="30" t="s">
        <v>2779</v>
      </c>
      <c r="G481" s="31" t="s">
        <v>312</v>
      </c>
      <c r="H481" s="31" t="s">
        <v>58</v>
      </c>
      <c r="I481" s="31" t="s">
        <v>59</v>
      </c>
      <c r="J481" s="5">
        <v>43020</v>
      </c>
      <c r="K481" s="30" t="s">
        <v>3265</v>
      </c>
      <c r="L481" s="4" t="s">
        <v>3266</v>
      </c>
      <c r="M481" s="4">
        <v>12941</v>
      </c>
      <c r="N481" s="30" t="s">
        <v>2782</v>
      </c>
      <c r="O481" s="30" t="s">
        <v>3267</v>
      </c>
      <c r="P481" s="31" t="s">
        <v>3268</v>
      </c>
    </row>
    <row r="482" spans="1:16" s="18" customFormat="1" ht="14.1" customHeight="1" x14ac:dyDescent="0.15">
      <c r="A482" s="29">
        <v>1386</v>
      </c>
      <c r="B482" s="4" t="s">
        <v>3269</v>
      </c>
      <c r="C482" s="30" t="s">
        <v>3270</v>
      </c>
      <c r="D482" s="30" t="s">
        <v>3271</v>
      </c>
      <c r="E482" s="30" t="s">
        <v>74</v>
      </c>
      <c r="F482" s="30" t="s">
        <v>2779</v>
      </c>
      <c r="G482" s="31" t="s">
        <v>42</v>
      </c>
      <c r="H482" s="31" t="s">
        <v>42</v>
      </c>
      <c r="I482" s="31" t="s">
        <v>42</v>
      </c>
      <c r="J482" s="5">
        <v>43248</v>
      </c>
      <c r="K482" s="30" t="s">
        <v>3272</v>
      </c>
      <c r="L482" s="4" t="s">
        <v>3273</v>
      </c>
      <c r="M482" s="4">
        <v>5260</v>
      </c>
      <c r="N482" s="30" t="s">
        <v>2782</v>
      </c>
      <c r="O482" s="30" t="s">
        <v>3274</v>
      </c>
      <c r="P482" s="31" t="s">
        <v>3275</v>
      </c>
    </row>
    <row r="483" spans="1:16" s="18" customFormat="1" ht="14.1" customHeight="1" x14ac:dyDescent="0.15">
      <c r="A483" s="29">
        <v>1392</v>
      </c>
      <c r="B483" s="4" t="s">
        <v>3276</v>
      </c>
      <c r="C483" s="30" t="s">
        <v>3277</v>
      </c>
      <c r="D483" s="30" t="s">
        <v>3278</v>
      </c>
      <c r="E483" s="30" t="s">
        <v>74</v>
      </c>
      <c r="F483" s="30" t="s">
        <v>2779</v>
      </c>
      <c r="G483" s="31" t="s">
        <v>42</v>
      </c>
      <c r="H483" s="31" t="s">
        <v>42</v>
      </c>
      <c r="I483" s="31" t="s">
        <v>42</v>
      </c>
      <c r="J483" s="5">
        <v>43019</v>
      </c>
      <c r="K483" s="30" t="s">
        <v>3279</v>
      </c>
      <c r="L483" s="4" t="s">
        <v>3280</v>
      </c>
      <c r="M483" s="4">
        <v>11565</v>
      </c>
      <c r="N483" s="30" t="s">
        <v>2782</v>
      </c>
      <c r="O483" s="30" t="s">
        <v>3281</v>
      </c>
      <c r="P483" s="31" t="s">
        <v>3282</v>
      </c>
    </row>
    <row r="484" spans="1:16" s="18" customFormat="1" ht="14.1" customHeight="1" x14ac:dyDescent="0.15">
      <c r="A484" s="29">
        <v>1395</v>
      </c>
      <c r="B484" s="4" t="s">
        <v>3283</v>
      </c>
      <c r="C484" s="30" t="s">
        <v>3284</v>
      </c>
      <c r="D484" s="30" t="s">
        <v>3285</v>
      </c>
      <c r="E484" s="30" t="s">
        <v>74</v>
      </c>
      <c r="F484" s="30" t="s">
        <v>2779</v>
      </c>
      <c r="G484" s="31" t="s">
        <v>42</v>
      </c>
      <c r="H484" s="31" t="s">
        <v>42</v>
      </c>
      <c r="I484" s="31" t="s">
        <v>42</v>
      </c>
      <c r="J484" s="5">
        <v>43015</v>
      </c>
      <c r="K484" s="30" t="s">
        <v>3286</v>
      </c>
      <c r="L484" s="4" t="s">
        <v>3287</v>
      </c>
      <c r="M484" s="4">
        <v>25650</v>
      </c>
      <c r="N484" s="30" t="s">
        <v>2782</v>
      </c>
      <c r="O484" s="30" t="s">
        <v>3288</v>
      </c>
      <c r="P484" s="31" t="s">
        <v>3289</v>
      </c>
    </row>
    <row r="485" spans="1:16" s="18" customFormat="1" ht="14.1" customHeight="1" x14ac:dyDescent="0.15">
      <c r="A485" s="29">
        <v>1398</v>
      </c>
      <c r="B485" s="4" t="s">
        <v>3290</v>
      </c>
      <c r="C485" s="30" t="s">
        <v>3291</v>
      </c>
      <c r="D485" s="30" t="s">
        <v>3292</v>
      </c>
      <c r="E485" s="30" t="s">
        <v>74</v>
      </c>
      <c r="F485" s="30" t="s">
        <v>2779</v>
      </c>
      <c r="G485" s="31" t="s">
        <v>42</v>
      </c>
      <c r="H485" s="31" t="s">
        <v>42</v>
      </c>
      <c r="I485" s="31" t="s">
        <v>42</v>
      </c>
      <c r="J485" s="5">
        <v>43024</v>
      </c>
      <c r="K485" s="30" t="s">
        <v>3293</v>
      </c>
      <c r="L485" s="4" t="s">
        <v>3294</v>
      </c>
      <c r="M485" s="4">
        <v>14230</v>
      </c>
      <c r="N485" s="30" t="s">
        <v>2782</v>
      </c>
      <c r="O485" s="30" t="s">
        <v>3295</v>
      </c>
      <c r="P485" s="31" t="s">
        <v>3296</v>
      </c>
    </row>
    <row r="486" spans="1:16" s="18" customFormat="1" ht="14.1" customHeight="1" x14ac:dyDescent="0.15">
      <c r="A486" s="29">
        <v>1402</v>
      </c>
      <c r="B486" s="4" t="s">
        <v>3297</v>
      </c>
      <c r="C486" s="30" t="s">
        <v>3298</v>
      </c>
      <c r="D486" s="30" t="s">
        <v>3299</v>
      </c>
      <c r="E486" s="30" t="s">
        <v>74</v>
      </c>
      <c r="F486" s="30" t="s">
        <v>2779</v>
      </c>
      <c r="G486" s="31" t="s">
        <v>42</v>
      </c>
      <c r="H486" s="31" t="s">
        <v>42</v>
      </c>
      <c r="I486" s="31" t="s">
        <v>42</v>
      </c>
      <c r="J486" s="5">
        <v>42969</v>
      </c>
      <c r="K486" s="30" t="s">
        <v>3300</v>
      </c>
      <c r="L486" s="4" t="s">
        <v>3301</v>
      </c>
      <c r="M486" s="4">
        <v>12230</v>
      </c>
      <c r="N486" s="30" t="s">
        <v>2782</v>
      </c>
      <c r="O486" s="30" t="s">
        <v>3302</v>
      </c>
      <c r="P486" s="31" t="s">
        <v>3303</v>
      </c>
    </row>
    <row r="487" spans="1:16" s="18" customFormat="1" ht="14.1" customHeight="1" x14ac:dyDescent="0.15">
      <c r="A487" s="29">
        <v>1403</v>
      </c>
      <c r="B487" s="4" t="s">
        <v>3304</v>
      </c>
      <c r="C487" s="30" t="s">
        <v>3305</v>
      </c>
      <c r="D487" s="30" t="s">
        <v>3306</v>
      </c>
      <c r="E487" s="30" t="s">
        <v>74</v>
      </c>
      <c r="F487" s="30" t="s">
        <v>2779</v>
      </c>
      <c r="G487" s="31" t="s">
        <v>42</v>
      </c>
      <c r="H487" s="31" t="s">
        <v>42</v>
      </c>
      <c r="I487" s="31" t="s">
        <v>42</v>
      </c>
      <c r="J487" s="5">
        <v>43027</v>
      </c>
      <c r="K487" s="30" t="s">
        <v>3307</v>
      </c>
      <c r="L487" s="4" t="s">
        <v>3308</v>
      </c>
      <c r="M487" s="4">
        <v>12048</v>
      </c>
      <c r="N487" s="30" t="s">
        <v>2782</v>
      </c>
      <c r="O487" s="30" t="s">
        <v>3309</v>
      </c>
      <c r="P487" s="31" t="s">
        <v>3310</v>
      </c>
    </row>
    <row r="488" spans="1:16" s="18" customFormat="1" ht="14.1" customHeight="1" x14ac:dyDescent="0.15">
      <c r="A488" s="29">
        <v>1409</v>
      </c>
      <c r="B488" s="4" t="s">
        <v>3311</v>
      </c>
      <c r="C488" s="30" t="s">
        <v>3312</v>
      </c>
      <c r="D488" s="30" t="s">
        <v>3313</v>
      </c>
      <c r="E488" s="30" t="s">
        <v>74</v>
      </c>
      <c r="F488" s="30" t="s">
        <v>2779</v>
      </c>
      <c r="G488" s="31" t="s">
        <v>125</v>
      </c>
      <c r="H488" s="31" t="s">
        <v>1310</v>
      </c>
      <c r="I488" s="31" t="s">
        <v>1311</v>
      </c>
      <c r="J488" s="5">
        <v>42969</v>
      </c>
      <c r="K488" s="30" t="s">
        <v>3314</v>
      </c>
      <c r="L488" s="30" t="s">
        <v>3315</v>
      </c>
      <c r="M488" s="4">
        <v>1925</v>
      </c>
      <c r="N488" s="30" t="s">
        <v>2782</v>
      </c>
      <c r="O488" s="30" t="s">
        <v>3316</v>
      </c>
      <c r="P488" s="31" t="s">
        <v>3317</v>
      </c>
    </row>
    <row r="489" spans="1:16" s="18" customFormat="1" ht="14.1" customHeight="1" x14ac:dyDescent="0.15">
      <c r="A489" s="29">
        <v>1410</v>
      </c>
      <c r="B489" s="4" t="s">
        <v>3318</v>
      </c>
      <c r="C489" s="30" t="s">
        <v>3319</v>
      </c>
      <c r="D489" s="30" t="s">
        <v>3320</v>
      </c>
      <c r="E489" s="30" t="s">
        <v>74</v>
      </c>
      <c r="F489" s="30" t="s">
        <v>2779</v>
      </c>
      <c r="G489" s="31" t="s">
        <v>57</v>
      </c>
      <c r="H489" s="31">
        <v>2020</v>
      </c>
      <c r="I489" s="31" t="s">
        <v>23</v>
      </c>
      <c r="J489" s="5">
        <v>42969</v>
      </c>
      <c r="K489" s="30" t="s">
        <v>3321</v>
      </c>
      <c r="L489" s="30" t="s">
        <v>3322</v>
      </c>
      <c r="M489" s="4">
        <v>3247</v>
      </c>
      <c r="N489" s="30" t="s">
        <v>2782</v>
      </c>
      <c r="O489" s="30" t="s">
        <v>3323</v>
      </c>
      <c r="P489" s="31" t="s">
        <v>3324</v>
      </c>
    </row>
    <row r="490" spans="1:16" s="18" customFormat="1" ht="14.1" customHeight="1" x14ac:dyDescent="0.15">
      <c r="A490" s="29">
        <v>1416</v>
      </c>
      <c r="B490" s="4" t="s">
        <v>3325</v>
      </c>
      <c r="C490" s="30" t="s">
        <v>3326</v>
      </c>
      <c r="D490" s="30" t="s">
        <v>3327</v>
      </c>
      <c r="E490" s="4" t="s">
        <v>1933</v>
      </c>
      <c r="F490" s="31" t="s">
        <v>1943</v>
      </c>
      <c r="G490" s="31" t="s">
        <v>32</v>
      </c>
      <c r="H490" s="31">
        <v>2020</v>
      </c>
      <c r="I490" s="31" t="s">
        <v>23</v>
      </c>
      <c r="J490" s="34">
        <v>43076</v>
      </c>
      <c r="K490" s="30" t="s">
        <v>3328</v>
      </c>
      <c r="L490" s="4" t="s">
        <v>3329</v>
      </c>
      <c r="M490" s="4">
        <v>8200</v>
      </c>
      <c r="N490" s="31" t="s">
        <v>1946</v>
      </c>
      <c r="O490" s="30" t="s">
        <v>3330</v>
      </c>
      <c r="P490" s="31" t="s">
        <v>3331</v>
      </c>
    </row>
    <row r="491" spans="1:16" s="18" customFormat="1" ht="14.1" customHeight="1" x14ac:dyDescent="0.15">
      <c r="A491" s="29">
        <v>1417</v>
      </c>
      <c r="B491" s="4" t="s">
        <v>3332</v>
      </c>
      <c r="C491" s="30" t="s">
        <v>3333</v>
      </c>
      <c r="D491" s="30" t="s">
        <v>3334</v>
      </c>
      <c r="E491" s="4" t="s">
        <v>1933</v>
      </c>
      <c r="F491" s="31" t="s">
        <v>1943</v>
      </c>
      <c r="G491" s="31" t="s">
        <v>42</v>
      </c>
      <c r="H491" s="31" t="s">
        <v>42</v>
      </c>
      <c r="I491" s="31" t="s">
        <v>42</v>
      </c>
      <c r="J491" s="34">
        <v>42835</v>
      </c>
      <c r="K491" s="30" t="s">
        <v>3335</v>
      </c>
      <c r="L491" s="4" t="s">
        <v>3336</v>
      </c>
      <c r="M491" s="4">
        <v>40000</v>
      </c>
      <c r="N491" s="31" t="s">
        <v>1946</v>
      </c>
      <c r="O491" s="30" t="s">
        <v>3337</v>
      </c>
      <c r="P491" s="31" t="s">
        <v>3338</v>
      </c>
    </row>
    <row r="492" spans="1:16" s="18" customFormat="1" ht="14.1" customHeight="1" x14ac:dyDescent="0.15">
      <c r="A492" s="29">
        <v>1418</v>
      </c>
      <c r="B492" s="4" t="s">
        <v>3339</v>
      </c>
      <c r="C492" s="4" t="s">
        <v>3340</v>
      </c>
      <c r="D492" s="30" t="s">
        <v>3341</v>
      </c>
      <c r="E492" s="4" t="s">
        <v>1933</v>
      </c>
      <c r="F492" s="4" t="s">
        <v>1934</v>
      </c>
      <c r="G492" s="31" t="s">
        <v>42</v>
      </c>
      <c r="H492" s="31" t="s">
        <v>42</v>
      </c>
      <c r="I492" s="31" t="s">
        <v>42</v>
      </c>
      <c r="J492" s="5">
        <v>42748</v>
      </c>
      <c r="K492" s="4" t="s">
        <v>3342</v>
      </c>
      <c r="L492" s="4" t="s">
        <v>3343</v>
      </c>
      <c r="M492" s="4">
        <v>40000</v>
      </c>
      <c r="N492" s="30" t="s">
        <v>2019</v>
      </c>
      <c r="O492" s="4" t="s">
        <v>3344</v>
      </c>
      <c r="P492" s="31" t="s">
        <v>3345</v>
      </c>
    </row>
    <row r="493" spans="1:16" s="18" customFormat="1" ht="14.1" customHeight="1" x14ac:dyDescent="0.15">
      <c r="A493" s="29">
        <v>1421</v>
      </c>
      <c r="B493" s="4" t="s">
        <v>3346</v>
      </c>
      <c r="C493" s="30" t="s">
        <v>3347</v>
      </c>
      <c r="D493" s="30" t="s">
        <v>3348</v>
      </c>
      <c r="E493" s="4" t="s">
        <v>1933</v>
      </c>
      <c r="F493" s="31" t="s">
        <v>1943</v>
      </c>
      <c r="G493" s="31" t="s">
        <v>42</v>
      </c>
      <c r="H493" s="31" t="s">
        <v>42</v>
      </c>
      <c r="I493" s="31" t="s">
        <v>42</v>
      </c>
      <c r="J493" s="34">
        <v>43088</v>
      </c>
      <c r="K493" s="30" t="s">
        <v>3349</v>
      </c>
      <c r="L493" s="4" t="s">
        <v>3350</v>
      </c>
      <c r="M493" s="4">
        <v>7712</v>
      </c>
      <c r="N493" s="31" t="s">
        <v>1946</v>
      </c>
      <c r="O493" s="30" t="s">
        <v>3351</v>
      </c>
      <c r="P493" s="31" t="s">
        <v>1980</v>
      </c>
    </row>
    <row r="494" spans="1:16" s="18" customFormat="1" ht="14.1" customHeight="1" x14ac:dyDescent="0.15">
      <c r="A494" s="29">
        <v>1426</v>
      </c>
      <c r="B494" s="4" t="s">
        <v>3352</v>
      </c>
      <c r="C494" s="30" t="s">
        <v>3353</v>
      </c>
      <c r="D494" s="30" t="s">
        <v>3354</v>
      </c>
      <c r="E494" s="4" t="s">
        <v>1933</v>
      </c>
      <c r="F494" s="31" t="s">
        <v>1943</v>
      </c>
      <c r="G494" s="31" t="s">
        <v>42</v>
      </c>
      <c r="H494" s="31" t="s">
        <v>42</v>
      </c>
      <c r="I494" s="31" t="s">
        <v>42</v>
      </c>
      <c r="J494" s="34">
        <v>43088</v>
      </c>
      <c r="K494" s="30" t="s">
        <v>3355</v>
      </c>
      <c r="L494" s="4" t="s">
        <v>232</v>
      </c>
      <c r="M494" s="4">
        <v>40000</v>
      </c>
      <c r="N494" s="31" t="s">
        <v>1946</v>
      </c>
      <c r="O494" s="30" t="s">
        <v>3356</v>
      </c>
      <c r="P494" s="31" t="s">
        <v>1980</v>
      </c>
    </row>
    <row r="495" spans="1:16" s="18" customFormat="1" ht="14.1" customHeight="1" x14ac:dyDescent="0.15">
      <c r="A495" s="29">
        <v>1427</v>
      </c>
      <c r="B495" s="4" t="s">
        <v>3357</v>
      </c>
      <c r="C495" s="30" t="s">
        <v>3358</v>
      </c>
      <c r="D495" s="30" t="s">
        <v>3359</v>
      </c>
      <c r="E495" s="4" t="s">
        <v>1933</v>
      </c>
      <c r="F495" s="31" t="s">
        <v>1943</v>
      </c>
      <c r="G495" s="31" t="s">
        <v>42</v>
      </c>
      <c r="H495" s="31" t="s">
        <v>42</v>
      </c>
      <c r="I495" s="31" t="s">
        <v>66</v>
      </c>
      <c r="J495" s="34">
        <v>43035</v>
      </c>
      <c r="K495" s="30" t="s">
        <v>3360</v>
      </c>
      <c r="L495" s="4" t="s">
        <v>232</v>
      </c>
      <c r="M495" s="4">
        <v>40000</v>
      </c>
      <c r="N495" s="31" t="s">
        <v>1946</v>
      </c>
      <c r="O495" s="30" t="s">
        <v>3361</v>
      </c>
      <c r="P495" s="31" t="s">
        <v>2111</v>
      </c>
    </row>
    <row r="496" spans="1:16" s="18" customFormat="1" ht="14.1" customHeight="1" x14ac:dyDescent="0.15">
      <c r="A496" s="29">
        <v>1428</v>
      </c>
      <c r="B496" s="4" t="s">
        <v>3362</v>
      </c>
      <c r="C496" s="30" t="s">
        <v>3363</v>
      </c>
      <c r="D496" s="30" t="s">
        <v>3364</v>
      </c>
      <c r="E496" s="4" t="s">
        <v>1933</v>
      </c>
      <c r="F496" s="31" t="s">
        <v>1943</v>
      </c>
      <c r="G496" s="31" t="s">
        <v>168</v>
      </c>
      <c r="H496" s="31">
        <v>2019</v>
      </c>
      <c r="I496" s="31" t="s">
        <v>23</v>
      </c>
      <c r="J496" s="34">
        <v>43041</v>
      </c>
      <c r="K496" s="30" t="s">
        <v>3365</v>
      </c>
      <c r="L496" s="4" t="s">
        <v>3366</v>
      </c>
      <c r="M496" s="4">
        <v>4720</v>
      </c>
      <c r="N496" s="31" t="s">
        <v>1946</v>
      </c>
      <c r="O496" s="30" t="s">
        <v>3367</v>
      </c>
      <c r="P496" s="31" t="s">
        <v>3368</v>
      </c>
    </row>
    <row r="497" spans="1:16" s="18" customFormat="1" ht="14.1" customHeight="1" x14ac:dyDescent="0.15">
      <c r="A497" s="29">
        <v>1429</v>
      </c>
      <c r="B497" s="4" t="s">
        <v>3369</v>
      </c>
      <c r="C497" s="30" t="s">
        <v>3370</v>
      </c>
      <c r="D497" s="30" t="s">
        <v>3371</v>
      </c>
      <c r="E497" s="4" t="s">
        <v>1933</v>
      </c>
      <c r="F497" s="31" t="s">
        <v>1943</v>
      </c>
      <c r="G497" s="31" t="s">
        <v>42</v>
      </c>
      <c r="H497" s="31" t="s">
        <v>42</v>
      </c>
      <c r="I497" s="31" t="s">
        <v>42</v>
      </c>
      <c r="J497" s="34">
        <v>43041</v>
      </c>
      <c r="K497" s="30" t="s">
        <v>3372</v>
      </c>
      <c r="L497" s="4" t="s">
        <v>3373</v>
      </c>
      <c r="M497" s="4">
        <v>14326</v>
      </c>
      <c r="N497" s="31" t="s">
        <v>1946</v>
      </c>
      <c r="O497" s="30" t="s">
        <v>3374</v>
      </c>
      <c r="P497" s="31" t="s">
        <v>3375</v>
      </c>
    </row>
    <row r="498" spans="1:16" s="18" customFormat="1" ht="14.1" customHeight="1" x14ac:dyDescent="0.15">
      <c r="A498" s="29">
        <v>1430</v>
      </c>
      <c r="B498" s="4" t="s">
        <v>3376</v>
      </c>
      <c r="C498" s="30" t="s">
        <v>3377</v>
      </c>
      <c r="D498" s="30" t="s">
        <v>3378</v>
      </c>
      <c r="E498" s="4" t="s">
        <v>1933</v>
      </c>
      <c r="F498" s="31" t="s">
        <v>1943</v>
      </c>
      <c r="G498" s="31" t="s">
        <v>42</v>
      </c>
      <c r="H498" s="31" t="s">
        <v>42</v>
      </c>
      <c r="I498" s="31" t="s">
        <v>42</v>
      </c>
      <c r="J498" s="34">
        <v>43088</v>
      </c>
      <c r="K498" s="30" t="s">
        <v>3379</v>
      </c>
      <c r="L498" s="4" t="s">
        <v>232</v>
      </c>
      <c r="M498" s="4">
        <v>40000</v>
      </c>
      <c r="N498" s="31" t="s">
        <v>1946</v>
      </c>
      <c r="O498" s="30" t="s">
        <v>3380</v>
      </c>
      <c r="P498" s="31" t="s">
        <v>3381</v>
      </c>
    </row>
    <row r="499" spans="1:16" s="18" customFormat="1" ht="14.1" customHeight="1" x14ac:dyDescent="0.15">
      <c r="A499" s="29">
        <v>1431</v>
      </c>
      <c r="B499" s="4" t="s">
        <v>3382</v>
      </c>
      <c r="C499" s="30" t="s">
        <v>3383</v>
      </c>
      <c r="D499" s="30" t="s">
        <v>3384</v>
      </c>
      <c r="E499" s="4" t="s">
        <v>1933</v>
      </c>
      <c r="F499" s="31" t="s">
        <v>1943</v>
      </c>
      <c r="G499" s="31" t="s">
        <v>42</v>
      </c>
      <c r="H499" s="31" t="s">
        <v>42</v>
      </c>
      <c r="I499" s="31" t="s">
        <v>42</v>
      </c>
      <c r="J499" s="34">
        <v>42797</v>
      </c>
      <c r="K499" s="30" t="s">
        <v>3385</v>
      </c>
      <c r="L499" s="4" t="s">
        <v>3386</v>
      </c>
      <c r="M499" s="4">
        <v>2980</v>
      </c>
      <c r="N499" s="31" t="s">
        <v>1946</v>
      </c>
      <c r="O499" s="30" t="s">
        <v>3387</v>
      </c>
      <c r="P499" s="31" t="s">
        <v>2075</v>
      </c>
    </row>
    <row r="500" spans="1:16" s="18" customFormat="1" ht="14.1" customHeight="1" x14ac:dyDescent="0.15">
      <c r="A500" s="29">
        <v>1433</v>
      </c>
      <c r="B500" s="4" t="s">
        <v>3388</v>
      </c>
      <c r="C500" s="30" t="s">
        <v>3389</v>
      </c>
      <c r="D500" s="30" t="s">
        <v>3390</v>
      </c>
      <c r="E500" s="4" t="s">
        <v>1933</v>
      </c>
      <c r="F500" s="31" t="s">
        <v>1943</v>
      </c>
      <c r="G500" s="31" t="s">
        <v>243</v>
      </c>
      <c r="H500" s="31">
        <v>2020</v>
      </c>
      <c r="I500" s="31" t="s">
        <v>23</v>
      </c>
      <c r="J500" s="34">
        <v>42944</v>
      </c>
      <c r="K500" s="30" t="s">
        <v>3391</v>
      </c>
      <c r="L500" s="4" t="s">
        <v>3392</v>
      </c>
      <c r="M500" s="4">
        <v>18224</v>
      </c>
      <c r="N500" s="31" t="s">
        <v>1946</v>
      </c>
      <c r="O500" s="30" t="s">
        <v>3393</v>
      </c>
      <c r="P500" s="31" t="s">
        <v>2370</v>
      </c>
    </row>
    <row r="501" spans="1:16" s="18" customFormat="1" ht="14.1" customHeight="1" x14ac:dyDescent="0.15">
      <c r="A501" s="29">
        <v>1436</v>
      </c>
      <c r="B501" s="4" t="s">
        <v>3394</v>
      </c>
      <c r="C501" s="30" t="s">
        <v>3395</v>
      </c>
      <c r="D501" s="30" t="s">
        <v>3396</v>
      </c>
      <c r="E501" s="4" t="s">
        <v>1933</v>
      </c>
      <c r="F501" s="31" t="s">
        <v>1943</v>
      </c>
      <c r="G501" s="31" t="s">
        <v>42</v>
      </c>
      <c r="H501" s="31" t="s">
        <v>42</v>
      </c>
      <c r="I501" s="31" t="s">
        <v>42</v>
      </c>
      <c r="J501" s="34">
        <v>43035</v>
      </c>
      <c r="K501" s="30" t="s">
        <v>3397</v>
      </c>
      <c r="L501" s="4" t="s">
        <v>3398</v>
      </c>
      <c r="M501" s="4">
        <v>14650</v>
      </c>
      <c r="N501" s="31" t="s">
        <v>1946</v>
      </c>
      <c r="O501" s="30" t="s">
        <v>3399</v>
      </c>
      <c r="P501" s="31" t="s">
        <v>2111</v>
      </c>
    </row>
    <row r="502" spans="1:16" s="18" customFormat="1" ht="14.1" customHeight="1" x14ac:dyDescent="0.15">
      <c r="A502" s="29">
        <v>1439</v>
      </c>
      <c r="B502" s="4" t="s">
        <v>3400</v>
      </c>
      <c r="C502" s="30" t="s">
        <v>3401</v>
      </c>
      <c r="D502" s="30" t="s">
        <v>3402</v>
      </c>
      <c r="E502" s="4" t="s">
        <v>1933</v>
      </c>
      <c r="F502" s="31" t="s">
        <v>1943</v>
      </c>
      <c r="G502" s="31" t="s">
        <v>1122</v>
      </c>
      <c r="H502" s="31">
        <v>2020</v>
      </c>
      <c r="I502" s="31" t="s">
        <v>23</v>
      </c>
      <c r="J502" s="34">
        <v>43041</v>
      </c>
      <c r="K502" s="30" t="s">
        <v>3403</v>
      </c>
      <c r="L502" s="4" t="s">
        <v>232</v>
      </c>
      <c r="M502" s="4">
        <v>40000</v>
      </c>
      <c r="N502" s="31" t="s">
        <v>1946</v>
      </c>
      <c r="O502" s="30" t="s">
        <v>3404</v>
      </c>
      <c r="P502" s="31" t="s">
        <v>3405</v>
      </c>
    </row>
    <row r="503" spans="1:16" s="18" customFormat="1" ht="14.1" customHeight="1" x14ac:dyDescent="0.15">
      <c r="A503" s="29">
        <v>1441</v>
      </c>
      <c r="B503" s="4" t="s">
        <v>3406</v>
      </c>
      <c r="C503" s="30" t="s">
        <v>3407</v>
      </c>
      <c r="D503" s="30" t="s">
        <v>3408</v>
      </c>
      <c r="E503" s="4" t="s">
        <v>1933</v>
      </c>
      <c r="F503" s="31" t="s">
        <v>1943</v>
      </c>
      <c r="G503" s="31" t="s">
        <v>168</v>
      </c>
      <c r="H503" s="31">
        <v>2019</v>
      </c>
      <c r="I503" s="31" t="s">
        <v>23</v>
      </c>
      <c r="J503" s="34">
        <v>43052</v>
      </c>
      <c r="K503" s="30" t="s">
        <v>3409</v>
      </c>
      <c r="L503" s="4" t="s">
        <v>3410</v>
      </c>
      <c r="M503" s="4">
        <v>30000</v>
      </c>
      <c r="N503" s="31" t="s">
        <v>1946</v>
      </c>
      <c r="O503" s="30" t="s">
        <v>3411</v>
      </c>
      <c r="P503" s="31" t="s">
        <v>1967</v>
      </c>
    </row>
    <row r="504" spans="1:16" s="18" customFormat="1" ht="14.1" customHeight="1" x14ac:dyDescent="0.15">
      <c r="A504" s="29">
        <v>1443</v>
      </c>
      <c r="B504" s="4" t="s">
        <v>3412</v>
      </c>
      <c r="C504" s="30" t="s">
        <v>3413</v>
      </c>
      <c r="D504" s="30" t="s">
        <v>3414</v>
      </c>
      <c r="E504" s="4" t="s">
        <v>1933</v>
      </c>
      <c r="F504" s="31" t="s">
        <v>1943</v>
      </c>
      <c r="G504" s="31" t="s">
        <v>42</v>
      </c>
      <c r="H504" s="31" t="s">
        <v>42</v>
      </c>
      <c r="I504" s="31" t="s">
        <v>42</v>
      </c>
      <c r="J504" s="34">
        <v>43052</v>
      </c>
      <c r="K504" s="30" t="s">
        <v>3415</v>
      </c>
      <c r="L504" s="4" t="s">
        <v>232</v>
      </c>
      <c r="M504" s="4">
        <v>40000</v>
      </c>
      <c r="N504" s="31" t="s">
        <v>1946</v>
      </c>
      <c r="O504" s="30" t="s">
        <v>3416</v>
      </c>
      <c r="P504" s="31" t="s">
        <v>1967</v>
      </c>
    </row>
    <row r="505" spans="1:16" s="18" customFormat="1" ht="14.1" customHeight="1" x14ac:dyDescent="0.15">
      <c r="A505" s="29">
        <v>1444</v>
      </c>
      <c r="B505" s="4" t="s">
        <v>3417</v>
      </c>
      <c r="C505" s="30" t="s">
        <v>3418</v>
      </c>
      <c r="D505" s="30" t="s">
        <v>3419</v>
      </c>
      <c r="E505" s="4" t="s">
        <v>1933</v>
      </c>
      <c r="F505" s="31" t="s">
        <v>1943</v>
      </c>
      <c r="G505" s="31" t="s">
        <v>42</v>
      </c>
      <c r="H505" s="31" t="s">
        <v>42</v>
      </c>
      <c r="I505" s="31" t="s">
        <v>42</v>
      </c>
      <c r="J505" s="34">
        <v>43041</v>
      </c>
      <c r="K505" s="30" t="s">
        <v>3420</v>
      </c>
      <c r="L505" s="4" t="s">
        <v>232</v>
      </c>
      <c r="M505" s="4">
        <v>40000</v>
      </c>
      <c r="N505" s="31" t="s">
        <v>1946</v>
      </c>
      <c r="O505" s="30" t="s">
        <v>3421</v>
      </c>
      <c r="P505" s="31" t="s">
        <v>3422</v>
      </c>
    </row>
    <row r="506" spans="1:16" s="18" customFormat="1" ht="14.1" customHeight="1" x14ac:dyDescent="0.15">
      <c r="A506" s="29">
        <v>1445</v>
      </c>
      <c r="B506" s="4" t="s">
        <v>3423</v>
      </c>
      <c r="C506" s="30" t="s">
        <v>3424</v>
      </c>
      <c r="D506" s="30" t="s">
        <v>3425</v>
      </c>
      <c r="E506" s="4" t="s">
        <v>1933</v>
      </c>
      <c r="F506" s="31" t="s">
        <v>1943</v>
      </c>
      <c r="G506" s="31" t="s">
        <v>42</v>
      </c>
      <c r="H506" s="31" t="s">
        <v>42</v>
      </c>
      <c r="I506" s="31" t="s">
        <v>42</v>
      </c>
      <c r="J506" s="34">
        <v>43041</v>
      </c>
      <c r="K506" s="30" t="s">
        <v>3426</v>
      </c>
      <c r="L506" s="4" t="s">
        <v>1965</v>
      </c>
      <c r="M506" s="4">
        <v>80000</v>
      </c>
      <c r="N506" s="31" t="s">
        <v>1946</v>
      </c>
      <c r="O506" s="30" t="s">
        <v>3427</v>
      </c>
      <c r="P506" s="31" t="s">
        <v>3428</v>
      </c>
    </row>
    <row r="507" spans="1:16" s="18" customFormat="1" ht="14.1" customHeight="1" x14ac:dyDescent="0.15">
      <c r="A507" s="29">
        <v>1447</v>
      </c>
      <c r="B507" s="4" t="s">
        <v>3429</v>
      </c>
      <c r="C507" s="30" t="s">
        <v>3430</v>
      </c>
      <c r="D507" s="30" t="s">
        <v>3431</v>
      </c>
      <c r="E507" s="4" t="s">
        <v>1933</v>
      </c>
      <c r="F507" s="31" t="s">
        <v>1943</v>
      </c>
      <c r="G507" s="31" t="s">
        <v>243</v>
      </c>
      <c r="H507" s="31">
        <v>2020</v>
      </c>
      <c r="I507" s="31" t="s">
        <v>23</v>
      </c>
      <c r="J507" s="34">
        <v>42731</v>
      </c>
      <c r="K507" s="30" t="s">
        <v>3432</v>
      </c>
      <c r="L507" s="4" t="s">
        <v>3433</v>
      </c>
      <c r="M507" s="4">
        <v>18641</v>
      </c>
      <c r="N507" s="31" t="s">
        <v>1946</v>
      </c>
      <c r="O507" s="30" t="s">
        <v>3434</v>
      </c>
      <c r="P507" s="31" t="s">
        <v>2006</v>
      </c>
    </row>
    <row r="508" spans="1:16" s="18" customFormat="1" ht="14.1" customHeight="1" x14ac:dyDescent="0.15">
      <c r="A508" s="29">
        <v>1450</v>
      </c>
      <c r="B508" s="4" t="s">
        <v>3435</v>
      </c>
      <c r="C508" s="30" t="s">
        <v>3436</v>
      </c>
      <c r="D508" s="30" t="s">
        <v>3437</v>
      </c>
      <c r="E508" s="4" t="s">
        <v>1933</v>
      </c>
      <c r="F508" s="31" t="s">
        <v>1943</v>
      </c>
      <c r="G508" s="31" t="s">
        <v>243</v>
      </c>
      <c r="H508" s="31">
        <v>2020</v>
      </c>
      <c r="I508" s="31" t="s">
        <v>23</v>
      </c>
      <c r="J508" s="34">
        <v>42731</v>
      </c>
      <c r="K508" s="30" t="s">
        <v>3438</v>
      </c>
      <c r="L508" s="4" t="s">
        <v>3439</v>
      </c>
      <c r="M508" s="4">
        <v>17114</v>
      </c>
      <c r="N508" s="31" t="s">
        <v>1946</v>
      </c>
      <c r="O508" s="30" t="s">
        <v>3440</v>
      </c>
      <c r="P508" s="31" t="s">
        <v>2006</v>
      </c>
    </row>
    <row r="509" spans="1:16" s="18" customFormat="1" ht="14.1" customHeight="1" x14ac:dyDescent="0.15">
      <c r="A509" s="29">
        <v>1451</v>
      </c>
      <c r="B509" s="4" t="s">
        <v>3441</v>
      </c>
      <c r="C509" s="30" t="s">
        <v>3442</v>
      </c>
      <c r="D509" s="30" t="s">
        <v>3443</v>
      </c>
      <c r="E509" s="4" t="s">
        <v>1933</v>
      </c>
      <c r="F509" s="31" t="s">
        <v>1943</v>
      </c>
      <c r="G509" s="31" t="s">
        <v>32</v>
      </c>
      <c r="H509" s="31">
        <v>2020</v>
      </c>
      <c r="I509" s="31" t="s">
        <v>23</v>
      </c>
      <c r="J509" s="34">
        <v>43052</v>
      </c>
      <c r="K509" s="30" t="s">
        <v>3444</v>
      </c>
      <c r="L509" s="4" t="s">
        <v>232</v>
      </c>
      <c r="M509" s="4">
        <v>40000</v>
      </c>
      <c r="N509" s="31" t="s">
        <v>1946</v>
      </c>
      <c r="O509" s="30" t="s">
        <v>3445</v>
      </c>
      <c r="P509" s="31" t="s">
        <v>1967</v>
      </c>
    </row>
    <row r="510" spans="1:16" s="18" customFormat="1" ht="14.1" customHeight="1" x14ac:dyDescent="0.15">
      <c r="A510" s="29">
        <v>1454</v>
      </c>
      <c r="B510" s="4" t="s">
        <v>3446</v>
      </c>
      <c r="C510" s="30" t="s">
        <v>3447</v>
      </c>
      <c r="D510" s="30" t="s">
        <v>3448</v>
      </c>
      <c r="E510" s="4" t="s">
        <v>1933</v>
      </c>
      <c r="F510" s="31" t="s">
        <v>1943</v>
      </c>
      <c r="G510" s="31" t="s">
        <v>243</v>
      </c>
      <c r="H510" s="31">
        <v>2020</v>
      </c>
      <c r="I510" s="31" t="s">
        <v>23</v>
      </c>
      <c r="J510" s="34">
        <v>42903</v>
      </c>
      <c r="K510" s="30" t="s">
        <v>3449</v>
      </c>
      <c r="L510" s="4" t="s">
        <v>232</v>
      </c>
      <c r="M510" s="4">
        <v>40000</v>
      </c>
      <c r="N510" s="31" t="s">
        <v>1946</v>
      </c>
      <c r="O510" s="30" t="s">
        <v>3450</v>
      </c>
      <c r="P510" s="31" t="s">
        <v>3451</v>
      </c>
    </row>
    <row r="511" spans="1:16" s="18" customFormat="1" ht="14.1" customHeight="1" x14ac:dyDescent="0.15">
      <c r="A511" s="29">
        <v>1458</v>
      </c>
      <c r="B511" s="4" t="s">
        <v>3452</v>
      </c>
      <c r="C511" s="30" t="s">
        <v>3453</v>
      </c>
      <c r="D511" s="30" t="s">
        <v>3454</v>
      </c>
      <c r="E511" s="4" t="s">
        <v>1933</v>
      </c>
      <c r="F511" s="31" t="s">
        <v>1943</v>
      </c>
      <c r="G511" s="31" t="s">
        <v>243</v>
      </c>
      <c r="H511" s="31">
        <v>2020</v>
      </c>
      <c r="I511" s="31" t="s">
        <v>23</v>
      </c>
      <c r="J511" s="34">
        <v>42639</v>
      </c>
      <c r="K511" s="30" t="s">
        <v>3455</v>
      </c>
      <c r="L511" s="4" t="s">
        <v>3456</v>
      </c>
      <c r="M511" s="4">
        <v>50000</v>
      </c>
      <c r="N511" s="31" t="s">
        <v>1946</v>
      </c>
      <c r="O511" s="30" t="s">
        <v>3457</v>
      </c>
      <c r="P511" s="31" t="s">
        <v>2136</v>
      </c>
    </row>
    <row r="512" spans="1:16" s="18" customFormat="1" ht="14.1" customHeight="1" x14ac:dyDescent="0.15">
      <c r="A512" s="29">
        <v>1459</v>
      </c>
      <c r="B512" s="4" t="s">
        <v>3458</v>
      </c>
      <c r="C512" s="30" t="s">
        <v>3459</v>
      </c>
      <c r="D512" s="30" t="s">
        <v>3460</v>
      </c>
      <c r="E512" s="4" t="s">
        <v>1933</v>
      </c>
      <c r="F512" s="31" t="s">
        <v>1943</v>
      </c>
      <c r="G512" s="31" t="s">
        <v>42</v>
      </c>
      <c r="H512" s="31" t="s">
        <v>42</v>
      </c>
      <c r="I512" s="31" t="s">
        <v>42</v>
      </c>
      <c r="J512" s="34">
        <v>43138</v>
      </c>
      <c r="K512" s="30" t="s">
        <v>3461</v>
      </c>
      <c r="L512" s="4" t="s">
        <v>3462</v>
      </c>
      <c r="M512" s="4">
        <v>10161</v>
      </c>
      <c r="N512" s="31" t="s">
        <v>1946</v>
      </c>
      <c r="O512" s="30" t="s">
        <v>3463</v>
      </c>
      <c r="P512" s="31" t="s">
        <v>3464</v>
      </c>
    </row>
    <row r="513" spans="1:16" s="18" customFormat="1" ht="14.1" customHeight="1" x14ac:dyDescent="0.15">
      <c r="A513" s="29">
        <v>1460</v>
      </c>
      <c r="B513" s="4" t="s">
        <v>3465</v>
      </c>
      <c r="C513" s="30" t="s">
        <v>3466</v>
      </c>
      <c r="D513" s="30" t="s">
        <v>3467</v>
      </c>
      <c r="E513" s="4" t="s">
        <v>1933</v>
      </c>
      <c r="F513" s="31" t="s">
        <v>1943</v>
      </c>
      <c r="G513" s="31" t="s">
        <v>243</v>
      </c>
      <c r="H513" s="31">
        <v>2020</v>
      </c>
      <c r="I513" s="31" t="s">
        <v>23</v>
      </c>
      <c r="J513" s="34">
        <v>43076</v>
      </c>
      <c r="K513" s="30" t="s">
        <v>3468</v>
      </c>
      <c r="L513" s="4" t="s">
        <v>232</v>
      </c>
      <c r="M513" s="4">
        <v>40000</v>
      </c>
      <c r="N513" s="31" t="s">
        <v>1946</v>
      </c>
      <c r="O513" s="30" t="s">
        <v>3469</v>
      </c>
      <c r="P513" s="31" t="s">
        <v>3470</v>
      </c>
    </row>
    <row r="514" spans="1:16" s="18" customFormat="1" ht="14.1" customHeight="1" x14ac:dyDescent="0.15">
      <c r="A514" s="29">
        <v>1462</v>
      </c>
      <c r="B514" s="4" t="s">
        <v>3471</v>
      </c>
      <c r="C514" s="30" t="s">
        <v>3472</v>
      </c>
      <c r="D514" s="30" t="s">
        <v>3473</v>
      </c>
      <c r="E514" s="4" t="s">
        <v>1933</v>
      </c>
      <c r="F514" s="31" t="s">
        <v>1943</v>
      </c>
      <c r="G514" s="31" t="s">
        <v>125</v>
      </c>
      <c r="H514" s="31" t="s">
        <v>126</v>
      </c>
      <c r="I514" s="31" t="s">
        <v>23</v>
      </c>
      <c r="J514" s="34">
        <v>42731</v>
      </c>
      <c r="K514" s="30" t="s">
        <v>3474</v>
      </c>
      <c r="L514" s="4" t="s">
        <v>3475</v>
      </c>
      <c r="M514" s="4">
        <v>6000</v>
      </c>
      <c r="N514" s="31" t="s">
        <v>1946</v>
      </c>
      <c r="O514" s="30" t="s">
        <v>3476</v>
      </c>
      <c r="P514" s="31" t="s">
        <v>2006</v>
      </c>
    </row>
    <row r="515" spans="1:16" s="18" customFormat="1" ht="14.1" customHeight="1" x14ac:dyDescent="0.15">
      <c r="A515" s="29">
        <v>1464</v>
      </c>
      <c r="B515" s="4" t="s">
        <v>3477</v>
      </c>
      <c r="C515" s="30" t="s">
        <v>3478</v>
      </c>
      <c r="D515" s="30" t="s">
        <v>3479</v>
      </c>
      <c r="E515" s="4" t="s">
        <v>1933</v>
      </c>
      <c r="F515" s="31" t="s">
        <v>1943</v>
      </c>
      <c r="G515" s="31" t="s">
        <v>287</v>
      </c>
      <c r="H515" s="31">
        <v>2019</v>
      </c>
      <c r="I515" s="31" t="s">
        <v>23</v>
      </c>
      <c r="J515" s="34">
        <v>43041</v>
      </c>
      <c r="K515" s="30" t="s">
        <v>3480</v>
      </c>
      <c r="L515" s="4" t="s">
        <v>3481</v>
      </c>
      <c r="M515" s="4">
        <v>3104</v>
      </c>
      <c r="N515" s="31" t="s">
        <v>1946</v>
      </c>
      <c r="O515" s="30" t="s">
        <v>3482</v>
      </c>
      <c r="P515" s="31" t="s">
        <v>3483</v>
      </c>
    </row>
    <row r="516" spans="1:16" s="18" customFormat="1" ht="14.1" customHeight="1" x14ac:dyDescent="0.15">
      <c r="A516" s="29">
        <v>1466</v>
      </c>
      <c r="B516" s="4" t="s">
        <v>3484</v>
      </c>
      <c r="C516" s="30" t="s">
        <v>3485</v>
      </c>
      <c r="D516" s="30" t="s">
        <v>3486</v>
      </c>
      <c r="E516" s="4" t="s">
        <v>1933</v>
      </c>
      <c r="F516" s="31" t="s">
        <v>1943</v>
      </c>
      <c r="G516" s="31" t="s">
        <v>243</v>
      </c>
      <c r="H516" s="31">
        <v>2020</v>
      </c>
      <c r="I516" s="31" t="s">
        <v>23</v>
      </c>
      <c r="J516" s="34">
        <v>43041</v>
      </c>
      <c r="K516" s="30" t="s">
        <v>3487</v>
      </c>
      <c r="L516" s="4" t="s">
        <v>232</v>
      </c>
      <c r="M516" s="4">
        <v>40000</v>
      </c>
      <c r="N516" s="31" t="s">
        <v>1946</v>
      </c>
      <c r="O516" s="30" t="s">
        <v>3488</v>
      </c>
      <c r="P516" s="31" t="s">
        <v>3489</v>
      </c>
    </row>
    <row r="517" spans="1:16" s="18" customFormat="1" ht="14.1" customHeight="1" x14ac:dyDescent="0.15">
      <c r="A517" s="29">
        <v>1467</v>
      </c>
      <c r="B517" s="4" t="s">
        <v>3490</v>
      </c>
      <c r="C517" s="30" t="s">
        <v>3491</v>
      </c>
      <c r="D517" s="30" t="s">
        <v>3492</v>
      </c>
      <c r="E517" s="4" t="s">
        <v>1933</v>
      </c>
      <c r="F517" s="31" t="s">
        <v>1943</v>
      </c>
      <c r="G517" s="31" t="s">
        <v>312</v>
      </c>
      <c r="H517" s="31" t="s">
        <v>58</v>
      </c>
      <c r="I517" s="31" t="s">
        <v>59</v>
      </c>
      <c r="J517" s="34">
        <v>43076</v>
      </c>
      <c r="K517" s="30" t="s">
        <v>3493</v>
      </c>
      <c r="L517" s="4" t="s">
        <v>3494</v>
      </c>
      <c r="M517" s="4">
        <v>13200</v>
      </c>
      <c r="N517" s="31" t="s">
        <v>1946</v>
      </c>
      <c r="O517" s="30" t="s">
        <v>3495</v>
      </c>
      <c r="P517" s="31" t="s">
        <v>3496</v>
      </c>
    </row>
    <row r="518" spans="1:16" s="18" customFormat="1" ht="14.1" customHeight="1" x14ac:dyDescent="0.15">
      <c r="A518" s="29">
        <v>1468</v>
      </c>
      <c r="B518" s="4" t="s">
        <v>3497</v>
      </c>
      <c r="C518" s="30" t="s">
        <v>3498</v>
      </c>
      <c r="D518" s="30" t="s">
        <v>3499</v>
      </c>
      <c r="E518" s="4" t="s">
        <v>1933</v>
      </c>
      <c r="F518" s="31" t="s">
        <v>1943</v>
      </c>
      <c r="G518" s="31" t="s">
        <v>1122</v>
      </c>
      <c r="H518" s="31">
        <v>2020</v>
      </c>
      <c r="I518" s="31" t="s">
        <v>23</v>
      </c>
      <c r="J518" s="34">
        <v>43041</v>
      </c>
      <c r="K518" s="30" t="s">
        <v>3500</v>
      </c>
      <c r="L518" s="4" t="s">
        <v>232</v>
      </c>
      <c r="M518" s="4">
        <v>40000</v>
      </c>
      <c r="N518" s="31" t="s">
        <v>1946</v>
      </c>
      <c r="O518" s="30" t="s">
        <v>3501</v>
      </c>
      <c r="P518" s="31" t="s">
        <v>3502</v>
      </c>
    </row>
    <row r="519" spans="1:16" s="18" customFormat="1" ht="14.1" customHeight="1" x14ac:dyDescent="0.15">
      <c r="A519" s="29">
        <v>1469</v>
      </c>
      <c r="B519" s="4" t="s">
        <v>3503</v>
      </c>
      <c r="C519" s="30" t="s">
        <v>3504</v>
      </c>
      <c r="D519" s="30" t="s">
        <v>3505</v>
      </c>
      <c r="E519" s="4" t="s">
        <v>1933</v>
      </c>
      <c r="F519" s="31" t="s">
        <v>1943</v>
      </c>
      <c r="G519" s="31" t="s">
        <v>42</v>
      </c>
      <c r="H519" s="31" t="s">
        <v>42</v>
      </c>
      <c r="I519" s="31" t="s">
        <v>42</v>
      </c>
      <c r="J519" s="34">
        <v>43076</v>
      </c>
      <c r="K519" s="30" t="s">
        <v>3506</v>
      </c>
      <c r="L519" s="4" t="s">
        <v>3507</v>
      </c>
      <c r="M519" s="4">
        <v>12745.4</v>
      </c>
      <c r="N519" s="31" t="s">
        <v>1946</v>
      </c>
      <c r="O519" s="30" t="s">
        <v>3508</v>
      </c>
      <c r="P519" s="31" t="s">
        <v>3509</v>
      </c>
    </row>
    <row r="520" spans="1:16" s="18" customFormat="1" ht="14.1" customHeight="1" x14ac:dyDescent="0.15">
      <c r="A520" s="29">
        <v>1470</v>
      </c>
      <c r="B520" s="4" t="s">
        <v>3510</v>
      </c>
      <c r="C520" s="30" t="s">
        <v>3511</v>
      </c>
      <c r="D520" s="30" t="s">
        <v>3512</v>
      </c>
      <c r="E520" s="4" t="s">
        <v>1933</v>
      </c>
      <c r="F520" s="31" t="s">
        <v>1943</v>
      </c>
      <c r="G520" s="31" t="s">
        <v>42</v>
      </c>
      <c r="H520" s="31" t="s">
        <v>42</v>
      </c>
      <c r="I520" s="31" t="s">
        <v>42</v>
      </c>
      <c r="J520" s="34">
        <v>43088</v>
      </c>
      <c r="K520" s="30" t="s">
        <v>3513</v>
      </c>
      <c r="L520" s="4" t="s">
        <v>232</v>
      </c>
      <c r="M520" s="4">
        <v>40000</v>
      </c>
      <c r="N520" s="31" t="s">
        <v>1946</v>
      </c>
      <c r="O520" s="30" t="s">
        <v>3514</v>
      </c>
      <c r="P520" s="31" t="s">
        <v>1980</v>
      </c>
    </row>
    <row r="521" spans="1:16" s="18" customFormat="1" ht="14.1" customHeight="1" x14ac:dyDescent="0.15">
      <c r="A521" s="29">
        <v>1471</v>
      </c>
      <c r="B521" s="4" t="s">
        <v>3515</v>
      </c>
      <c r="C521" s="30" t="s">
        <v>3516</v>
      </c>
      <c r="D521" s="30" t="s">
        <v>3517</v>
      </c>
      <c r="E521" s="4" t="s">
        <v>1933</v>
      </c>
      <c r="F521" s="31" t="s">
        <v>1943</v>
      </c>
      <c r="G521" s="31" t="s">
        <v>42</v>
      </c>
      <c r="H521" s="31" t="s">
        <v>42</v>
      </c>
      <c r="I521" s="31" t="s">
        <v>42</v>
      </c>
      <c r="J521" s="34">
        <v>43076</v>
      </c>
      <c r="K521" s="30" t="s">
        <v>3518</v>
      </c>
      <c r="L521" s="4" t="s">
        <v>232</v>
      </c>
      <c r="M521" s="4">
        <v>40000</v>
      </c>
      <c r="N521" s="31" t="s">
        <v>1946</v>
      </c>
      <c r="O521" s="30" t="s">
        <v>3519</v>
      </c>
      <c r="P521" s="31" t="s">
        <v>3520</v>
      </c>
    </row>
    <row r="522" spans="1:16" s="18" customFormat="1" ht="14.1" customHeight="1" x14ac:dyDescent="0.15">
      <c r="A522" s="29">
        <v>1472</v>
      </c>
      <c r="B522" s="4" t="s">
        <v>3521</v>
      </c>
      <c r="C522" s="30" t="s">
        <v>3522</v>
      </c>
      <c r="D522" s="30" t="s">
        <v>3523</v>
      </c>
      <c r="E522" s="4" t="s">
        <v>1933</v>
      </c>
      <c r="F522" s="31" t="s">
        <v>1943</v>
      </c>
      <c r="G522" s="31" t="s">
        <v>32</v>
      </c>
      <c r="H522" s="31">
        <v>2020</v>
      </c>
      <c r="I522" s="31" t="s">
        <v>23</v>
      </c>
      <c r="J522" s="34">
        <v>42797</v>
      </c>
      <c r="K522" s="30" t="s">
        <v>3524</v>
      </c>
      <c r="L522" s="4" t="s">
        <v>3525</v>
      </c>
      <c r="M522" s="4">
        <v>100000</v>
      </c>
      <c r="N522" s="31" t="s">
        <v>1946</v>
      </c>
      <c r="O522" s="30" t="s">
        <v>3526</v>
      </c>
      <c r="P522" s="31" t="s">
        <v>2075</v>
      </c>
    </row>
    <row r="523" spans="1:16" s="18" customFormat="1" ht="14.1" customHeight="1" x14ac:dyDescent="0.15">
      <c r="A523" s="29">
        <v>1477</v>
      </c>
      <c r="B523" s="4" t="s">
        <v>3527</v>
      </c>
      <c r="C523" s="30" t="s">
        <v>3528</v>
      </c>
      <c r="D523" s="30" t="s">
        <v>3529</v>
      </c>
      <c r="E523" s="4" t="s">
        <v>1933</v>
      </c>
      <c r="F523" s="31" t="s">
        <v>1943</v>
      </c>
      <c r="G523" s="31" t="s">
        <v>312</v>
      </c>
      <c r="H523" s="31" t="s">
        <v>58</v>
      </c>
      <c r="I523" s="31" t="s">
        <v>59</v>
      </c>
      <c r="J523" s="34">
        <v>43041</v>
      </c>
      <c r="K523" s="30" t="s">
        <v>3530</v>
      </c>
      <c r="L523" s="4" t="s">
        <v>232</v>
      </c>
      <c r="M523" s="4">
        <v>40000</v>
      </c>
      <c r="N523" s="31" t="s">
        <v>1946</v>
      </c>
      <c r="O523" s="30" t="s">
        <v>3531</v>
      </c>
      <c r="P523" s="31" t="s">
        <v>3532</v>
      </c>
    </row>
    <row r="524" spans="1:16" s="18" customFormat="1" ht="14.1" customHeight="1" x14ac:dyDescent="0.15">
      <c r="A524" s="29">
        <v>1479</v>
      </c>
      <c r="B524" s="4" t="s">
        <v>3533</v>
      </c>
      <c r="C524" s="30" t="s">
        <v>3534</v>
      </c>
      <c r="D524" s="30" t="s">
        <v>3535</v>
      </c>
      <c r="E524" s="4" t="s">
        <v>1933</v>
      </c>
      <c r="F524" s="31" t="s">
        <v>1943</v>
      </c>
      <c r="G524" s="31" t="s">
        <v>42</v>
      </c>
      <c r="H524" s="31" t="s">
        <v>42</v>
      </c>
      <c r="I524" s="31" t="s">
        <v>42</v>
      </c>
      <c r="J524" s="34">
        <v>42826</v>
      </c>
      <c r="K524" s="30" t="s">
        <v>3536</v>
      </c>
      <c r="L524" s="4" t="s">
        <v>3537</v>
      </c>
      <c r="M524" s="4">
        <v>14062</v>
      </c>
      <c r="N524" s="31" t="s">
        <v>1946</v>
      </c>
      <c r="O524" s="30" t="s">
        <v>3538</v>
      </c>
      <c r="P524" s="31" t="s">
        <v>2606</v>
      </c>
    </row>
    <row r="525" spans="1:16" s="18" customFormat="1" ht="14.1" customHeight="1" x14ac:dyDescent="0.15">
      <c r="A525" s="29">
        <v>1483</v>
      </c>
      <c r="B525" s="4" t="s">
        <v>3539</v>
      </c>
      <c r="C525" s="30" t="s">
        <v>3540</v>
      </c>
      <c r="D525" s="30" t="s">
        <v>3541</v>
      </c>
      <c r="E525" s="4" t="s">
        <v>1933</v>
      </c>
      <c r="F525" s="31" t="s">
        <v>1943</v>
      </c>
      <c r="G525" s="31" t="s">
        <v>42</v>
      </c>
      <c r="H525" s="31" t="s">
        <v>42</v>
      </c>
      <c r="I525" s="31" t="s">
        <v>42</v>
      </c>
      <c r="J525" s="34">
        <v>43041</v>
      </c>
      <c r="K525" s="30" t="s">
        <v>3542</v>
      </c>
      <c r="L525" s="4" t="s">
        <v>232</v>
      </c>
      <c r="M525" s="4">
        <v>40000</v>
      </c>
      <c r="N525" s="31" t="s">
        <v>1946</v>
      </c>
      <c r="O525" s="30" t="s">
        <v>3543</v>
      </c>
      <c r="P525" s="31" t="s">
        <v>3544</v>
      </c>
    </row>
    <row r="526" spans="1:16" s="18" customFormat="1" ht="14.1" customHeight="1" x14ac:dyDescent="0.15">
      <c r="A526" s="29">
        <v>1486</v>
      </c>
      <c r="B526" s="4" t="s">
        <v>3545</v>
      </c>
      <c r="C526" s="30" t="s">
        <v>3546</v>
      </c>
      <c r="D526" s="30" t="s">
        <v>3547</v>
      </c>
      <c r="E526" s="4" t="s">
        <v>1933</v>
      </c>
      <c r="F526" s="31" t="s">
        <v>1943</v>
      </c>
      <c r="G526" s="31" t="s">
        <v>287</v>
      </c>
      <c r="H526" s="31">
        <v>2019</v>
      </c>
      <c r="I526" s="31" t="s">
        <v>23</v>
      </c>
      <c r="J526" s="34">
        <v>42826</v>
      </c>
      <c r="K526" s="30" t="s">
        <v>3548</v>
      </c>
      <c r="L526" s="4" t="s">
        <v>3549</v>
      </c>
      <c r="M526" s="4">
        <v>4512</v>
      </c>
      <c r="N526" s="31" t="s">
        <v>1946</v>
      </c>
      <c r="O526" s="30" t="s">
        <v>3550</v>
      </c>
      <c r="P526" s="31" t="s">
        <v>2606</v>
      </c>
    </row>
    <row r="527" spans="1:16" s="18" customFormat="1" ht="14.1" customHeight="1" x14ac:dyDescent="0.15">
      <c r="A527" s="29">
        <v>1488</v>
      </c>
      <c r="B527" s="4" t="s">
        <v>3551</v>
      </c>
      <c r="C527" s="30" t="s">
        <v>3552</v>
      </c>
      <c r="D527" s="30" t="s">
        <v>3553</v>
      </c>
      <c r="E527" s="4" t="s">
        <v>1933</v>
      </c>
      <c r="F527" s="31" t="s">
        <v>1943</v>
      </c>
      <c r="G527" s="31" t="s">
        <v>32</v>
      </c>
      <c r="H527" s="31">
        <v>2020</v>
      </c>
      <c r="I527" s="31" t="s">
        <v>23</v>
      </c>
      <c r="J527" s="34">
        <v>42835</v>
      </c>
      <c r="K527" s="30" t="s">
        <v>3554</v>
      </c>
      <c r="L527" s="4" t="s">
        <v>3555</v>
      </c>
      <c r="M527" s="4">
        <v>44000</v>
      </c>
      <c r="N527" s="31" t="s">
        <v>1946</v>
      </c>
      <c r="O527" s="30" t="s">
        <v>3556</v>
      </c>
      <c r="P527" s="31" t="s">
        <v>3338</v>
      </c>
    </row>
    <row r="528" spans="1:16" s="18" customFormat="1" ht="14.1" customHeight="1" x14ac:dyDescent="0.15">
      <c r="A528" s="29">
        <v>1491</v>
      </c>
      <c r="B528" s="4" t="s">
        <v>3557</v>
      </c>
      <c r="C528" s="30" t="s">
        <v>3558</v>
      </c>
      <c r="D528" s="30" t="s">
        <v>3559</v>
      </c>
      <c r="E528" s="4" t="s">
        <v>1933</v>
      </c>
      <c r="F528" s="31" t="s">
        <v>1943</v>
      </c>
      <c r="G528" s="31" t="s">
        <v>42</v>
      </c>
      <c r="H528" s="31" t="s">
        <v>42</v>
      </c>
      <c r="I528" s="31" t="s">
        <v>42</v>
      </c>
      <c r="J528" s="34">
        <v>42797</v>
      </c>
      <c r="K528" s="30" t="s">
        <v>3560</v>
      </c>
      <c r="L528" s="4" t="s">
        <v>3561</v>
      </c>
      <c r="M528" s="4">
        <v>2332</v>
      </c>
      <c r="N528" s="31" t="s">
        <v>1946</v>
      </c>
      <c r="O528" s="30" t="s">
        <v>3562</v>
      </c>
      <c r="P528" s="31" t="s">
        <v>2075</v>
      </c>
    </row>
    <row r="529" spans="1:16" s="18" customFormat="1" ht="14.1" customHeight="1" x14ac:dyDescent="0.15">
      <c r="A529" s="29">
        <v>1493</v>
      </c>
      <c r="B529" s="4" t="s">
        <v>3563</v>
      </c>
      <c r="C529" s="30" t="s">
        <v>3564</v>
      </c>
      <c r="D529" s="30" t="s">
        <v>3565</v>
      </c>
      <c r="E529" s="4" t="s">
        <v>1933</v>
      </c>
      <c r="F529" s="31" t="s">
        <v>1943</v>
      </c>
      <c r="G529" s="31" t="s">
        <v>42</v>
      </c>
      <c r="H529" s="31" t="s">
        <v>42</v>
      </c>
      <c r="I529" s="31" t="s">
        <v>42</v>
      </c>
      <c r="J529" s="34">
        <v>43041</v>
      </c>
      <c r="K529" s="30" t="s">
        <v>3566</v>
      </c>
      <c r="L529" s="4" t="s">
        <v>232</v>
      </c>
      <c r="M529" s="4">
        <v>40000</v>
      </c>
      <c r="N529" s="31" t="s">
        <v>1946</v>
      </c>
      <c r="O529" s="30" t="s">
        <v>3567</v>
      </c>
      <c r="P529" s="31" t="s">
        <v>3568</v>
      </c>
    </row>
    <row r="530" spans="1:16" s="18" customFormat="1" ht="14.1" customHeight="1" x14ac:dyDescent="0.15">
      <c r="A530" s="29">
        <v>1494</v>
      </c>
      <c r="B530" s="4" t="s">
        <v>3569</v>
      </c>
      <c r="C530" s="30" t="s">
        <v>3570</v>
      </c>
      <c r="D530" s="30" t="s">
        <v>3571</v>
      </c>
      <c r="E530" s="4" t="s">
        <v>1933</v>
      </c>
      <c r="F530" s="31" t="s">
        <v>1943</v>
      </c>
      <c r="G530" s="31" t="s">
        <v>125</v>
      </c>
      <c r="H530" s="31" t="s">
        <v>126</v>
      </c>
      <c r="I530" s="31" t="s">
        <v>23</v>
      </c>
      <c r="J530" s="34">
        <v>43035</v>
      </c>
      <c r="K530" s="30" t="s">
        <v>3572</v>
      </c>
      <c r="L530" s="4" t="s">
        <v>232</v>
      </c>
      <c r="M530" s="4">
        <v>40000</v>
      </c>
      <c r="N530" s="31" t="s">
        <v>1946</v>
      </c>
      <c r="O530" s="30" t="s">
        <v>3573</v>
      </c>
      <c r="P530" s="31" t="s">
        <v>2111</v>
      </c>
    </row>
    <row r="531" spans="1:16" s="18" customFormat="1" ht="14.1" customHeight="1" x14ac:dyDescent="0.15">
      <c r="A531" s="29">
        <v>1497</v>
      </c>
      <c r="B531" s="4" t="s">
        <v>3574</v>
      </c>
      <c r="C531" s="30" t="s">
        <v>3575</v>
      </c>
      <c r="D531" s="30" t="s">
        <v>3576</v>
      </c>
      <c r="E531" s="4" t="s">
        <v>1933</v>
      </c>
      <c r="F531" s="31" t="s">
        <v>1943</v>
      </c>
      <c r="G531" s="31" t="s">
        <v>32</v>
      </c>
      <c r="H531" s="31">
        <v>2020</v>
      </c>
      <c r="I531" s="31" t="s">
        <v>23</v>
      </c>
      <c r="J531" s="34">
        <v>42886</v>
      </c>
      <c r="K531" s="30" t="s">
        <v>3577</v>
      </c>
      <c r="L531" s="4" t="s">
        <v>3578</v>
      </c>
      <c r="M531" s="4">
        <v>100000</v>
      </c>
      <c r="N531" s="31" t="s">
        <v>1946</v>
      </c>
      <c r="O531" s="30" t="s">
        <v>3579</v>
      </c>
      <c r="P531" s="31" t="s">
        <v>3580</v>
      </c>
    </row>
    <row r="532" spans="1:16" s="18" customFormat="1" ht="14.1" customHeight="1" x14ac:dyDescent="0.15">
      <c r="A532" s="29">
        <v>1499</v>
      </c>
      <c r="B532" s="4" t="s">
        <v>3581</v>
      </c>
      <c r="C532" s="30" t="s">
        <v>3582</v>
      </c>
      <c r="D532" s="30" t="s">
        <v>3583</v>
      </c>
      <c r="E532" s="4" t="s">
        <v>1933</v>
      </c>
      <c r="F532" s="31" t="s">
        <v>1943</v>
      </c>
      <c r="G532" s="31" t="s">
        <v>243</v>
      </c>
      <c r="H532" s="31">
        <v>2020</v>
      </c>
      <c r="I532" s="31" t="s">
        <v>23</v>
      </c>
      <c r="J532" s="34">
        <v>43088</v>
      </c>
      <c r="K532" s="30" t="s">
        <v>3584</v>
      </c>
      <c r="L532" s="4" t="s">
        <v>232</v>
      </c>
      <c r="M532" s="4">
        <v>40000</v>
      </c>
      <c r="N532" s="31" t="s">
        <v>1946</v>
      </c>
      <c r="O532" s="30" t="s">
        <v>3585</v>
      </c>
      <c r="P532" s="31" t="s">
        <v>1980</v>
      </c>
    </row>
    <row r="533" spans="1:16" s="18" customFormat="1" ht="14.1" customHeight="1" x14ac:dyDescent="0.15">
      <c r="A533" s="29">
        <v>1501</v>
      </c>
      <c r="B533" s="4" t="s">
        <v>3586</v>
      </c>
      <c r="C533" s="30" t="s">
        <v>3587</v>
      </c>
      <c r="D533" s="30" t="s">
        <v>3588</v>
      </c>
      <c r="E533" s="4" t="s">
        <v>1933</v>
      </c>
      <c r="F533" s="31" t="s">
        <v>1943</v>
      </c>
      <c r="G533" s="31" t="s">
        <v>42</v>
      </c>
      <c r="H533" s="31" t="s">
        <v>42</v>
      </c>
      <c r="I533" s="31" t="s">
        <v>42</v>
      </c>
      <c r="J533" s="34">
        <v>43041</v>
      </c>
      <c r="K533" s="30" t="s">
        <v>3589</v>
      </c>
      <c r="L533" s="4" t="s">
        <v>3590</v>
      </c>
      <c r="M533" s="4">
        <v>6960</v>
      </c>
      <c r="N533" s="31" t="s">
        <v>1946</v>
      </c>
      <c r="O533" s="30" t="s">
        <v>3591</v>
      </c>
      <c r="P533" s="31" t="s">
        <v>3592</v>
      </c>
    </row>
    <row r="534" spans="1:16" s="18" customFormat="1" ht="14.1" customHeight="1" x14ac:dyDescent="0.15">
      <c r="A534" s="29">
        <v>1502</v>
      </c>
      <c r="B534" s="4" t="s">
        <v>3593</v>
      </c>
      <c r="C534" s="30" t="s">
        <v>3594</v>
      </c>
      <c r="D534" s="30" t="s">
        <v>3595</v>
      </c>
      <c r="E534" s="4" t="s">
        <v>1933</v>
      </c>
      <c r="F534" s="31" t="s">
        <v>1943</v>
      </c>
      <c r="G534" s="31" t="s">
        <v>42</v>
      </c>
      <c r="H534" s="31" t="s">
        <v>42</v>
      </c>
      <c r="I534" s="31" t="s">
        <v>42</v>
      </c>
      <c r="J534" s="34">
        <v>43041</v>
      </c>
      <c r="K534" s="30" t="s">
        <v>3596</v>
      </c>
      <c r="L534" s="4" t="s">
        <v>3597</v>
      </c>
      <c r="M534" s="4">
        <v>7100</v>
      </c>
      <c r="N534" s="31" t="s">
        <v>1946</v>
      </c>
      <c r="O534" s="30" t="s">
        <v>3598</v>
      </c>
      <c r="P534" s="31" t="s">
        <v>3599</v>
      </c>
    </row>
    <row r="535" spans="1:16" s="18" customFormat="1" ht="14.1" customHeight="1" x14ac:dyDescent="0.15">
      <c r="A535" s="29">
        <v>1503</v>
      </c>
      <c r="B535" s="4" t="s">
        <v>3600</v>
      </c>
      <c r="C535" s="30" t="s">
        <v>3601</v>
      </c>
      <c r="D535" s="30" t="s">
        <v>3602</v>
      </c>
      <c r="E535" s="4" t="s">
        <v>1933</v>
      </c>
      <c r="F535" s="31" t="s">
        <v>1943</v>
      </c>
      <c r="G535" s="31" t="s">
        <v>243</v>
      </c>
      <c r="H535" s="31">
        <v>2020</v>
      </c>
      <c r="I535" s="31" t="s">
        <v>23</v>
      </c>
      <c r="J535" s="34">
        <v>43076</v>
      </c>
      <c r="K535" s="30" t="s">
        <v>3603</v>
      </c>
      <c r="L535" s="4" t="s">
        <v>232</v>
      </c>
      <c r="M535" s="4">
        <v>40000</v>
      </c>
      <c r="N535" s="31" t="s">
        <v>1946</v>
      </c>
      <c r="O535" s="30" t="s">
        <v>3604</v>
      </c>
      <c r="P535" s="31" t="s">
        <v>3605</v>
      </c>
    </row>
    <row r="536" spans="1:16" s="18" customFormat="1" ht="14.1" customHeight="1" x14ac:dyDescent="0.15">
      <c r="A536" s="29">
        <v>1505</v>
      </c>
      <c r="B536" s="4" t="s">
        <v>3606</v>
      </c>
      <c r="C536" s="30" t="s">
        <v>3607</v>
      </c>
      <c r="D536" s="30" t="s">
        <v>3608</v>
      </c>
      <c r="E536" s="4" t="s">
        <v>1933</v>
      </c>
      <c r="F536" s="31" t="s">
        <v>1943</v>
      </c>
      <c r="G536" s="31" t="s">
        <v>32</v>
      </c>
      <c r="H536" s="31">
        <v>2020</v>
      </c>
      <c r="I536" s="31" t="s">
        <v>23</v>
      </c>
      <c r="J536" s="34">
        <v>42880</v>
      </c>
      <c r="K536" s="30" t="s">
        <v>3609</v>
      </c>
      <c r="L536" s="4" t="s">
        <v>3578</v>
      </c>
      <c r="M536" s="4">
        <v>100000</v>
      </c>
      <c r="N536" s="31" t="s">
        <v>1946</v>
      </c>
      <c r="O536" s="30" t="s">
        <v>3610</v>
      </c>
      <c r="P536" s="31" t="s">
        <v>3611</v>
      </c>
    </row>
    <row r="537" spans="1:16" s="18" customFormat="1" ht="14.1" customHeight="1" x14ac:dyDescent="0.15">
      <c r="A537" s="29">
        <v>1506</v>
      </c>
      <c r="B537" s="4" t="s">
        <v>3612</v>
      </c>
      <c r="C537" s="30" t="s">
        <v>3607</v>
      </c>
      <c r="D537" s="30" t="s">
        <v>3608</v>
      </c>
      <c r="E537" s="4" t="s">
        <v>1933</v>
      </c>
      <c r="F537" s="31" t="s">
        <v>1943</v>
      </c>
      <c r="G537" s="31" t="s">
        <v>32</v>
      </c>
      <c r="H537" s="31">
        <v>2020</v>
      </c>
      <c r="I537" s="31" t="s">
        <v>23</v>
      </c>
      <c r="J537" s="34">
        <v>42691</v>
      </c>
      <c r="K537" s="30" t="s">
        <v>3613</v>
      </c>
      <c r="L537" s="4" t="s">
        <v>3614</v>
      </c>
      <c r="M537" s="4">
        <v>120000</v>
      </c>
      <c r="N537" s="31" t="s">
        <v>1946</v>
      </c>
      <c r="O537" s="30" t="s">
        <v>3615</v>
      </c>
      <c r="P537" s="31" t="s">
        <v>2068</v>
      </c>
    </row>
    <row r="538" spans="1:16" s="18" customFormat="1" ht="14.1" customHeight="1" x14ac:dyDescent="0.15">
      <c r="A538" s="29">
        <v>1507</v>
      </c>
      <c r="B538" s="4" t="s">
        <v>3616</v>
      </c>
      <c r="C538" s="30" t="s">
        <v>3617</v>
      </c>
      <c r="D538" s="30" t="s">
        <v>3618</v>
      </c>
      <c r="E538" s="4" t="s">
        <v>1933</v>
      </c>
      <c r="F538" s="31" t="s">
        <v>1943</v>
      </c>
      <c r="G538" s="31" t="s">
        <v>125</v>
      </c>
      <c r="H538" s="31">
        <v>2020</v>
      </c>
      <c r="I538" s="31" t="s">
        <v>23</v>
      </c>
      <c r="J538" s="34">
        <v>43041</v>
      </c>
      <c r="K538" s="30" t="s">
        <v>3619</v>
      </c>
      <c r="L538" s="4" t="s">
        <v>232</v>
      </c>
      <c r="M538" s="4">
        <v>40000</v>
      </c>
      <c r="N538" s="31" t="s">
        <v>1946</v>
      </c>
      <c r="O538" s="30" t="s">
        <v>3620</v>
      </c>
      <c r="P538" s="31" t="s">
        <v>3621</v>
      </c>
    </row>
    <row r="539" spans="1:16" s="18" customFormat="1" ht="14.1" customHeight="1" x14ac:dyDescent="0.15">
      <c r="A539" s="29">
        <v>1509</v>
      </c>
      <c r="B539" s="4" t="s">
        <v>3622</v>
      </c>
      <c r="C539" s="30" t="s">
        <v>3623</v>
      </c>
      <c r="D539" s="30" t="s">
        <v>3624</v>
      </c>
      <c r="E539" s="4" t="s">
        <v>1933</v>
      </c>
      <c r="F539" s="31" t="s">
        <v>1943</v>
      </c>
      <c r="G539" s="31" t="s">
        <v>243</v>
      </c>
      <c r="H539" s="31">
        <v>2020</v>
      </c>
      <c r="I539" s="31" t="s">
        <v>23</v>
      </c>
      <c r="J539" s="34">
        <v>43088</v>
      </c>
      <c r="K539" s="30" t="s">
        <v>3625</v>
      </c>
      <c r="L539" s="4" t="s">
        <v>232</v>
      </c>
      <c r="M539" s="4">
        <v>40000</v>
      </c>
      <c r="N539" s="31" t="s">
        <v>1946</v>
      </c>
      <c r="O539" s="30" t="s">
        <v>3626</v>
      </c>
      <c r="P539" s="31" t="s">
        <v>1980</v>
      </c>
    </row>
    <row r="540" spans="1:16" s="18" customFormat="1" ht="14.1" customHeight="1" x14ac:dyDescent="0.15">
      <c r="A540" s="29">
        <v>1511</v>
      </c>
      <c r="B540" s="4" t="s">
        <v>3627</v>
      </c>
      <c r="C540" s="30" t="s">
        <v>3628</v>
      </c>
      <c r="D540" s="30" t="s">
        <v>3629</v>
      </c>
      <c r="E540" s="4" t="s">
        <v>1933</v>
      </c>
      <c r="F540" s="31" t="s">
        <v>1943</v>
      </c>
      <c r="G540" s="31" t="s">
        <v>243</v>
      </c>
      <c r="H540" s="31">
        <v>2020</v>
      </c>
      <c r="I540" s="31" t="s">
        <v>23</v>
      </c>
      <c r="J540" s="34">
        <v>42731</v>
      </c>
      <c r="K540" s="30" t="s">
        <v>3630</v>
      </c>
      <c r="L540" s="4" t="s">
        <v>3631</v>
      </c>
      <c r="M540" s="4">
        <v>19860</v>
      </c>
      <c r="N540" s="31" t="s">
        <v>1946</v>
      </c>
      <c r="O540" s="30" t="s">
        <v>3632</v>
      </c>
      <c r="P540" s="31" t="s">
        <v>2006</v>
      </c>
    </row>
    <row r="541" spans="1:16" s="18" customFormat="1" ht="14.1" customHeight="1" x14ac:dyDescent="0.15">
      <c r="A541" s="29">
        <v>1512</v>
      </c>
      <c r="B541" s="4" t="s">
        <v>3633</v>
      </c>
      <c r="C541" s="30" t="s">
        <v>3634</v>
      </c>
      <c r="D541" s="30" t="s">
        <v>3635</v>
      </c>
      <c r="E541" s="4" t="s">
        <v>1933</v>
      </c>
      <c r="F541" s="31" t="s">
        <v>1943</v>
      </c>
      <c r="G541" s="31" t="s">
        <v>32</v>
      </c>
      <c r="H541" s="31">
        <v>2020</v>
      </c>
      <c r="I541" s="31" t="s">
        <v>23</v>
      </c>
      <c r="J541" s="34">
        <v>42912</v>
      </c>
      <c r="K541" s="30" t="s">
        <v>3636</v>
      </c>
      <c r="L541" s="4" t="s">
        <v>1965</v>
      </c>
      <c r="M541" s="4">
        <v>80000</v>
      </c>
      <c r="N541" s="31" t="s">
        <v>1946</v>
      </c>
      <c r="O541" s="30" t="s">
        <v>3637</v>
      </c>
      <c r="P541" s="31" t="s">
        <v>2396</v>
      </c>
    </row>
    <row r="542" spans="1:16" s="18" customFormat="1" ht="14.1" customHeight="1" x14ac:dyDescent="0.15">
      <c r="A542" s="29">
        <v>1516</v>
      </c>
      <c r="B542" s="4" t="s">
        <v>3638</v>
      </c>
      <c r="C542" s="30" t="s">
        <v>3639</v>
      </c>
      <c r="D542" s="30" t="s">
        <v>3640</v>
      </c>
      <c r="E542" s="4" t="s">
        <v>1933</v>
      </c>
      <c r="F542" s="31" t="s">
        <v>1943</v>
      </c>
      <c r="G542" s="31" t="s">
        <v>42</v>
      </c>
      <c r="H542" s="31" t="s">
        <v>42</v>
      </c>
      <c r="I542" s="31" t="s">
        <v>42</v>
      </c>
      <c r="J542" s="34">
        <v>42950</v>
      </c>
      <c r="K542" s="30" t="s">
        <v>3641</v>
      </c>
      <c r="L542" s="4" t="s">
        <v>3642</v>
      </c>
      <c r="M542" s="4">
        <v>8500</v>
      </c>
      <c r="N542" s="31" t="s">
        <v>1946</v>
      </c>
      <c r="O542" s="30" t="s">
        <v>3643</v>
      </c>
      <c r="P542" s="31" t="s">
        <v>3644</v>
      </c>
    </row>
    <row r="543" spans="1:16" s="18" customFormat="1" ht="14.1" customHeight="1" x14ac:dyDescent="0.15">
      <c r="A543" s="29">
        <v>1517</v>
      </c>
      <c r="B543" s="4" t="s">
        <v>3645</v>
      </c>
      <c r="C543" s="30" t="s">
        <v>3646</v>
      </c>
      <c r="D543" s="30" t="s">
        <v>3647</v>
      </c>
      <c r="E543" s="4" t="s">
        <v>1933</v>
      </c>
      <c r="F543" s="31" t="s">
        <v>1943</v>
      </c>
      <c r="G543" s="31" t="s">
        <v>1309</v>
      </c>
      <c r="H543" s="31" t="s">
        <v>1310</v>
      </c>
      <c r="I543" s="31" t="s">
        <v>1311</v>
      </c>
      <c r="J543" s="34">
        <v>43076</v>
      </c>
      <c r="K543" s="30" t="s">
        <v>3648</v>
      </c>
      <c r="L543" s="4" t="s">
        <v>232</v>
      </c>
      <c r="M543" s="4">
        <v>40000</v>
      </c>
      <c r="N543" s="31" t="s">
        <v>1946</v>
      </c>
      <c r="O543" s="30" t="s">
        <v>3649</v>
      </c>
      <c r="P543" s="31" t="s">
        <v>3650</v>
      </c>
    </row>
    <row r="544" spans="1:16" s="18" customFormat="1" ht="14.1" customHeight="1" x14ac:dyDescent="0.15">
      <c r="A544" s="29">
        <v>1518</v>
      </c>
      <c r="B544" s="4" t="s">
        <v>3651</v>
      </c>
      <c r="C544" s="30" t="s">
        <v>3652</v>
      </c>
      <c r="D544" s="30" t="s">
        <v>3653</v>
      </c>
      <c r="E544" s="4" t="s">
        <v>1933</v>
      </c>
      <c r="F544" s="31" t="s">
        <v>1943</v>
      </c>
      <c r="G544" s="31" t="s">
        <v>42</v>
      </c>
      <c r="H544" s="31" t="s">
        <v>42</v>
      </c>
      <c r="I544" s="31" t="s">
        <v>42</v>
      </c>
      <c r="J544" s="34">
        <v>43041</v>
      </c>
      <c r="K544" s="30" t="s">
        <v>3654</v>
      </c>
      <c r="L544" s="4" t="s">
        <v>232</v>
      </c>
      <c r="M544" s="4">
        <v>40000</v>
      </c>
      <c r="N544" s="31" t="s">
        <v>1946</v>
      </c>
      <c r="O544" s="30" t="s">
        <v>3655</v>
      </c>
      <c r="P544" s="31" t="s">
        <v>3656</v>
      </c>
    </row>
    <row r="545" spans="1:16" s="18" customFormat="1" ht="14.1" customHeight="1" x14ac:dyDescent="0.15">
      <c r="A545" s="29">
        <v>1519</v>
      </c>
      <c r="B545" s="4" t="s">
        <v>3657</v>
      </c>
      <c r="C545" s="30" t="s">
        <v>3658</v>
      </c>
      <c r="D545" s="30" t="s">
        <v>3659</v>
      </c>
      <c r="E545" s="4" t="s">
        <v>1933</v>
      </c>
      <c r="F545" s="31" t="s">
        <v>1943</v>
      </c>
      <c r="G545" s="31" t="s">
        <v>243</v>
      </c>
      <c r="H545" s="31">
        <v>2020</v>
      </c>
      <c r="I545" s="31" t="s">
        <v>23</v>
      </c>
      <c r="J545" s="34">
        <v>43076</v>
      </c>
      <c r="K545" s="30" t="s">
        <v>3660</v>
      </c>
      <c r="L545" s="4" t="s">
        <v>232</v>
      </c>
      <c r="M545" s="4">
        <v>40000</v>
      </c>
      <c r="N545" s="31" t="s">
        <v>1946</v>
      </c>
      <c r="O545" s="30" t="s">
        <v>3661</v>
      </c>
      <c r="P545" s="31" t="s">
        <v>3662</v>
      </c>
    </row>
    <row r="546" spans="1:16" s="18" customFormat="1" ht="14.1" customHeight="1" x14ac:dyDescent="0.15">
      <c r="A546" s="29">
        <v>1520</v>
      </c>
      <c r="B546" s="4" t="s">
        <v>3663</v>
      </c>
      <c r="C546" s="30" t="s">
        <v>3664</v>
      </c>
      <c r="D546" s="30" t="s">
        <v>3665</v>
      </c>
      <c r="E546" s="4" t="s">
        <v>1933</v>
      </c>
      <c r="F546" s="31" t="s">
        <v>1943</v>
      </c>
      <c r="G546" s="31" t="s">
        <v>42</v>
      </c>
      <c r="H546" s="31" t="s">
        <v>42</v>
      </c>
      <c r="I546" s="31" t="s">
        <v>42</v>
      </c>
      <c r="J546" s="34">
        <v>43094</v>
      </c>
      <c r="K546" s="30" t="s">
        <v>3666</v>
      </c>
      <c r="L546" s="4" t="s">
        <v>232</v>
      </c>
      <c r="M546" s="4">
        <v>40000</v>
      </c>
      <c r="N546" s="31" t="s">
        <v>1946</v>
      </c>
      <c r="O546" s="30" t="s">
        <v>3667</v>
      </c>
      <c r="P546" s="31" t="s">
        <v>3381</v>
      </c>
    </row>
    <row r="547" spans="1:16" s="18" customFormat="1" ht="14.1" customHeight="1" x14ac:dyDescent="0.15">
      <c r="A547" s="29">
        <v>1522</v>
      </c>
      <c r="B547" s="4" t="s">
        <v>3668</v>
      </c>
      <c r="C547" s="30" t="s">
        <v>3669</v>
      </c>
      <c r="D547" s="30" t="s">
        <v>3670</v>
      </c>
      <c r="E547" s="4" t="s">
        <v>1933</v>
      </c>
      <c r="F547" s="31" t="s">
        <v>1943</v>
      </c>
      <c r="G547" s="31" t="s">
        <v>42</v>
      </c>
      <c r="H547" s="31" t="s">
        <v>42</v>
      </c>
      <c r="I547" s="31" t="s">
        <v>42</v>
      </c>
      <c r="J547" s="34">
        <v>42797</v>
      </c>
      <c r="K547" s="30" t="s">
        <v>3671</v>
      </c>
      <c r="L547" s="4" t="s">
        <v>3672</v>
      </c>
      <c r="M547" s="4">
        <v>13476</v>
      </c>
      <c r="N547" s="31" t="s">
        <v>1946</v>
      </c>
      <c r="O547" s="30" t="s">
        <v>3673</v>
      </c>
      <c r="P547" s="31" t="s">
        <v>2075</v>
      </c>
    </row>
    <row r="548" spans="1:16" s="18" customFormat="1" ht="14.1" customHeight="1" x14ac:dyDescent="0.15">
      <c r="A548" s="29">
        <v>1525</v>
      </c>
      <c r="B548" s="4" t="s">
        <v>3674</v>
      </c>
      <c r="C548" s="30" t="s">
        <v>3675</v>
      </c>
      <c r="D548" s="30" t="s">
        <v>3676</v>
      </c>
      <c r="E548" s="4" t="s">
        <v>1933</v>
      </c>
      <c r="F548" s="31" t="s">
        <v>1943</v>
      </c>
      <c r="G548" s="31" t="s">
        <v>1122</v>
      </c>
      <c r="H548" s="31">
        <v>2020</v>
      </c>
      <c r="I548" s="31" t="s">
        <v>23</v>
      </c>
      <c r="J548" s="34">
        <v>43041</v>
      </c>
      <c r="K548" s="30" t="s">
        <v>3677</v>
      </c>
      <c r="L548" s="4" t="s">
        <v>232</v>
      </c>
      <c r="M548" s="4">
        <v>40000</v>
      </c>
      <c r="N548" s="31" t="s">
        <v>1946</v>
      </c>
      <c r="O548" s="30" t="s">
        <v>3678</v>
      </c>
      <c r="P548" s="31" t="s">
        <v>3679</v>
      </c>
    </row>
    <row r="549" spans="1:16" s="18" customFormat="1" ht="14.1" customHeight="1" x14ac:dyDescent="0.15">
      <c r="A549" s="29">
        <v>1526</v>
      </c>
      <c r="B549" s="4" t="s">
        <v>3680</v>
      </c>
      <c r="C549" s="30" t="s">
        <v>3681</v>
      </c>
      <c r="D549" s="30" t="s">
        <v>3682</v>
      </c>
      <c r="E549" s="4" t="s">
        <v>1933</v>
      </c>
      <c r="F549" s="31" t="s">
        <v>1943</v>
      </c>
      <c r="G549" s="31" t="s">
        <v>32</v>
      </c>
      <c r="H549" s="31">
        <v>2020</v>
      </c>
      <c r="I549" s="31" t="s">
        <v>23</v>
      </c>
      <c r="J549" s="34">
        <v>42691</v>
      </c>
      <c r="K549" s="30" t="s">
        <v>3683</v>
      </c>
      <c r="L549" s="4" t="s">
        <v>3684</v>
      </c>
      <c r="M549" s="4">
        <v>90000</v>
      </c>
      <c r="N549" s="31" t="s">
        <v>1946</v>
      </c>
      <c r="O549" s="30" t="s">
        <v>3685</v>
      </c>
      <c r="P549" s="31" t="s">
        <v>2068</v>
      </c>
    </row>
    <row r="550" spans="1:16" s="18" customFormat="1" ht="14.1" customHeight="1" x14ac:dyDescent="0.15">
      <c r="A550" s="29">
        <v>1527</v>
      </c>
      <c r="B550" s="4" t="s">
        <v>3686</v>
      </c>
      <c r="C550" s="30" t="s">
        <v>3687</v>
      </c>
      <c r="D550" s="30" t="s">
        <v>3688</v>
      </c>
      <c r="E550" s="4" t="s">
        <v>1933</v>
      </c>
      <c r="F550" s="31" t="s">
        <v>1943</v>
      </c>
      <c r="G550" s="31" t="s">
        <v>32</v>
      </c>
      <c r="H550" s="31">
        <v>2020</v>
      </c>
      <c r="I550" s="31" t="s">
        <v>23</v>
      </c>
      <c r="J550" s="34">
        <v>42855</v>
      </c>
      <c r="K550" s="30" t="s">
        <v>3689</v>
      </c>
      <c r="L550" s="4" t="s">
        <v>3690</v>
      </c>
      <c r="M550" s="4">
        <v>22658</v>
      </c>
      <c r="N550" s="31" t="s">
        <v>1946</v>
      </c>
      <c r="O550" s="30" t="s">
        <v>3691</v>
      </c>
      <c r="P550" s="31" t="s">
        <v>2469</v>
      </c>
    </row>
    <row r="551" spans="1:16" s="18" customFormat="1" ht="14.1" customHeight="1" x14ac:dyDescent="0.15">
      <c r="A551" s="29">
        <v>1528</v>
      </c>
      <c r="B551" s="4" t="s">
        <v>3692</v>
      </c>
      <c r="C551" s="30" t="s">
        <v>3693</v>
      </c>
      <c r="D551" s="30" t="s">
        <v>3694</v>
      </c>
      <c r="E551" s="4" t="s">
        <v>1933</v>
      </c>
      <c r="F551" s="31" t="s">
        <v>1943</v>
      </c>
      <c r="G551" s="31" t="s">
        <v>243</v>
      </c>
      <c r="H551" s="31">
        <v>2020</v>
      </c>
      <c r="I551" s="31" t="s">
        <v>23</v>
      </c>
      <c r="J551" s="34">
        <v>42887</v>
      </c>
      <c r="K551" s="30" t="s">
        <v>3695</v>
      </c>
      <c r="L551" s="4" t="s">
        <v>3696</v>
      </c>
      <c r="M551" s="4">
        <v>21577</v>
      </c>
      <c r="N551" s="31" t="s">
        <v>1946</v>
      </c>
      <c r="O551" s="30" t="s">
        <v>3697</v>
      </c>
      <c r="P551" s="31" t="s">
        <v>2142</v>
      </c>
    </row>
    <row r="552" spans="1:16" s="18" customFormat="1" ht="14.1" customHeight="1" x14ac:dyDescent="0.15">
      <c r="A552" s="29">
        <v>1530</v>
      </c>
      <c r="B552" s="4" t="s">
        <v>3698</v>
      </c>
      <c r="C552" s="30" t="s">
        <v>3699</v>
      </c>
      <c r="D552" s="30" t="s">
        <v>3700</v>
      </c>
      <c r="E552" s="4" t="s">
        <v>1933</v>
      </c>
      <c r="F552" s="31" t="s">
        <v>1943</v>
      </c>
      <c r="G552" s="31" t="s">
        <v>42</v>
      </c>
      <c r="H552" s="31" t="s">
        <v>42</v>
      </c>
      <c r="I552" s="31" t="s">
        <v>42</v>
      </c>
      <c r="J552" s="34">
        <v>43076</v>
      </c>
      <c r="K552" s="30" t="s">
        <v>3701</v>
      </c>
      <c r="L552" s="4" t="s">
        <v>3702</v>
      </c>
      <c r="M552" s="4">
        <v>7166</v>
      </c>
      <c r="N552" s="31" t="s">
        <v>1946</v>
      </c>
      <c r="O552" s="30" t="s">
        <v>3703</v>
      </c>
      <c r="P552" s="31" t="s">
        <v>3704</v>
      </c>
    </row>
    <row r="553" spans="1:16" s="18" customFormat="1" ht="14.1" customHeight="1" x14ac:dyDescent="0.15">
      <c r="A553" s="29">
        <v>1531</v>
      </c>
      <c r="B553" s="4" t="s">
        <v>3705</v>
      </c>
      <c r="C553" s="30" t="s">
        <v>3706</v>
      </c>
      <c r="D553" s="30" t="s">
        <v>3707</v>
      </c>
      <c r="E553" s="4" t="s">
        <v>1933</v>
      </c>
      <c r="F553" s="31" t="s">
        <v>1943</v>
      </c>
      <c r="G553" s="31" t="s">
        <v>42</v>
      </c>
      <c r="H553" s="31" t="s">
        <v>42</v>
      </c>
      <c r="I553" s="31" t="s">
        <v>42</v>
      </c>
      <c r="J553" s="34">
        <v>43088</v>
      </c>
      <c r="K553" s="30" t="s">
        <v>3708</v>
      </c>
      <c r="L553" s="4" t="s">
        <v>232</v>
      </c>
      <c r="M553" s="4">
        <v>40000</v>
      </c>
      <c r="N553" s="31" t="s">
        <v>1946</v>
      </c>
      <c r="O553" s="30" t="s">
        <v>3709</v>
      </c>
      <c r="P553" s="31" t="s">
        <v>1980</v>
      </c>
    </row>
    <row r="554" spans="1:16" s="18" customFormat="1" ht="14.1" customHeight="1" x14ac:dyDescent="0.15">
      <c r="A554" s="29">
        <v>1533</v>
      </c>
      <c r="B554" s="4" t="s">
        <v>3710</v>
      </c>
      <c r="C554" s="30" t="s">
        <v>3711</v>
      </c>
      <c r="D554" s="30" t="s">
        <v>3712</v>
      </c>
      <c r="E554" s="4" t="s">
        <v>1933</v>
      </c>
      <c r="F554" s="31" t="s">
        <v>1943</v>
      </c>
      <c r="G554" s="31" t="s">
        <v>42</v>
      </c>
      <c r="H554" s="31" t="s">
        <v>42</v>
      </c>
      <c r="I554" s="31" t="s">
        <v>42</v>
      </c>
      <c r="J554" s="34">
        <v>42800</v>
      </c>
      <c r="K554" s="30" t="s">
        <v>3713</v>
      </c>
      <c r="L554" s="4" t="s">
        <v>3714</v>
      </c>
      <c r="M554" s="4">
        <v>9520</v>
      </c>
      <c r="N554" s="31" t="s">
        <v>1946</v>
      </c>
      <c r="O554" s="30" t="s">
        <v>3715</v>
      </c>
      <c r="P554" s="31" t="s">
        <v>2433</v>
      </c>
    </row>
    <row r="555" spans="1:16" s="18" customFormat="1" ht="14.1" customHeight="1" x14ac:dyDescent="0.15">
      <c r="A555" s="29">
        <v>1534</v>
      </c>
      <c r="B555" s="4" t="s">
        <v>3716</v>
      </c>
      <c r="C555" s="30" t="s">
        <v>3717</v>
      </c>
      <c r="D555" s="30" t="s">
        <v>3718</v>
      </c>
      <c r="E555" s="4" t="s">
        <v>1933</v>
      </c>
      <c r="F555" s="31" t="s">
        <v>1943</v>
      </c>
      <c r="G555" s="31" t="s">
        <v>243</v>
      </c>
      <c r="H555" s="31">
        <v>2020</v>
      </c>
      <c r="I555" s="31" t="s">
        <v>23</v>
      </c>
      <c r="J555" s="34">
        <v>42797</v>
      </c>
      <c r="K555" s="30" t="s">
        <v>3719</v>
      </c>
      <c r="L555" s="4" t="s">
        <v>3720</v>
      </c>
      <c r="M555" s="4">
        <v>13390</v>
      </c>
      <c r="N555" s="31" t="s">
        <v>1946</v>
      </c>
      <c r="O555" s="30" t="s">
        <v>3721</v>
      </c>
      <c r="P555" s="31" t="s">
        <v>2075</v>
      </c>
    </row>
    <row r="556" spans="1:16" s="18" customFormat="1" ht="14.1" customHeight="1" x14ac:dyDescent="0.15">
      <c r="A556" s="29">
        <v>1536</v>
      </c>
      <c r="B556" s="4" t="s">
        <v>3722</v>
      </c>
      <c r="C556" s="30" t="s">
        <v>3723</v>
      </c>
      <c r="D556" s="30" t="s">
        <v>3724</v>
      </c>
      <c r="E556" s="4" t="s">
        <v>1933</v>
      </c>
      <c r="F556" s="31" t="s">
        <v>1943</v>
      </c>
      <c r="G556" s="31" t="s">
        <v>134</v>
      </c>
      <c r="H556" s="31">
        <v>2017</v>
      </c>
      <c r="I556" s="31" t="s">
        <v>1311</v>
      </c>
      <c r="J556" s="34">
        <v>42855</v>
      </c>
      <c r="K556" s="30" t="s">
        <v>3725</v>
      </c>
      <c r="L556" s="4" t="s">
        <v>3726</v>
      </c>
      <c r="M556" s="4">
        <v>5660</v>
      </c>
      <c r="N556" s="31" t="s">
        <v>1946</v>
      </c>
      <c r="O556" s="30" t="s">
        <v>2479</v>
      </c>
      <c r="P556" s="31" t="s">
        <v>2469</v>
      </c>
    </row>
    <row r="557" spans="1:16" s="18" customFormat="1" ht="14.1" customHeight="1" x14ac:dyDescent="0.15">
      <c r="A557" s="29">
        <v>1538</v>
      </c>
      <c r="B557" s="4" t="s">
        <v>3727</v>
      </c>
      <c r="C557" s="30" t="s">
        <v>3728</v>
      </c>
      <c r="D557" s="30" t="s">
        <v>3729</v>
      </c>
      <c r="E557" s="4" t="s">
        <v>1933</v>
      </c>
      <c r="F557" s="31" t="s">
        <v>1943</v>
      </c>
      <c r="G557" s="31" t="s">
        <v>42</v>
      </c>
      <c r="H557" s="31" t="s">
        <v>42</v>
      </c>
      <c r="I557" s="31" t="s">
        <v>42</v>
      </c>
      <c r="J557" s="34">
        <v>43041</v>
      </c>
      <c r="K557" s="30" t="s">
        <v>3730</v>
      </c>
      <c r="L557" s="4" t="s">
        <v>232</v>
      </c>
      <c r="M557" s="4">
        <v>40000</v>
      </c>
      <c r="N557" s="31" t="s">
        <v>1946</v>
      </c>
      <c r="O557" s="30" t="s">
        <v>3731</v>
      </c>
      <c r="P557" s="31" t="s">
        <v>3732</v>
      </c>
    </row>
    <row r="558" spans="1:16" s="18" customFormat="1" ht="14.1" customHeight="1" x14ac:dyDescent="0.15">
      <c r="A558" s="29">
        <v>1539</v>
      </c>
      <c r="B558" s="4" t="s">
        <v>3733</v>
      </c>
      <c r="C558" s="30" t="s">
        <v>3734</v>
      </c>
      <c r="D558" s="30" t="s">
        <v>3735</v>
      </c>
      <c r="E558" s="4" t="s">
        <v>1933</v>
      </c>
      <c r="F558" s="31" t="s">
        <v>1943</v>
      </c>
      <c r="G558" s="31" t="s">
        <v>32</v>
      </c>
      <c r="H558" s="31">
        <v>2020</v>
      </c>
      <c r="I558" s="31" t="s">
        <v>23</v>
      </c>
      <c r="J558" s="34">
        <v>42950</v>
      </c>
      <c r="K558" s="30" t="s">
        <v>3736</v>
      </c>
      <c r="L558" s="4" t="s">
        <v>232</v>
      </c>
      <c r="M558" s="4">
        <v>40000</v>
      </c>
      <c r="N558" s="31" t="s">
        <v>1946</v>
      </c>
      <c r="O558" s="30" t="s">
        <v>3737</v>
      </c>
      <c r="P558" s="31" t="s">
        <v>3738</v>
      </c>
    </row>
    <row r="559" spans="1:16" s="18" customFormat="1" ht="14.1" customHeight="1" x14ac:dyDescent="0.15">
      <c r="A559" s="29">
        <v>1540</v>
      </c>
      <c r="B559" s="4" t="s">
        <v>3739</v>
      </c>
      <c r="C559" s="30" t="s">
        <v>3740</v>
      </c>
      <c r="D559" s="30" t="s">
        <v>3741</v>
      </c>
      <c r="E559" s="4" t="s">
        <v>1933</v>
      </c>
      <c r="F559" s="31" t="s">
        <v>1943</v>
      </c>
      <c r="G559" s="31" t="s">
        <v>42</v>
      </c>
      <c r="H559" s="31" t="s">
        <v>42</v>
      </c>
      <c r="I559" s="31" t="s">
        <v>42</v>
      </c>
      <c r="J559" s="34">
        <v>43094</v>
      </c>
      <c r="K559" s="30" t="s">
        <v>3742</v>
      </c>
      <c r="L559" s="4" t="s">
        <v>3743</v>
      </c>
      <c r="M559" s="4">
        <v>6013</v>
      </c>
      <c r="N559" s="31" t="s">
        <v>1946</v>
      </c>
      <c r="O559" s="30" t="s">
        <v>3744</v>
      </c>
      <c r="P559" s="31" t="s">
        <v>3381</v>
      </c>
    </row>
    <row r="560" spans="1:16" s="18" customFormat="1" ht="14.1" customHeight="1" x14ac:dyDescent="0.15">
      <c r="A560" s="29">
        <v>1541</v>
      </c>
      <c r="B560" s="4" t="s">
        <v>3745</v>
      </c>
      <c r="C560" s="30" t="s">
        <v>3746</v>
      </c>
      <c r="D560" s="30" t="s">
        <v>3747</v>
      </c>
      <c r="E560" s="4" t="s">
        <v>1933</v>
      </c>
      <c r="F560" s="31" t="s">
        <v>1943</v>
      </c>
      <c r="G560" s="31" t="s">
        <v>42</v>
      </c>
      <c r="H560" s="31" t="s">
        <v>42</v>
      </c>
      <c r="I560" s="31" t="s">
        <v>42</v>
      </c>
      <c r="J560" s="34">
        <v>42944</v>
      </c>
      <c r="K560" s="30" t="s">
        <v>3748</v>
      </c>
      <c r="L560" s="4" t="s">
        <v>3749</v>
      </c>
      <c r="M560" s="4">
        <v>19600</v>
      </c>
      <c r="N560" s="31" t="s">
        <v>1946</v>
      </c>
      <c r="O560" s="30" t="s">
        <v>3750</v>
      </c>
      <c r="P560" s="31" t="s">
        <v>2370</v>
      </c>
    </row>
    <row r="561" spans="1:16" s="18" customFormat="1" ht="14.1" customHeight="1" x14ac:dyDescent="0.15">
      <c r="A561" s="29">
        <v>1543</v>
      </c>
      <c r="B561" s="4" t="s">
        <v>3751</v>
      </c>
      <c r="C561" s="30" t="s">
        <v>3752</v>
      </c>
      <c r="D561" s="30" t="s">
        <v>3753</v>
      </c>
      <c r="E561" s="4" t="s">
        <v>1933</v>
      </c>
      <c r="F561" s="31" t="s">
        <v>1943</v>
      </c>
      <c r="G561" s="31" t="s">
        <v>42</v>
      </c>
      <c r="H561" s="31" t="s">
        <v>42</v>
      </c>
      <c r="I561" s="31" t="s">
        <v>42</v>
      </c>
      <c r="J561" s="34">
        <v>43041</v>
      </c>
      <c r="K561" s="30" t="s">
        <v>3754</v>
      </c>
      <c r="L561" s="4" t="s">
        <v>3755</v>
      </c>
      <c r="M561" s="4">
        <v>10260</v>
      </c>
      <c r="N561" s="31" t="s">
        <v>1946</v>
      </c>
      <c r="O561" s="30" t="s">
        <v>3756</v>
      </c>
      <c r="P561" s="31" t="s">
        <v>3757</v>
      </c>
    </row>
    <row r="562" spans="1:16" s="18" customFormat="1" ht="14.1" customHeight="1" x14ac:dyDescent="0.15">
      <c r="A562" s="29">
        <v>1546</v>
      </c>
      <c r="B562" s="4" t="s">
        <v>3758</v>
      </c>
      <c r="C562" s="30" t="s">
        <v>3759</v>
      </c>
      <c r="D562" s="30" t="s">
        <v>3760</v>
      </c>
      <c r="E562" s="4" t="s">
        <v>1933</v>
      </c>
      <c r="F562" s="31" t="s">
        <v>1943</v>
      </c>
      <c r="G562" s="31" t="s">
        <v>243</v>
      </c>
      <c r="H562" s="31">
        <v>2020</v>
      </c>
      <c r="I562" s="31" t="s">
        <v>23</v>
      </c>
      <c r="J562" s="34">
        <v>42731</v>
      </c>
      <c r="K562" s="30" t="s">
        <v>3761</v>
      </c>
      <c r="L562" s="4" t="s">
        <v>3762</v>
      </c>
      <c r="M562" s="4">
        <v>70089</v>
      </c>
      <c r="N562" s="31" t="s">
        <v>1946</v>
      </c>
      <c r="O562" s="30" t="s">
        <v>3763</v>
      </c>
      <c r="P562" s="31" t="s">
        <v>2006</v>
      </c>
    </row>
    <row r="563" spans="1:16" s="18" customFormat="1" ht="14.1" customHeight="1" x14ac:dyDescent="0.15">
      <c r="A563" s="29">
        <v>1547</v>
      </c>
      <c r="B563" s="4" t="s">
        <v>3764</v>
      </c>
      <c r="C563" s="30" t="s">
        <v>3765</v>
      </c>
      <c r="D563" s="30" t="s">
        <v>3766</v>
      </c>
      <c r="E563" s="4" t="s">
        <v>1933</v>
      </c>
      <c r="F563" s="31" t="s">
        <v>1943</v>
      </c>
      <c r="G563" s="31" t="s">
        <v>243</v>
      </c>
      <c r="H563" s="31">
        <v>2020</v>
      </c>
      <c r="I563" s="31" t="s">
        <v>23</v>
      </c>
      <c r="J563" s="34">
        <v>42944</v>
      </c>
      <c r="K563" s="30" t="s">
        <v>3767</v>
      </c>
      <c r="L563" s="4" t="s">
        <v>232</v>
      </c>
      <c r="M563" s="4">
        <v>40000</v>
      </c>
      <c r="N563" s="31" t="s">
        <v>1946</v>
      </c>
      <c r="O563" s="30" t="s">
        <v>3768</v>
      </c>
      <c r="P563" s="31" t="s">
        <v>2370</v>
      </c>
    </row>
    <row r="564" spans="1:16" s="18" customFormat="1" ht="14.1" customHeight="1" x14ac:dyDescent="0.15">
      <c r="A564" s="29">
        <v>1550</v>
      </c>
      <c r="B564" s="4" t="s">
        <v>3769</v>
      </c>
      <c r="C564" s="30" t="s">
        <v>3770</v>
      </c>
      <c r="D564" s="30" t="s">
        <v>3771</v>
      </c>
      <c r="E564" s="4" t="s">
        <v>1933</v>
      </c>
      <c r="F564" s="31" t="s">
        <v>1943</v>
      </c>
      <c r="G564" s="31" t="s">
        <v>1122</v>
      </c>
      <c r="H564" s="31">
        <v>2020</v>
      </c>
      <c r="I564" s="31" t="s">
        <v>23</v>
      </c>
      <c r="J564" s="34">
        <v>42800</v>
      </c>
      <c r="K564" s="30" t="s">
        <v>3772</v>
      </c>
      <c r="L564" s="4" t="s">
        <v>3773</v>
      </c>
      <c r="M564" s="4">
        <v>21484</v>
      </c>
      <c r="N564" s="31" t="s">
        <v>1946</v>
      </c>
      <c r="O564" s="30" t="s">
        <v>3774</v>
      </c>
      <c r="P564" s="31" t="s">
        <v>2433</v>
      </c>
    </row>
    <row r="565" spans="1:16" s="18" customFormat="1" ht="14.1" customHeight="1" x14ac:dyDescent="0.15">
      <c r="A565" s="29">
        <v>1553</v>
      </c>
      <c r="B565" s="4" t="s">
        <v>3775</v>
      </c>
      <c r="C565" s="30" t="s">
        <v>3776</v>
      </c>
      <c r="D565" s="30" t="s">
        <v>3777</v>
      </c>
      <c r="E565" s="4" t="s">
        <v>1933</v>
      </c>
      <c r="F565" s="31" t="s">
        <v>1943</v>
      </c>
      <c r="G565" s="31" t="s">
        <v>42</v>
      </c>
      <c r="H565" s="31" t="s">
        <v>42</v>
      </c>
      <c r="I565" s="31" t="s">
        <v>42</v>
      </c>
      <c r="J565" s="34">
        <v>43041</v>
      </c>
      <c r="K565" s="30" t="s">
        <v>3778</v>
      </c>
      <c r="L565" s="4" t="s">
        <v>232</v>
      </c>
      <c r="M565" s="4">
        <v>40000</v>
      </c>
      <c r="N565" s="31" t="s">
        <v>1946</v>
      </c>
      <c r="O565" s="30" t="s">
        <v>3779</v>
      </c>
      <c r="P565" s="31" t="s">
        <v>3780</v>
      </c>
    </row>
    <row r="566" spans="1:16" s="18" customFormat="1" ht="14.1" customHeight="1" x14ac:dyDescent="0.15">
      <c r="A566" s="29">
        <v>1556</v>
      </c>
      <c r="B566" s="4" t="s">
        <v>3781</v>
      </c>
      <c r="C566" s="30" t="s">
        <v>3782</v>
      </c>
      <c r="D566" s="30" t="s">
        <v>3783</v>
      </c>
      <c r="E566" s="4" t="s">
        <v>1933</v>
      </c>
      <c r="F566" s="31" t="s">
        <v>1943</v>
      </c>
      <c r="G566" s="31" t="s">
        <v>32</v>
      </c>
      <c r="H566" s="31" t="s">
        <v>58</v>
      </c>
      <c r="I566" s="31" t="s">
        <v>59</v>
      </c>
      <c r="J566" s="34">
        <v>43041</v>
      </c>
      <c r="K566" s="30" t="s">
        <v>3784</v>
      </c>
      <c r="L566" s="4" t="s">
        <v>232</v>
      </c>
      <c r="M566" s="4">
        <v>40000</v>
      </c>
      <c r="N566" s="31" t="s">
        <v>1946</v>
      </c>
      <c r="O566" s="30" t="s">
        <v>3785</v>
      </c>
      <c r="P566" s="31" t="s">
        <v>3786</v>
      </c>
    </row>
    <row r="567" spans="1:16" s="18" customFormat="1" ht="14.1" customHeight="1" x14ac:dyDescent="0.15">
      <c r="A567" s="29">
        <v>1563</v>
      </c>
      <c r="B567" s="4" t="s">
        <v>3787</v>
      </c>
      <c r="C567" s="4" t="s">
        <v>3788</v>
      </c>
      <c r="D567" s="30" t="s">
        <v>3789</v>
      </c>
      <c r="E567" s="4" t="s">
        <v>623</v>
      </c>
      <c r="F567" s="4" t="s">
        <v>3790</v>
      </c>
      <c r="G567" s="31" t="s">
        <v>42</v>
      </c>
      <c r="H567" s="31" t="s">
        <v>42</v>
      </c>
      <c r="I567" s="31" t="s">
        <v>42</v>
      </c>
      <c r="J567" s="5">
        <v>43130</v>
      </c>
      <c r="K567" s="4" t="s">
        <v>3791</v>
      </c>
      <c r="L567" s="4" t="s">
        <v>3792</v>
      </c>
      <c r="M567" s="4">
        <v>90000</v>
      </c>
      <c r="N567" s="4" t="s">
        <v>627</v>
      </c>
      <c r="O567" s="4" t="s">
        <v>3793</v>
      </c>
      <c r="P567" s="2" t="s">
        <v>3794</v>
      </c>
    </row>
    <row r="568" spans="1:16" s="18" customFormat="1" ht="14.1" customHeight="1" x14ac:dyDescent="0.15">
      <c r="A568" s="29">
        <v>1566</v>
      </c>
      <c r="B568" s="4" t="s">
        <v>3795</v>
      </c>
      <c r="C568" s="4" t="s">
        <v>3796</v>
      </c>
      <c r="D568" s="30" t="s">
        <v>3797</v>
      </c>
      <c r="E568" s="30" t="s">
        <v>3798</v>
      </c>
      <c r="F568" s="30" t="s">
        <v>3799</v>
      </c>
      <c r="G568" s="31" t="s">
        <v>287</v>
      </c>
      <c r="H568" s="31">
        <v>2019</v>
      </c>
      <c r="I568" s="31" t="s">
        <v>23</v>
      </c>
      <c r="J568" s="5">
        <v>42669</v>
      </c>
      <c r="K568" s="30" t="s">
        <v>3800</v>
      </c>
      <c r="L568" s="30" t="s">
        <v>3801</v>
      </c>
      <c r="M568" s="16">
        <v>50000</v>
      </c>
      <c r="N568" s="30" t="s">
        <v>3802</v>
      </c>
      <c r="O568" s="30" t="s">
        <v>3803</v>
      </c>
      <c r="P568" s="2" t="s">
        <v>3804</v>
      </c>
    </row>
    <row r="569" spans="1:16" s="18" customFormat="1" ht="14.1" customHeight="1" x14ac:dyDescent="0.15">
      <c r="A569" s="29">
        <v>1568</v>
      </c>
      <c r="B569" s="4" t="s">
        <v>3805</v>
      </c>
      <c r="C569" s="4" t="s">
        <v>3806</v>
      </c>
      <c r="D569" s="30" t="s">
        <v>3807</v>
      </c>
      <c r="E569" s="4" t="s">
        <v>623</v>
      </c>
      <c r="F569" s="4" t="s">
        <v>624</v>
      </c>
      <c r="G569" s="31" t="s">
        <v>125</v>
      </c>
      <c r="H569" s="31" t="s">
        <v>126</v>
      </c>
      <c r="I569" s="31" t="s">
        <v>23</v>
      </c>
      <c r="J569" s="5">
        <v>43020</v>
      </c>
      <c r="K569" s="4" t="s">
        <v>3808</v>
      </c>
      <c r="L569" s="4" t="s">
        <v>3809</v>
      </c>
      <c r="M569" s="4">
        <v>63216</v>
      </c>
      <c r="N569" s="4" t="s">
        <v>627</v>
      </c>
      <c r="O569" s="4" t="s">
        <v>3810</v>
      </c>
      <c r="P569" s="2" t="s">
        <v>3811</v>
      </c>
    </row>
    <row r="570" spans="1:16" s="18" customFormat="1" ht="14.1" customHeight="1" x14ac:dyDescent="0.15">
      <c r="A570" s="29">
        <v>1572</v>
      </c>
      <c r="B570" s="4" t="s">
        <v>3812</v>
      </c>
      <c r="C570" s="30" t="s">
        <v>3813</v>
      </c>
      <c r="D570" s="30" t="s">
        <v>3814</v>
      </c>
      <c r="E570" s="30" t="s">
        <v>2704</v>
      </c>
      <c r="F570" s="30" t="s">
        <v>3815</v>
      </c>
      <c r="G570" s="31" t="s">
        <v>42</v>
      </c>
      <c r="H570" s="31" t="s">
        <v>42</v>
      </c>
      <c r="I570" s="31" t="s">
        <v>42</v>
      </c>
      <c r="J570" s="5">
        <v>43300</v>
      </c>
      <c r="K570" s="30" t="s">
        <v>3816</v>
      </c>
      <c r="L570" s="30" t="s">
        <v>3817</v>
      </c>
      <c r="M570" s="40">
        <v>40000</v>
      </c>
      <c r="N570" s="30" t="s">
        <v>3818</v>
      </c>
      <c r="O570" s="30" t="s">
        <v>3819</v>
      </c>
      <c r="P570" s="31" t="s">
        <v>3820</v>
      </c>
    </row>
    <row r="571" spans="1:16" s="18" customFormat="1" ht="14.1" customHeight="1" x14ac:dyDescent="0.15">
      <c r="A571" s="29">
        <v>1573</v>
      </c>
      <c r="B571" s="4" t="s">
        <v>3821</v>
      </c>
      <c r="C571" s="30" t="s">
        <v>3822</v>
      </c>
      <c r="D571" s="30" t="s">
        <v>3823</v>
      </c>
      <c r="E571" s="30" t="s">
        <v>2704</v>
      </c>
      <c r="F571" s="30" t="s">
        <v>3815</v>
      </c>
      <c r="G571" s="31" t="s">
        <v>42</v>
      </c>
      <c r="H571" s="31" t="s">
        <v>42</v>
      </c>
      <c r="I571" s="31" t="s">
        <v>42</v>
      </c>
      <c r="J571" s="5">
        <v>43372</v>
      </c>
      <c r="K571" s="30" t="s">
        <v>3824</v>
      </c>
      <c r="L571" s="30" t="s">
        <v>3825</v>
      </c>
      <c r="M571" s="40">
        <v>12000</v>
      </c>
      <c r="N571" s="30" t="s">
        <v>3818</v>
      </c>
      <c r="O571" s="30" t="s">
        <v>3826</v>
      </c>
      <c r="P571" s="31" t="s">
        <v>3827</v>
      </c>
    </row>
    <row r="572" spans="1:16" s="18" customFormat="1" ht="14.1" customHeight="1" x14ac:dyDescent="0.15">
      <c r="A572" s="29">
        <v>1574</v>
      </c>
      <c r="B572" s="4" t="s">
        <v>3828</v>
      </c>
      <c r="C572" s="30" t="s">
        <v>3829</v>
      </c>
      <c r="D572" s="30" t="s">
        <v>3830</v>
      </c>
      <c r="E572" s="30" t="s">
        <v>2704</v>
      </c>
      <c r="F572" s="30" t="s">
        <v>3815</v>
      </c>
      <c r="G572" s="31" t="s">
        <v>755</v>
      </c>
      <c r="H572" s="31">
        <v>2020</v>
      </c>
      <c r="I572" s="31" t="s">
        <v>23</v>
      </c>
      <c r="J572" s="5">
        <v>43312</v>
      </c>
      <c r="K572" s="30" t="s">
        <v>3831</v>
      </c>
      <c r="L572" s="30" t="s">
        <v>3832</v>
      </c>
      <c r="M572" s="40">
        <v>200000</v>
      </c>
      <c r="N572" s="30" t="s">
        <v>3818</v>
      </c>
      <c r="O572" s="30" t="s">
        <v>3833</v>
      </c>
      <c r="P572" s="31" t="s">
        <v>3834</v>
      </c>
    </row>
    <row r="573" spans="1:16" s="18" customFormat="1" ht="14.1" customHeight="1" x14ac:dyDescent="0.15">
      <c r="A573" s="29">
        <v>1575</v>
      </c>
      <c r="B573" s="4" t="s">
        <v>3835</v>
      </c>
      <c r="C573" s="30" t="s">
        <v>3836</v>
      </c>
      <c r="D573" s="30" t="s">
        <v>3837</v>
      </c>
      <c r="E573" s="30" t="s">
        <v>2704</v>
      </c>
      <c r="F573" s="30" t="s">
        <v>3815</v>
      </c>
      <c r="G573" s="31" t="s">
        <v>42</v>
      </c>
      <c r="H573" s="31" t="s">
        <v>42</v>
      </c>
      <c r="I573" s="31" t="s">
        <v>42</v>
      </c>
      <c r="J573" s="5">
        <v>43312</v>
      </c>
      <c r="K573" s="30" t="s">
        <v>3838</v>
      </c>
      <c r="L573" s="30" t="s">
        <v>3832</v>
      </c>
      <c r="M573" s="40">
        <v>200000</v>
      </c>
      <c r="N573" s="30" t="s">
        <v>3818</v>
      </c>
      <c r="O573" s="30" t="s">
        <v>3839</v>
      </c>
      <c r="P573" s="31" t="s">
        <v>3834</v>
      </c>
    </row>
    <row r="574" spans="1:16" s="18" customFormat="1" ht="14.1" customHeight="1" x14ac:dyDescent="0.15">
      <c r="A574" s="29">
        <v>1576</v>
      </c>
      <c r="B574" s="4" t="s">
        <v>3840</v>
      </c>
      <c r="C574" s="30" t="s">
        <v>3841</v>
      </c>
      <c r="D574" s="30" t="s">
        <v>3842</v>
      </c>
      <c r="E574" s="30" t="s">
        <v>2704</v>
      </c>
      <c r="F574" s="30" t="s">
        <v>3815</v>
      </c>
      <c r="G574" s="31" t="s">
        <v>42</v>
      </c>
      <c r="H574" s="31" t="s">
        <v>42</v>
      </c>
      <c r="I574" s="31" t="s">
        <v>42</v>
      </c>
      <c r="J574" s="5">
        <v>43372</v>
      </c>
      <c r="K574" s="30" t="s">
        <v>3843</v>
      </c>
      <c r="L574" s="30" t="s">
        <v>3832</v>
      </c>
      <c r="M574" s="40">
        <v>200000</v>
      </c>
      <c r="N574" s="30" t="s">
        <v>3818</v>
      </c>
      <c r="O574" s="30" t="s">
        <v>3844</v>
      </c>
      <c r="P574" s="31" t="s">
        <v>3845</v>
      </c>
    </row>
    <row r="575" spans="1:16" s="18" customFormat="1" ht="14.1" customHeight="1" x14ac:dyDescent="0.15">
      <c r="A575" s="29">
        <v>1577</v>
      </c>
      <c r="B575" s="4" t="s">
        <v>3846</v>
      </c>
      <c r="C575" s="30" t="s">
        <v>3847</v>
      </c>
      <c r="D575" s="30" t="s">
        <v>3848</v>
      </c>
      <c r="E575" s="30" t="s">
        <v>2704</v>
      </c>
      <c r="F575" s="30" t="s">
        <v>3815</v>
      </c>
      <c r="G575" s="31" t="s">
        <v>42</v>
      </c>
      <c r="H575" s="31" t="s">
        <v>42</v>
      </c>
      <c r="I575" s="31" t="s">
        <v>42</v>
      </c>
      <c r="J575" s="5">
        <v>43312</v>
      </c>
      <c r="K575" s="30" t="s">
        <v>3849</v>
      </c>
      <c r="L575" s="30" t="s">
        <v>3832</v>
      </c>
      <c r="M575" s="40">
        <v>200000</v>
      </c>
      <c r="N575" s="30" t="s">
        <v>3818</v>
      </c>
      <c r="O575" s="30" t="s">
        <v>3850</v>
      </c>
      <c r="P575" s="31" t="s">
        <v>3834</v>
      </c>
    </row>
    <row r="576" spans="1:16" s="18" customFormat="1" ht="14.1" customHeight="1" x14ac:dyDescent="0.15">
      <c r="A576" s="29">
        <v>1578</v>
      </c>
      <c r="B576" s="4" t="s">
        <v>3851</v>
      </c>
      <c r="C576" s="30" t="s">
        <v>3852</v>
      </c>
      <c r="D576" s="30" t="s">
        <v>3853</v>
      </c>
      <c r="E576" s="30" t="s">
        <v>2704</v>
      </c>
      <c r="F576" s="30" t="s">
        <v>3815</v>
      </c>
      <c r="G576" s="31" t="s">
        <v>32</v>
      </c>
      <c r="H576" s="31">
        <v>2020</v>
      </c>
      <c r="I576" s="31" t="s">
        <v>23</v>
      </c>
      <c r="J576" s="5">
        <v>43372</v>
      </c>
      <c r="K576" s="30" t="s">
        <v>3854</v>
      </c>
      <c r="L576" s="30" t="s">
        <v>3832</v>
      </c>
      <c r="M576" s="40">
        <v>200000</v>
      </c>
      <c r="N576" s="30" t="s">
        <v>3818</v>
      </c>
      <c r="O576" s="30" t="s">
        <v>3855</v>
      </c>
      <c r="P576" s="31" t="s">
        <v>3845</v>
      </c>
    </row>
    <row r="577" spans="1:16" s="18" customFormat="1" ht="14.1" customHeight="1" x14ac:dyDescent="0.15">
      <c r="A577" s="29">
        <v>1580</v>
      </c>
      <c r="B577" s="4" t="s">
        <v>3856</v>
      </c>
      <c r="C577" s="30" t="s">
        <v>3857</v>
      </c>
      <c r="D577" s="30" t="s">
        <v>3858</v>
      </c>
      <c r="E577" s="30" t="s">
        <v>2704</v>
      </c>
      <c r="F577" s="30" t="s">
        <v>3815</v>
      </c>
      <c r="G577" s="31" t="s">
        <v>42</v>
      </c>
      <c r="H577" s="31" t="s">
        <v>42</v>
      </c>
      <c r="I577" s="31" t="s">
        <v>42</v>
      </c>
      <c r="J577" s="5">
        <v>43300</v>
      </c>
      <c r="K577" s="30" t="s">
        <v>3859</v>
      </c>
      <c r="L577" s="30" t="s">
        <v>3817</v>
      </c>
      <c r="M577" s="40">
        <v>40000</v>
      </c>
      <c r="N577" s="30" t="s">
        <v>3818</v>
      </c>
      <c r="O577" s="30" t="s">
        <v>3860</v>
      </c>
      <c r="P577" s="31" t="s">
        <v>3820</v>
      </c>
    </row>
    <row r="578" spans="1:16" s="18" customFormat="1" ht="14.1" customHeight="1" x14ac:dyDescent="0.15">
      <c r="A578" s="29">
        <v>1581</v>
      </c>
      <c r="B578" s="4" t="s">
        <v>3861</v>
      </c>
      <c r="C578" s="30" t="s">
        <v>3862</v>
      </c>
      <c r="D578" s="30" t="s">
        <v>3863</v>
      </c>
      <c r="E578" s="30" t="s">
        <v>2704</v>
      </c>
      <c r="F578" s="30" t="s">
        <v>3815</v>
      </c>
      <c r="G578" s="31" t="s">
        <v>42</v>
      </c>
      <c r="H578" s="31" t="s">
        <v>42</v>
      </c>
      <c r="I578" s="31" t="s">
        <v>42</v>
      </c>
      <c r="J578" s="5">
        <v>43300</v>
      </c>
      <c r="K578" s="30" t="s">
        <v>3864</v>
      </c>
      <c r="L578" s="30" t="s">
        <v>3865</v>
      </c>
      <c r="M578" s="40">
        <v>52500</v>
      </c>
      <c r="N578" s="30" t="s">
        <v>3818</v>
      </c>
      <c r="O578" s="30" t="s">
        <v>3866</v>
      </c>
      <c r="P578" s="31" t="s">
        <v>3867</v>
      </c>
    </row>
    <row r="579" spans="1:16" s="18" customFormat="1" ht="14.1" customHeight="1" x14ac:dyDescent="0.15">
      <c r="A579" s="29">
        <v>1583</v>
      </c>
      <c r="B579" s="4" t="s">
        <v>3868</v>
      </c>
      <c r="C579" s="30" t="s">
        <v>3869</v>
      </c>
      <c r="D579" s="30" t="s">
        <v>3870</v>
      </c>
      <c r="E579" s="30" t="s">
        <v>2704</v>
      </c>
      <c r="F579" s="30" t="s">
        <v>3815</v>
      </c>
      <c r="G579" s="31" t="s">
        <v>42</v>
      </c>
      <c r="H579" s="31" t="s">
        <v>42</v>
      </c>
      <c r="I579" s="31" t="s">
        <v>42</v>
      </c>
      <c r="J579" s="5">
        <v>43300</v>
      </c>
      <c r="K579" s="30" t="s">
        <v>3871</v>
      </c>
      <c r="L579" s="30" t="s">
        <v>3872</v>
      </c>
      <c r="M579" s="40">
        <v>40000</v>
      </c>
      <c r="N579" s="30" t="s">
        <v>3818</v>
      </c>
      <c r="O579" s="30" t="s">
        <v>3873</v>
      </c>
      <c r="P579" s="31" t="s">
        <v>3874</v>
      </c>
    </row>
    <row r="580" spans="1:16" s="18" customFormat="1" ht="14.1" customHeight="1" x14ac:dyDescent="0.15">
      <c r="A580" s="29">
        <v>1584</v>
      </c>
      <c r="B580" s="4" t="s">
        <v>3875</v>
      </c>
      <c r="C580" s="30" t="s">
        <v>3876</v>
      </c>
      <c r="D580" s="30" t="s">
        <v>3877</v>
      </c>
      <c r="E580" s="30" t="s">
        <v>2704</v>
      </c>
      <c r="F580" s="30" t="s">
        <v>3815</v>
      </c>
      <c r="G580" s="31" t="s">
        <v>168</v>
      </c>
      <c r="H580" s="31">
        <v>2019</v>
      </c>
      <c r="I580" s="31" t="s">
        <v>23</v>
      </c>
      <c r="J580" s="5">
        <v>43300</v>
      </c>
      <c r="K580" s="30" t="s">
        <v>3878</v>
      </c>
      <c r="L580" s="30" t="s">
        <v>3879</v>
      </c>
      <c r="M580" s="40">
        <v>150000</v>
      </c>
      <c r="N580" s="30" t="s">
        <v>3818</v>
      </c>
      <c r="O580" s="30" t="s">
        <v>3880</v>
      </c>
      <c r="P580" s="31" t="s">
        <v>3881</v>
      </c>
    </row>
    <row r="581" spans="1:16" s="18" customFormat="1" ht="14.1" customHeight="1" x14ac:dyDescent="0.15">
      <c r="A581" s="29">
        <v>1585</v>
      </c>
      <c r="B581" s="4" t="s">
        <v>3882</v>
      </c>
      <c r="C581" s="30" t="s">
        <v>3883</v>
      </c>
      <c r="D581" s="30" t="s">
        <v>3884</v>
      </c>
      <c r="E581" s="30" t="s">
        <v>2704</v>
      </c>
      <c r="F581" s="30" t="s">
        <v>3815</v>
      </c>
      <c r="G581" s="31" t="s">
        <v>42</v>
      </c>
      <c r="H581" s="31" t="s">
        <v>42</v>
      </c>
      <c r="I581" s="31" t="s">
        <v>42</v>
      </c>
      <c r="J581" s="5">
        <v>42773</v>
      </c>
      <c r="K581" s="30" t="s">
        <v>3885</v>
      </c>
      <c r="L581" s="30" t="s">
        <v>3886</v>
      </c>
      <c r="M581" s="40">
        <v>50000</v>
      </c>
      <c r="N581" s="30" t="s">
        <v>3818</v>
      </c>
      <c r="O581" s="30" t="s">
        <v>3887</v>
      </c>
      <c r="P581" s="31" t="s">
        <v>3888</v>
      </c>
    </row>
    <row r="582" spans="1:16" s="18" customFormat="1" ht="14.1" customHeight="1" x14ac:dyDescent="0.15">
      <c r="A582" s="29">
        <v>1586</v>
      </c>
      <c r="B582" s="4" t="s">
        <v>3889</v>
      </c>
      <c r="C582" s="30" t="s">
        <v>3890</v>
      </c>
      <c r="D582" s="30" t="s">
        <v>3891</v>
      </c>
      <c r="E582" s="30" t="s">
        <v>2704</v>
      </c>
      <c r="F582" s="30" t="s">
        <v>3815</v>
      </c>
      <c r="G582" s="31" t="s">
        <v>42</v>
      </c>
      <c r="H582" s="31" t="s">
        <v>42</v>
      </c>
      <c r="I582" s="31" t="s">
        <v>42</v>
      </c>
      <c r="J582" s="5">
        <v>43372</v>
      </c>
      <c r="K582" s="30" t="s">
        <v>3892</v>
      </c>
      <c r="L582" s="30" t="s">
        <v>3832</v>
      </c>
      <c r="M582" s="40">
        <v>200000</v>
      </c>
      <c r="N582" s="30" t="s">
        <v>3818</v>
      </c>
      <c r="O582" s="30" t="s">
        <v>3893</v>
      </c>
      <c r="P582" s="31" t="s">
        <v>3845</v>
      </c>
    </row>
    <row r="583" spans="1:16" s="18" customFormat="1" ht="14.1" customHeight="1" x14ac:dyDescent="0.15">
      <c r="A583" s="29">
        <v>1587</v>
      </c>
      <c r="B583" s="4" t="s">
        <v>3894</v>
      </c>
      <c r="C583" s="30" t="s">
        <v>3895</v>
      </c>
      <c r="D583" s="30" t="s">
        <v>3896</v>
      </c>
      <c r="E583" s="30" t="s">
        <v>2704</v>
      </c>
      <c r="F583" s="30" t="s">
        <v>3815</v>
      </c>
      <c r="G583" s="31" t="s">
        <v>42</v>
      </c>
      <c r="H583" s="31" t="s">
        <v>42</v>
      </c>
      <c r="I583" s="31" t="s">
        <v>42</v>
      </c>
      <c r="J583" s="5">
        <v>43372</v>
      </c>
      <c r="K583" s="30" t="s">
        <v>3897</v>
      </c>
      <c r="L583" s="30" t="s">
        <v>3832</v>
      </c>
      <c r="M583" s="40">
        <v>200000</v>
      </c>
      <c r="N583" s="30" t="s">
        <v>3818</v>
      </c>
      <c r="O583" s="30" t="s">
        <v>3898</v>
      </c>
      <c r="P583" s="31" t="s">
        <v>3827</v>
      </c>
    </row>
    <row r="584" spans="1:16" s="18" customFormat="1" ht="14.1" customHeight="1" x14ac:dyDescent="0.15">
      <c r="A584" s="29">
        <v>1588</v>
      </c>
      <c r="B584" s="4" t="s">
        <v>3899</v>
      </c>
      <c r="C584" s="30" t="s">
        <v>3900</v>
      </c>
      <c r="D584" s="30" t="s">
        <v>3901</v>
      </c>
      <c r="E584" s="30" t="s">
        <v>2704</v>
      </c>
      <c r="F584" s="30" t="s">
        <v>3815</v>
      </c>
      <c r="G584" s="31" t="s">
        <v>42</v>
      </c>
      <c r="H584" s="31" t="s">
        <v>42</v>
      </c>
      <c r="I584" s="31" t="s">
        <v>42</v>
      </c>
      <c r="J584" s="5">
        <v>43300</v>
      </c>
      <c r="K584" s="30" t="s">
        <v>3902</v>
      </c>
      <c r="L584" s="30" t="s">
        <v>3903</v>
      </c>
      <c r="M584" s="40">
        <v>40000</v>
      </c>
      <c r="N584" s="30" t="s">
        <v>3818</v>
      </c>
      <c r="O584" s="30" t="s">
        <v>3904</v>
      </c>
      <c r="P584" s="31" t="s">
        <v>3905</v>
      </c>
    </row>
    <row r="585" spans="1:16" s="18" customFormat="1" ht="14.1" customHeight="1" x14ac:dyDescent="0.15">
      <c r="A585" s="29">
        <v>1589</v>
      </c>
      <c r="B585" s="4" t="s">
        <v>3906</v>
      </c>
      <c r="C585" s="30" t="s">
        <v>3907</v>
      </c>
      <c r="D585" s="30" t="s">
        <v>3908</v>
      </c>
      <c r="E585" s="30" t="s">
        <v>2704</v>
      </c>
      <c r="F585" s="30" t="s">
        <v>3815</v>
      </c>
      <c r="G585" s="31" t="s">
        <v>42</v>
      </c>
      <c r="H585" s="31" t="s">
        <v>42</v>
      </c>
      <c r="I585" s="31" t="s">
        <v>42</v>
      </c>
      <c r="J585" s="5">
        <v>43300</v>
      </c>
      <c r="K585" s="30" t="s">
        <v>3909</v>
      </c>
      <c r="L585" s="30" t="s">
        <v>3910</v>
      </c>
      <c r="M585" s="40">
        <v>200000</v>
      </c>
      <c r="N585" s="30" t="s">
        <v>3818</v>
      </c>
      <c r="O585" s="30" t="s">
        <v>3911</v>
      </c>
      <c r="P585" s="31" t="s">
        <v>3905</v>
      </c>
    </row>
    <row r="586" spans="1:16" s="18" customFormat="1" ht="14.1" customHeight="1" x14ac:dyDescent="0.15">
      <c r="A586" s="29">
        <v>1591</v>
      </c>
      <c r="B586" s="4" t="s">
        <v>3912</v>
      </c>
      <c r="C586" s="30" t="s">
        <v>3913</v>
      </c>
      <c r="D586" s="30" t="s">
        <v>3914</v>
      </c>
      <c r="E586" s="30" t="s">
        <v>2704</v>
      </c>
      <c r="F586" s="30" t="s">
        <v>3815</v>
      </c>
      <c r="G586" s="31" t="s">
        <v>42</v>
      </c>
      <c r="H586" s="31" t="s">
        <v>42</v>
      </c>
      <c r="I586" s="31" t="s">
        <v>42</v>
      </c>
      <c r="J586" s="5">
        <v>43300</v>
      </c>
      <c r="K586" s="30" t="s">
        <v>3915</v>
      </c>
      <c r="L586" s="30" t="s">
        <v>3872</v>
      </c>
      <c r="M586" s="40">
        <v>40000</v>
      </c>
      <c r="N586" s="30" t="s">
        <v>3818</v>
      </c>
      <c r="O586" s="30" t="s">
        <v>3916</v>
      </c>
      <c r="P586" s="31" t="s">
        <v>3917</v>
      </c>
    </row>
    <row r="587" spans="1:16" s="18" customFormat="1" ht="14.1" customHeight="1" x14ac:dyDescent="0.15">
      <c r="A587" s="29">
        <v>1592</v>
      </c>
      <c r="B587" s="4" t="s">
        <v>3918</v>
      </c>
      <c r="C587" s="30" t="s">
        <v>3919</v>
      </c>
      <c r="D587" s="30" t="s">
        <v>3920</v>
      </c>
      <c r="E587" s="30" t="s">
        <v>2704</v>
      </c>
      <c r="F587" s="30" t="s">
        <v>3815</v>
      </c>
      <c r="G587" s="31" t="s">
        <v>42</v>
      </c>
      <c r="H587" s="31" t="s">
        <v>42</v>
      </c>
      <c r="I587" s="31" t="s">
        <v>42</v>
      </c>
      <c r="J587" s="5">
        <v>43372</v>
      </c>
      <c r="K587" s="30" t="s">
        <v>3921</v>
      </c>
      <c r="L587" s="30" t="s">
        <v>3832</v>
      </c>
      <c r="M587" s="40">
        <v>200000</v>
      </c>
      <c r="N587" s="30" t="s">
        <v>3818</v>
      </c>
      <c r="O587" s="30" t="s">
        <v>3922</v>
      </c>
      <c r="P587" s="31" t="s">
        <v>3827</v>
      </c>
    </row>
    <row r="588" spans="1:16" s="18" customFormat="1" ht="14.1" customHeight="1" x14ac:dyDescent="0.15">
      <c r="A588" s="29">
        <v>1593</v>
      </c>
      <c r="B588" s="4" t="s">
        <v>3923</v>
      </c>
      <c r="C588" s="30" t="s">
        <v>3924</v>
      </c>
      <c r="D588" s="30" t="s">
        <v>3925</v>
      </c>
      <c r="E588" s="30" t="s">
        <v>2704</v>
      </c>
      <c r="F588" s="30" t="s">
        <v>3815</v>
      </c>
      <c r="G588" s="31" t="s">
        <v>32</v>
      </c>
      <c r="H588" s="31">
        <v>2020</v>
      </c>
      <c r="I588" s="31" t="s">
        <v>23</v>
      </c>
      <c r="J588" s="5">
        <v>43312</v>
      </c>
      <c r="K588" s="30" t="s">
        <v>3926</v>
      </c>
      <c r="L588" s="30" t="s">
        <v>3832</v>
      </c>
      <c r="M588" s="40">
        <v>200000</v>
      </c>
      <c r="N588" s="30" t="s">
        <v>3818</v>
      </c>
      <c r="O588" s="30" t="s">
        <v>3927</v>
      </c>
      <c r="P588" s="31" t="s">
        <v>3834</v>
      </c>
    </row>
    <row r="589" spans="1:16" s="18" customFormat="1" ht="14.1" customHeight="1" x14ac:dyDescent="0.15">
      <c r="A589" s="29">
        <v>1595</v>
      </c>
      <c r="B589" s="4" t="s">
        <v>3928</v>
      </c>
      <c r="C589" s="30" t="s">
        <v>3929</v>
      </c>
      <c r="D589" s="30" t="s">
        <v>3930</v>
      </c>
      <c r="E589" s="30" t="s">
        <v>2704</v>
      </c>
      <c r="F589" s="30" t="s">
        <v>3815</v>
      </c>
      <c r="G589" s="31" t="s">
        <v>42</v>
      </c>
      <c r="H589" s="31" t="s">
        <v>42</v>
      </c>
      <c r="I589" s="31" t="s">
        <v>42</v>
      </c>
      <c r="J589" s="5">
        <v>43300</v>
      </c>
      <c r="K589" s="30" t="s">
        <v>3931</v>
      </c>
      <c r="L589" s="30" t="s">
        <v>3932</v>
      </c>
      <c r="M589" s="40">
        <v>50000</v>
      </c>
      <c r="N589" s="30" t="s">
        <v>3818</v>
      </c>
      <c r="O589" s="30" t="s">
        <v>3933</v>
      </c>
      <c r="P589" s="31" t="s">
        <v>3888</v>
      </c>
    </row>
    <row r="590" spans="1:16" s="18" customFormat="1" ht="14.1" customHeight="1" x14ac:dyDescent="0.15">
      <c r="A590" s="29">
        <v>1597</v>
      </c>
      <c r="B590" s="4" t="s">
        <v>3934</v>
      </c>
      <c r="C590" s="30" t="s">
        <v>3935</v>
      </c>
      <c r="D590" s="30" t="s">
        <v>3936</v>
      </c>
      <c r="E590" s="30" t="s">
        <v>2704</v>
      </c>
      <c r="F590" s="30" t="s">
        <v>3815</v>
      </c>
      <c r="G590" s="31" t="s">
        <v>42</v>
      </c>
      <c r="H590" s="31" t="s">
        <v>42</v>
      </c>
      <c r="I590" s="31" t="s">
        <v>42</v>
      </c>
      <c r="J590" s="5">
        <v>43300</v>
      </c>
      <c r="K590" s="30" t="s">
        <v>3937</v>
      </c>
      <c r="L590" s="30" t="s">
        <v>3817</v>
      </c>
      <c r="M590" s="40">
        <v>40000</v>
      </c>
      <c r="N590" s="30" t="s">
        <v>3818</v>
      </c>
      <c r="O590" s="30" t="s">
        <v>3938</v>
      </c>
      <c r="P590" s="31" t="s">
        <v>3820</v>
      </c>
    </row>
    <row r="591" spans="1:16" s="18" customFormat="1" ht="14.1" customHeight="1" x14ac:dyDescent="0.15">
      <c r="A591" s="29">
        <v>1598</v>
      </c>
      <c r="B591" s="4" t="s">
        <v>3939</v>
      </c>
      <c r="C591" s="30" t="s">
        <v>3940</v>
      </c>
      <c r="D591" s="30" t="s">
        <v>3941</v>
      </c>
      <c r="E591" s="30" t="s">
        <v>2704</v>
      </c>
      <c r="F591" s="30" t="s">
        <v>3815</v>
      </c>
      <c r="G591" s="31" t="s">
        <v>755</v>
      </c>
      <c r="H591" s="31">
        <v>2020</v>
      </c>
      <c r="I591" s="31" t="s">
        <v>23</v>
      </c>
      <c r="J591" s="5">
        <v>43372</v>
      </c>
      <c r="K591" s="30" t="s">
        <v>3942</v>
      </c>
      <c r="L591" s="30" t="s">
        <v>3943</v>
      </c>
      <c r="M591" s="40">
        <v>5000</v>
      </c>
      <c r="N591" s="30" t="s">
        <v>3818</v>
      </c>
      <c r="O591" s="30" t="s">
        <v>3944</v>
      </c>
      <c r="P591" s="31" t="s">
        <v>3845</v>
      </c>
    </row>
    <row r="592" spans="1:16" s="18" customFormat="1" ht="14.1" customHeight="1" x14ac:dyDescent="0.15">
      <c r="A592" s="29">
        <v>1599</v>
      </c>
      <c r="B592" s="4" t="s">
        <v>3945</v>
      </c>
      <c r="C592" s="30" t="s">
        <v>3946</v>
      </c>
      <c r="D592" s="30" t="s">
        <v>3947</v>
      </c>
      <c r="E592" s="30" t="s">
        <v>2704</v>
      </c>
      <c r="F592" s="30" t="s">
        <v>3815</v>
      </c>
      <c r="G592" s="31" t="s">
        <v>32</v>
      </c>
      <c r="H592" s="31">
        <v>2020</v>
      </c>
      <c r="I592" s="31" t="s">
        <v>23</v>
      </c>
      <c r="J592" s="5">
        <v>43300</v>
      </c>
      <c r="K592" s="30" t="s">
        <v>3948</v>
      </c>
      <c r="L592" s="30" t="s">
        <v>3872</v>
      </c>
      <c r="M592" s="40">
        <v>40000</v>
      </c>
      <c r="N592" s="30" t="s">
        <v>3818</v>
      </c>
      <c r="O592" s="30" t="s">
        <v>3949</v>
      </c>
      <c r="P592" s="31" t="s">
        <v>3917</v>
      </c>
    </row>
    <row r="593" spans="1:17" s="18" customFormat="1" ht="14.1" customHeight="1" x14ac:dyDescent="0.15">
      <c r="A593" s="29">
        <v>1600</v>
      </c>
      <c r="B593" s="4" t="s">
        <v>3950</v>
      </c>
      <c r="C593" s="30" t="s">
        <v>3951</v>
      </c>
      <c r="D593" s="30" t="s">
        <v>3952</v>
      </c>
      <c r="E593" s="30" t="s">
        <v>2704</v>
      </c>
      <c r="F593" s="30" t="s">
        <v>3815</v>
      </c>
      <c r="G593" s="31" t="s">
        <v>42</v>
      </c>
      <c r="H593" s="31" t="s">
        <v>42</v>
      </c>
      <c r="I593" s="31" t="s">
        <v>42</v>
      </c>
      <c r="J593" s="5">
        <v>43300</v>
      </c>
      <c r="K593" s="30" t="s">
        <v>3953</v>
      </c>
      <c r="L593" s="30" t="s">
        <v>3872</v>
      </c>
      <c r="M593" s="40">
        <v>40000</v>
      </c>
      <c r="N593" s="30" t="s">
        <v>3818</v>
      </c>
      <c r="O593" s="30" t="s">
        <v>3954</v>
      </c>
      <c r="P593" s="31" t="s">
        <v>3955</v>
      </c>
    </row>
    <row r="594" spans="1:17" s="18" customFormat="1" ht="14.1" customHeight="1" x14ac:dyDescent="0.15">
      <c r="A594" s="29">
        <v>1601</v>
      </c>
      <c r="B594" s="4" t="s">
        <v>3956</v>
      </c>
      <c r="C594" s="30" t="s">
        <v>3957</v>
      </c>
      <c r="D594" s="30" t="s">
        <v>3958</v>
      </c>
      <c r="E594" s="30" t="s">
        <v>2704</v>
      </c>
      <c r="F594" s="30" t="s">
        <v>3815</v>
      </c>
      <c r="G594" s="31" t="s">
        <v>42</v>
      </c>
      <c r="H594" s="31" t="s">
        <v>42</v>
      </c>
      <c r="I594" s="31" t="s">
        <v>42</v>
      </c>
      <c r="J594" s="5">
        <v>43372</v>
      </c>
      <c r="K594" s="30" t="s">
        <v>3959</v>
      </c>
      <c r="L594" s="30" t="s">
        <v>3832</v>
      </c>
      <c r="M594" s="40">
        <v>200000</v>
      </c>
      <c r="N594" s="30" t="s">
        <v>3818</v>
      </c>
      <c r="O594" s="30" t="s">
        <v>3960</v>
      </c>
      <c r="P594" s="31" t="s">
        <v>3845</v>
      </c>
    </row>
    <row r="595" spans="1:17" s="18" customFormat="1" ht="14.1" customHeight="1" x14ac:dyDescent="0.15">
      <c r="A595" s="29">
        <v>1602</v>
      </c>
      <c r="B595" s="4" t="s">
        <v>3961</v>
      </c>
      <c r="C595" s="30" t="s">
        <v>3962</v>
      </c>
      <c r="D595" s="30" t="s">
        <v>3963</v>
      </c>
      <c r="E595" s="30" t="s">
        <v>2704</v>
      </c>
      <c r="F595" s="30" t="s">
        <v>3815</v>
      </c>
      <c r="G595" s="31" t="s">
        <v>32</v>
      </c>
      <c r="H595" s="31">
        <v>2020</v>
      </c>
      <c r="I595" s="31" t="s">
        <v>23</v>
      </c>
      <c r="J595" s="5">
        <v>43372</v>
      </c>
      <c r="K595" s="30" t="s">
        <v>3964</v>
      </c>
      <c r="L595" s="30" t="s">
        <v>3832</v>
      </c>
      <c r="M595" s="40">
        <v>200000</v>
      </c>
      <c r="N595" s="30" t="s">
        <v>3818</v>
      </c>
      <c r="O595" s="30" t="s">
        <v>3965</v>
      </c>
      <c r="P595" s="31" t="s">
        <v>3845</v>
      </c>
    </row>
    <row r="596" spans="1:17" s="18" customFormat="1" ht="14.1" customHeight="1" x14ac:dyDescent="0.15">
      <c r="A596" s="29">
        <v>1603</v>
      </c>
      <c r="B596" s="4" t="s">
        <v>3966</v>
      </c>
      <c r="C596" s="30" t="s">
        <v>3967</v>
      </c>
      <c r="D596" s="30" t="s">
        <v>3968</v>
      </c>
      <c r="E596" s="30" t="s">
        <v>2704</v>
      </c>
      <c r="F596" s="30" t="s">
        <v>3815</v>
      </c>
      <c r="G596" s="31" t="s">
        <v>42</v>
      </c>
      <c r="H596" s="31" t="s">
        <v>42</v>
      </c>
      <c r="I596" s="31" t="s">
        <v>42</v>
      </c>
      <c r="J596" s="5">
        <v>43312</v>
      </c>
      <c r="K596" s="30" t="s">
        <v>3969</v>
      </c>
      <c r="L596" s="30" t="s">
        <v>3832</v>
      </c>
      <c r="M596" s="40">
        <v>200000</v>
      </c>
      <c r="N596" s="30" t="s">
        <v>3818</v>
      </c>
      <c r="O596" s="30" t="s">
        <v>3970</v>
      </c>
      <c r="P596" s="31" t="s">
        <v>3834</v>
      </c>
    </row>
    <row r="597" spans="1:17" s="18" customFormat="1" ht="14.1" customHeight="1" x14ac:dyDescent="0.15">
      <c r="A597" s="29">
        <v>1604</v>
      </c>
      <c r="B597" s="4" t="s">
        <v>3971</v>
      </c>
      <c r="C597" s="30" t="s">
        <v>3972</v>
      </c>
      <c r="D597" s="30" t="s">
        <v>3973</v>
      </c>
      <c r="E597" s="30" t="s">
        <v>2704</v>
      </c>
      <c r="F597" s="30" t="s">
        <v>3815</v>
      </c>
      <c r="G597" s="31" t="s">
        <v>42</v>
      </c>
      <c r="H597" s="31" t="s">
        <v>42</v>
      </c>
      <c r="I597" s="31" t="s">
        <v>42</v>
      </c>
      <c r="J597" s="5">
        <v>43312</v>
      </c>
      <c r="K597" s="30" t="s">
        <v>3974</v>
      </c>
      <c r="L597" s="30" t="s">
        <v>3832</v>
      </c>
      <c r="M597" s="40">
        <v>200000</v>
      </c>
      <c r="N597" s="30" t="s">
        <v>3818</v>
      </c>
      <c r="O597" s="30" t="s">
        <v>3975</v>
      </c>
      <c r="P597" s="31" t="s">
        <v>3834</v>
      </c>
    </row>
    <row r="598" spans="1:17" s="18" customFormat="1" ht="14.1" customHeight="1" x14ac:dyDescent="0.15">
      <c r="A598" s="29">
        <v>1606</v>
      </c>
      <c r="B598" s="4" t="s">
        <v>3976</v>
      </c>
      <c r="C598" s="4" t="s">
        <v>3977</v>
      </c>
      <c r="D598" s="30" t="s">
        <v>3978</v>
      </c>
      <c r="E598" s="4" t="s">
        <v>1933</v>
      </c>
      <c r="F598" s="4" t="s">
        <v>2049</v>
      </c>
      <c r="G598" s="31" t="s">
        <v>42</v>
      </c>
      <c r="H598" s="31" t="s">
        <v>42</v>
      </c>
      <c r="I598" s="31" t="s">
        <v>42</v>
      </c>
      <c r="J598" s="5">
        <v>42675</v>
      </c>
      <c r="K598" s="4" t="s">
        <v>3979</v>
      </c>
      <c r="L598" s="4" t="s">
        <v>3980</v>
      </c>
      <c r="M598" s="4">
        <v>2605.6</v>
      </c>
      <c r="N598" s="30" t="s">
        <v>2052</v>
      </c>
      <c r="O598" s="4" t="s">
        <v>3981</v>
      </c>
      <c r="P598" s="31" t="s">
        <v>3982</v>
      </c>
    </row>
    <row r="599" spans="1:17" s="18" customFormat="1" ht="14.1" customHeight="1" x14ac:dyDescent="0.15">
      <c r="A599" s="29">
        <v>1607</v>
      </c>
      <c r="B599" s="4" t="s">
        <v>3983</v>
      </c>
      <c r="C599" s="30" t="s">
        <v>3984</v>
      </c>
      <c r="D599" s="30" t="s">
        <v>3985</v>
      </c>
      <c r="E599" s="4" t="s">
        <v>1933</v>
      </c>
      <c r="F599" s="31" t="s">
        <v>2049</v>
      </c>
      <c r="G599" s="31" t="s">
        <v>3046</v>
      </c>
      <c r="H599" s="31" t="s">
        <v>3047</v>
      </c>
      <c r="I599" s="31" t="s">
        <v>59</v>
      </c>
      <c r="J599" s="34">
        <v>43017</v>
      </c>
      <c r="K599" s="30" t="s">
        <v>3986</v>
      </c>
      <c r="L599" s="4" t="s">
        <v>3987</v>
      </c>
      <c r="M599" s="4">
        <v>4356</v>
      </c>
      <c r="N599" s="31" t="s">
        <v>2307</v>
      </c>
      <c r="O599" s="30" t="s">
        <v>3988</v>
      </c>
      <c r="P599" s="31" t="s">
        <v>2316</v>
      </c>
      <c r="Q599" s="18" t="s">
        <v>3052</v>
      </c>
    </row>
    <row r="600" spans="1:17" s="18" customFormat="1" ht="14.1" customHeight="1" x14ac:dyDescent="0.15">
      <c r="A600" s="29">
        <v>1608</v>
      </c>
      <c r="B600" s="4" t="s">
        <v>3989</v>
      </c>
      <c r="C600" s="30" t="s">
        <v>3990</v>
      </c>
      <c r="D600" s="30" t="s">
        <v>3991</v>
      </c>
      <c r="E600" s="4" t="s">
        <v>1933</v>
      </c>
      <c r="F600" s="31" t="s">
        <v>2049</v>
      </c>
      <c r="G600" s="31" t="s">
        <v>168</v>
      </c>
      <c r="H600" s="31">
        <v>2019</v>
      </c>
      <c r="I600" s="31" t="s">
        <v>23</v>
      </c>
      <c r="J600" s="34">
        <v>43017</v>
      </c>
      <c r="K600" s="30" t="s">
        <v>3992</v>
      </c>
      <c r="L600" s="4" t="s">
        <v>3993</v>
      </c>
      <c r="M600" s="4">
        <v>628</v>
      </c>
      <c r="N600" s="31" t="s">
        <v>2307</v>
      </c>
      <c r="O600" s="30" t="s">
        <v>3994</v>
      </c>
      <c r="P600" s="31" t="s">
        <v>2316</v>
      </c>
    </row>
    <row r="601" spans="1:17" s="18" customFormat="1" ht="14.1" customHeight="1" x14ac:dyDescent="0.15">
      <c r="A601" s="29">
        <v>1609</v>
      </c>
      <c r="B601" s="4" t="s">
        <v>3995</v>
      </c>
      <c r="C601" s="30" t="s">
        <v>3996</v>
      </c>
      <c r="D601" s="30" t="s">
        <v>3997</v>
      </c>
      <c r="E601" s="4" t="s">
        <v>1933</v>
      </c>
      <c r="F601" s="31" t="s">
        <v>2049</v>
      </c>
      <c r="G601" s="31" t="s">
        <v>168</v>
      </c>
      <c r="H601" s="31">
        <v>2019</v>
      </c>
      <c r="I601" s="31" t="s">
        <v>23</v>
      </c>
      <c r="J601" s="34">
        <v>43017</v>
      </c>
      <c r="K601" s="30" t="s">
        <v>3998</v>
      </c>
      <c r="L601" s="4" t="s">
        <v>3999</v>
      </c>
      <c r="M601" s="4">
        <v>997</v>
      </c>
      <c r="N601" s="31" t="s">
        <v>2307</v>
      </c>
      <c r="O601" s="30" t="s">
        <v>4000</v>
      </c>
      <c r="P601" s="31" t="s">
        <v>2316</v>
      </c>
    </row>
    <row r="602" spans="1:17" s="18" customFormat="1" ht="14.1" customHeight="1" x14ac:dyDescent="0.15">
      <c r="A602" s="29">
        <v>1610</v>
      </c>
      <c r="B602" s="4" t="s">
        <v>4001</v>
      </c>
      <c r="C602" s="30" t="s">
        <v>4002</v>
      </c>
      <c r="D602" s="30" t="s">
        <v>4003</v>
      </c>
      <c r="E602" s="4" t="s">
        <v>1933</v>
      </c>
      <c r="F602" s="31" t="s">
        <v>2049</v>
      </c>
      <c r="G602" s="31" t="s">
        <v>168</v>
      </c>
      <c r="H602" s="31">
        <v>2019</v>
      </c>
      <c r="I602" s="31" t="s">
        <v>23</v>
      </c>
      <c r="J602" s="34">
        <v>43020</v>
      </c>
      <c r="K602" s="30" t="s">
        <v>4004</v>
      </c>
      <c r="L602" s="4" t="s">
        <v>4005</v>
      </c>
      <c r="M602" s="4">
        <v>10000</v>
      </c>
      <c r="N602" s="31" t="s">
        <v>2307</v>
      </c>
      <c r="O602" s="30" t="s">
        <v>4006</v>
      </c>
      <c r="P602" s="31" t="s">
        <v>2519</v>
      </c>
    </row>
    <row r="603" spans="1:17" s="18" customFormat="1" ht="14.1" customHeight="1" x14ac:dyDescent="0.15">
      <c r="A603" s="29">
        <v>1611</v>
      </c>
      <c r="B603" s="4" t="s">
        <v>4007</v>
      </c>
      <c r="C603" s="4" t="s">
        <v>4008</v>
      </c>
      <c r="D603" s="30" t="s">
        <v>4009</v>
      </c>
      <c r="E603" s="4" t="s">
        <v>188</v>
      </c>
      <c r="F603" s="4" t="s">
        <v>1806</v>
      </c>
      <c r="G603" s="31" t="s">
        <v>42</v>
      </c>
      <c r="H603" s="31" t="s">
        <v>42</v>
      </c>
      <c r="I603" s="31" t="s">
        <v>42</v>
      </c>
      <c r="J603" s="5">
        <v>42971</v>
      </c>
      <c r="K603" s="4" t="s">
        <v>4010</v>
      </c>
      <c r="L603" s="4" t="s">
        <v>4011</v>
      </c>
      <c r="M603" s="4">
        <v>40000</v>
      </c>
      <c r="N603" s="4" t="s">
        <v>1809</v>
      </c>
      <c r="O603" s="4" t="s">
        <v>4012</v>
      </c>
      <c r="P603" s="2" t="s">
        <v>4013</v>
      </c>
    </row>
    <row r="604" spans="1:17" s="18" customFormat="1" ht="14.1" customHeight="1" x14ac:dyDescent="0.15">
      <c r="A604" s="29">
        <v>1623</v>
      </c>
      <c r="B604" s="4" t="s">
        <v>4014</v>
      </c>
      <c r="C604" s="4" t="s">
        <v>4015</v>
      </c>
      <c r="D604" s="30" t="s">
        <v>4016</v>
      </c>
      <c r="E604" s="4" t="s">
        <v>188</v>
      </c>
      <c r="F604" s="4" t="s">
        <v>4017</v>
      </c>
      <c r="G604" s="31" t="s">
        <v>168</v>
      </c>
      <c r="H604" s="31">
        <v>2019</v>
      </c>
      <c r="I604" s="31" t="s">
        <v>23</v>
      </c>
      <c r="J604" s="5">
        <v>42869</v>
      </c>
      <c r="K604" s="4" t="s">
        <v>4018</v>
      </c>
      <c r="L604" s="4" t="s">
        <v>2451</v>
      </c>
      <c r="M604" s="4">
        <v>20000</v>
      </c>
      <c r="N604" s="4" t="s">
        <v>4019</v>
      </c>
      <c r="O604" s="4" t="s">
        <v>4020</v>
      </c>
      <c r="P604" s="2" t="s">
        <v>4021</v>
      </c>
    </row>
    <row r="605" spans="1:17" s="18" customFormat="1" ht="14.1" customHeight="1" x14ac:dyDescent="0.15">
      <c r="A605" s="29">
        <v>1624</v>
      </c>
      <c r="B605" s="4" t="s">
        <v>4022</v>
      </c>
      <c r="C605" s="4" t="s">
        <v>4023</v>
      </c>
      <c r="D605" s="30" t="s">
        <v>4024</v>
      </c>
      <c r="E605" s="4" t="s">
        <v>188</v>
      </c>
      <c r="F605" s="4" t="s">
        <v>1806</v>
      </c>
      <c r="G605" s="31" t="s">
        <v>42</v>
      </c>
      <c r="H605" s="31" t="s">
        <v>42</v>
      </c>
      <c r="I605" s="31" t="s">
        <v>42</v>
      </c>
      <c r="J605" s="5">
        <v>42971</v>
      </c>
      <c r="K605" s="4" t="s">
        <v>4025</v>
      </c>
      <c r="L605" s="4" t="s">
        <v>4026</v>
      </c>
      <c r="M605" s="4">
        <v>6000</v>
      </c>
      <c r="N605" s="4" t="s">
        <v>1809</v>
      </c>
      <c r="O605" s="4" t="s">
        <v>4027</v>
      </c>
      <c r="P605" s="2" t="s">
        <v>4028</v>
      </c>
    </row>
    <row r="606" spans="1:17" s="18" customFormat="1" ht="14.1" customHeight="1" x14ac:dyDescent="0.15">
      <c r="A606" s="29">
        <v>1628</v>
      </c>
      <c r="B606" s="4" t="s">
        <v>4029</v>
      </c>
      <c r="C606" s="4" t="s">
        <v>4030</v>
      </c>
      <c r="D606" s="30" t="s">
        <v>4031</v>
      </c>
      <c r="E606" s="4" t="s">
        <v>188</v>
      </c>
      <c r="F606" s="4" t="s">
        <v>4032</v>
      </c>
      <c r="G606" s="31" t="s">
        <v>42</v>
      </c>
      <c r="H606" s="31" t="s">
        <v>42</v>
      </c>
      <c r="I606" s="31" t="s">
        <v>42</v>
      </c>
      <c r="J606" s="5">
        <v>43198</v>
      </c>
      <c r="K606" s="4" t="s">
        <v>4033</v>
      </c>
      <c r="L606" s="4" t="s">
        <v>4034</v>
      </c>
      <c r="M606" s="4">
        <v>60000</v>
      </c>
      <c r="N606" s="4" t="s">
        <v>4035</v>
      </c>
      <c r="O606" s="4" t="s">
        <v>4036</v>
      </c>
      <c r="P606" s="2" t="s">
        <v>4037</v>
      </c>
    </row>
    <row r="607" spans="1:17" s="18" customFormat="1" ht="14.1" customHeight="1" x14ac:dyDescent="0.15">
      <c r="A607" s="29">
        <v>1630</v>
      </c>
      <c r="B607" s="4" t="s">
        <v>4038</v>
      </c>
      <c r="C607" s="4" t="s">
        <v>4039</v>
      </c>
      <c r="D607" s="30" t="s">
        <v>4040</v>
      </c>
      <c r="E607" s="4" t="s">
        <v>188</v>
      </c>
      <c r="F607" s="4" t="s">
        <v>4017</v>
      </c>
      <c r="G607" s="31" t="s">
        <v>1569</v>
      </c>
      <c r="H607" s="31">
        <v>2020</v>
      </c>
      <c r="I607" s="31" t="s">
        <v>23</v>
      </c>
      <c r="J607" s="5">
        <v>42954</v>
      </c>
      <c r="K607" s="4" t="s">
        <v>4041</v>
      </c>
      <c r="L607" s="4" t="s">
        <v>4042</v>
      </c>
      <c r="M607" s="4">
        <v>5000</v>
      </c>
      <c r="N607" s="4" t="s">
        <v>4019</v>
      </c>
      <c r="O607" s="4" t="s">
        <v>4043</v>
      </c>
      <c r="P607" s="2" t="s">
        <v>4044</v>
      </c>
    </row>
    <row r="608" spans="1:17" s="18" customFormat="1" ht="14.1" customHeight="1" x14ac:dyDescent="0.15">
      <c r="A608" s="29">
        <v>1631</v>
      </c>
      <c r="B608" s="4" t="s">
        <v>4045</v>
      </c>
      <c r="C608" s="4" t="s">
        <v>4046</v>
      </c>
      <c r="D608" s="30" t="s">
        <v>4047</v>
      </c>
      <c r="E608" s="4" t="s">
        <v>188</v>
      </c>
      <c r="F608" s="4" t="s">
        <v>4017</v>
      </c>
      <c r="G608" s="31" t="s">
        <v>32</v>
      </c>
      <c r="H608" s="31">
        <v>2020</v>
      </c>
      <c r="I608" s="31" t="s">
        <v>23</v>
      </c>
      <c r="J608" s="5">
        <v>42880</v>
      </c>
      <c r="K608" s="4" t="s">
        <v>4048</v>
      </c>
      <c r="L608" s="4" t="s">
        <v>2044</v>
      </c>
      <c r="M608" s="4">
        <v>10000</v>
      </c>
      <c r="N608" s="4" t="s">
        <v>4019</v>
      </c>
      <c r="O608" s="4" t="s">
        <v>4049</v>
      </c>
      <c r="P608" s="2" t="s">
        <v>4050</v>
      </c>
    </row>
    <row r="609" spans="1:16" s="18" customFormat="1" ht="14.1" customHeight="1" x14ac:dyDescent="0.15">
      <c r="A609" s="29">
        <v>1632</v>
      </c>
      <c r="B609" s="4" t="s">
        <v>4051</v>
      </c>
      <c r="C609" s="4" t="s">
        <v>4052</v>
      </c>
      <c r="D609" s="30" t="s">
        <v>4053</v>
      </c>
      <c r="E609" s="4" t="s">
        <v>188</v>
      </c>
      <c r="F609" s="4" t="s">
        <v>4017</v>
      </c>
      <c r="G609" s="31" t="s">
        <v>32</v>
      </c>
      <c r="H609" s="31">
        <v>2020</v>
      </c>
      <c r="I609" s="31" t="s">
        <v>23</v>
      </c>
      <c r="J609" s="5">
        <v>42950</v>
      </c>
      <c r="K609" s="4" t="s">
        <v>4054</v>
      </c>
      <c r="L609" s="4" t="s">
        <v>4042</v>
      </c>
      <c r="M609" s="4">
        <v>5000</v>
      </c>
      <c r="N609" s="4" t="s">
        <v>4019</v>
      </c>
      <c r="O609" s="4" t="s">
        <v>4055</v>
      </c>
      <c r="P609" s="2" t="s">
        <v>4056</v>
      </c>
    </row>
    <row r="610" spans="1:16" s="18" customFormat="1" ht="14.1" customHeight="1" x14ac:dyDescent="0.15">
      <c r="A610" s="29">
        <v>1635</v>
      </c>
      <c r="B610" s="4" t="s">
        <v>4057</v>
      </c>
      <c r="C610" s="4" t="s">
        <v>4058</v>
      </c>
      <c r="D610" s="30" t="s">
        <v>4059</v>
      </c>
      <c r="E610" s="4" t="s">
        <v>188</v>
      </c>
      <c r="F610" s="4" t="s">
        <v>4017</v>
      </c>
      <c r="G610" s="31" t="s">
        <v>42</v>
      </c>
      <c r="H610" s="31" t="s">
        <v>42</v>
      </c>
      <c r="I610" s="31" t="s">
        <v>42</v>
      </c>
      <c r="J610" s="5">
        <v>42944</v>
      </c>
      <c r="K610" s="4" t="s">
        <v>4060</v>
      </c>
      <c r="L610" s="4" t="s">
        <v>2349</v>
      </c>
      <c r="M610" s="4">
        <v>6000</v>
      </c>
      <c r="N610" s="4" t="s">
        <v>4019</v>
      </c>
      <c r="O610" s="4" t="s">
        <v>4061</v>
      </c>
      <c r="P610" s="2" t="s">
        <v>4062</v>
      </c>
    </row>
    <row r="611" spans="1:16" s="18" customFormat="1" ht="14.1" customHeight="1" x14ac:dyDescent="0.15">
      <c r="A611" s="29">
        <v>1637</v>
      </c>
      <c r="B611" s="4" t="s">
        <v>4063</v>
      </c>
      <c r="C611" s="4" t="s">
        <v>4064</v>
      </c>
      <c r="D611" s="30" t="s">
        <v>4065</v>
      </c>
      <c r="E611" s="4" t="s">
        <v>188</v>
      </c>
      <c r="F611" s="4" t="s">
        <v>4017</v>
      </c>
      <c r="G611" s="31" t="s">
        <v>134</v>
      </c>
      <c r="H611" s="31">
        <v>2018</v>
      </c>
      <c r="I611" s="31" t="s">
        <v>66</v>
      </c>
      <c r="J611" s="5">
        <v>43097</v>
      </c>
      <c r="K611" s="4" t="s">
        <v>4066</v>
      </c>
      <c r="L611" s="13" t="s">
        <v>4067</v>
      </c>
      <c r="M611" s="4">
        <v>5000</v>
      </c>
      <c r="N611" s="4" t="s">
        <v>4068</v>
      </c>
      <c r="O611" s="4" t="s">
        <v>4069</v>
      </c>
      <c r="P611" s="2" t="s">
        <v>4070</v>
      </c>
    </row>
    <row r="612" spans="1:16" s="18" customFormat="1" ht="14.1" customHeight="1" x14ac:dyDescent="0.15">
      <c r="A612" s="29">
        <v>1638</v>
      </c>
      <c r="B612" s="4" t="s">
        <v>4071</v>
      </c>
      <c r="C612" s="4" t="s">
        <v>4072</v>
      </c>
      <c r="D612" s="30" t="s">
        <v>4073</v>
      </c>
      <c r="E612" s="4" t="s">
        <v>188</v>
      </c>
      <c r="F612" s="4" t="s">
        <v>4017</v>
      </c>
      <c r="G612" s="31" t="s">
        <v>32</v>
      </c>
      <c r="H612" s="31">
        <v>2020</v>
      </c>
      <c r="I612" s="31" t="s">
        <v>23</v>
      </c>
      <c r="J612" s="5">
        <v>43097</v>
      </c>
      <c r="K612" s="4" t="s">
        <v>4074</v>
      </c>
      <c r="L612" s="13" t="s">
        <v>4075</v>
      </c>
      <c r="M612" s="4">
        <v>6000</v>
      </c>
      <c r="N612" s="4" t="s">
        <v>4068</v>
      </c>
      <c r="O612" s="4" t="s">
        <v>4076</v>
      </c>
      <c r="P612" s="2" t="s">
        <v>4070</v>
      </c>
    </row>
    <row r="613" spans="1:16" s="18" customFormat="1" ht="14.1" customHeight="1" x14ac:dyDescent="0.15">
      <c r="A613" s="29">
        <v>1639</v>
      </c>
      <c r="B613" s="4" t="s">
        <v>4077</v>
      </c>
      <c r="C613" s="4" t="s">
        <v>4078</v>
      </c>
      <c r="D613" s="30" t="s">
        <v>4079</v>
      </c>
      <c r="E613" s="4" t="s">
        <v>188</v>
      </c>
      <c r="F613" s="4" t="s">
        <v>4017</v>
      </c>
      <c r="G613" s="31" t="s">
        <v>42</v>
      </c>
      <c r="H613" s="31" t="s">
        <v>42</v>
      </c>
      <c r="I613" s="31" t="s">
        <v>42</v>
      </c>
      <c r="J613" s="5">
        <v>43097</v>
      </c>
      <c r="K613" s="4" t="s">
        <v>4080</v>
      </c>
      <c r="L613" s="13" t="s">
        <v>4081</v>
      </c>
      <c r="M613" s="4">
        <v>40000</v>
      </c>
      <c r="N613" s="4" t="s">
        <v>4068</v>
      </c>
      <c r="O613" s="4" t="s">
        <v>4082</v>
      </c>
      <c r="P613" s="2" t="s">
        <v>4070</v>
      </c>
    </row>
    <row r="614" spans="1:16" s="18" customFormat="1" ht="14.1" customHeight="1" x14ac:dyDescent="0.15">
      <c r="A614" s="29">
        <v>1640</v>
      </c>
      <c r="B614" s="4" t="s">
        <v>4083</v>
      </c>
      <c r="C614" s="4" t="s">
        <v>4084</v>
      </c>
      <c r="D614" s="30" t="s">
        <v>4085</v>
      </c>
      <c r="E614" s="4" t="s">
        <v>188</v>
      </c>
      <c r="F614" s="4" t="s">
        <v>4017</v>
      </c>
      <c r="G614" s="31" t="s">
        <v>42</v>
      </c>
      <c r="H614" s="31" t="s">
        <v>42</v>
      </c>
      <c r="I614" s="31" t="s">
        <v>42</v>
      </c>
      <c r="J614" s="5">
        <v>43097</v>
      </c>
      <c r="K614" s="4" t="s">
        <v>4086</v>
      </c>
      <c r="L614" s="13" t="s">
        <v>4067</v>
      </c>
      <c r="M614" s="4">
        <v>5000</v>
      </c>
      <c r="N614" s="4" t="s">
        <v>4068</v>
      </c>
      <c r="O614" s="4" t="s">
        <v>4087</v>
      </c>
      <c r="P614" s="2" t="s">
        <v>4070</v>
      </c>
    </row>
    <row r="615" spans="1:16" s="18" customFormat="1" ht="14.1" customHeight="1" x14ac:dyDescent="0.15">
      <c r="A615" s="29">
        <v>1643</v>
      </c>
      <c r="B615" s="4" t="s">
        <v>4088</v>
      </c>
      <c r="C615" s="4" t="s">
        <v>4089</v>
      </c>
      <c r="D615" s="30" t="s">
        <v>4090</v>
      </c>
      <c r="E615" s="4" t="s">
        <v>188</v>
      </c>
      <c r="F615" s="4" t="s">
        <v>4091</v>
      </c>
      <c r="G615" s="31" t="s">
        <v>42</v>
      </c>
      <c r="H615" s="31" t="s">
        <v>42</v>
      </c>
      <c r="I615" s="31" t="s">
        <v>42</v>
      </c>
      <c r="J615" s="5">
        <v>43119</v>
      </c>
      <c r="K615" s="4" t="s">
        <v>4092</v>
      </c>
      <c r="L615" s="4" t="s">
        <v>4093</v>
      </c>
      <c r="M615" s="4">
        <v>15000</v>
      </c>
      <c r="N615" s="4" t="s">
        <v>4094</v>
      </c>
      <c r="O615" s="4" t="s">
        <v>4095</v>
      </c>
      <c r="P615" s="2" t="s">
        <v>4096</v>
      </c>
    </row>
    <row r="616" spans="1:16" s="18" customFormat="1" ht="14.1" customHeight="1" x14ac:dyDescent="0.15">
      <c r="A616" s="29">
        <v>1647</v>
      </c>
      <c r="B616" s="4" t="s">
        <v>4097</v>
      </c>
      <c r="C616" s="4" t="s">
        <v>4098</v>
      </c>
      <c r="D616" s="30" t="s">
        <v>4099</v>
      </c>
      <c r="E616" s="4" t="s">
        <v>188</v>
      </c>
      <c r="F616" s="4" t="s">
        <v>189</v>
      </c>
      <c r="G616" s="31" t="s">
        <v>42</v>
      </c>
      <c r="H616" s="31" t="s">
        <v>42</v>
      </c>
      <c r="I616" s="31" t="s">
        <v>42</v>
      </c>
      <c r="J616" s="5">
        <v>42875</v>
      </c>
      <c r="K616" s="4" t="s">
        <v>4100</v>
      </c>
      <c r="L616" s="4" t="s">
        <v>205</v>
      </c>
      <c r="M616" s="4">
        <v>30000</v>
      </c>
      <c r="N616" s="4" t="s">
        <v>192</v>
      </c>
      <c r="O616" s="4" t="s">
        <v>4101</v>
      </c>
      <c r="P616" s="2" t="s">
        <v>4102</v>
      </c>
    </row>
    <row r="617" spans="1:16" s="18" customFormat="1" ht="14.1" customHeight="1" x14ac:dyDescent="0.15">
      <c r="A617" s="29">
        <v>1653</v>
      </c>
      <c r="B617" s="4" t="s">
        <v>4103</v>
      </c>
      <c r="C617" s="4" t="s">
        <v>4104</v>
      </c>
      <c r="D617" s="30" t="s">
        <v>4105</v>
      </c>
      <c r="E617" s="4" t="s">
        <v>188</v>
      </c>
      <c r="F617" s="4" t="s">
        <v>4017</v>
      </c>
      <c r="G617" s="31" t="s">
        <v>42</v>
      </c>
      <c r="H617" s="31" t="s">
        <v>42</v>
      </c>
      <c r="I617" s="31" t="s">
        <v>42</v>
      </c>
      <c r="J617" s="5">
        <v>42951</v>
      </c>
      <c r="K617" s="4" t="s">
        <v>4106</v>
      </c>
      <c r="L617" s="4" t="s">
        <v>2044</v>
      </c>
      <c r="M617" s="4">
        <v>10000</v>
      </c>
      <c r="N617" s="4" t="s">
        <v>4019</v>
      </c>
      <c r="O617" s="4" t="s">
        <v>4107</v>
      </c>
      <c r="P617" s="2" t="s">
        <v>4108</v>
      </c>
    </row>
    <row r="618" spans="1:16" s="18" customFormat="1" ht="14.1" customHeight="1" x14ac:dyDescent="0.15">
      <c r="A618" s="29">
        <v>1654</v>
      </c>
      <c r="B618" s="4" t="s">
        <v>4109</v>
      </c>
      <c r="C618" s="4" t="s">
        <v>4110</v>
      </c>
      <c r="D618" s="30" t="s">
        <v>4111</v>
      </c>
      <c r="E618" s="4" t="s">
        <v>188</v>
      </c>
      <c r="F618" s="4" t="s">
        <v>1806</v>
      </c>
      <c r="G618" s="31" t="s">
        <v>57</v>
      </c>
      <c r="H618" s="31">
        <v>2020</v>
      </c>
      <c r="I618" s="31" t="s">
        <v>23</v>
      </c>
      <c r="J618" s="5">
        <v>42971</v>
      </c>
      <c r="K618" s="4" t="s">
        <v>4112</v>
      </c>
      <c r="L618" s="4" t="s">
        <v>4113</v>
      </c>
      <c r="M618" s="4">
        <v>13000</v>
      </c>
      <c r="N618" s="4" t="s">
        <v>1809</v>
      </c>
      <c r="O618" s="4" t="s">
        <v>4114</v>
      </c>
      <c r="P618" s="2" t="s">
        <v>4115</v>
      </c>
    </row>
    <row r="619" spans="1:16" s="18" customFormat="1" ht="14.1" customHeight="1" x14ac:dyDescent="0.15">
      <c r="A619" s="29">
        <v>1655</v>
      </c>
      <c r="B619" s="4" t="s">
        <v>4116</v>
      </c>
      <c r="C619" s="4" t="s">
        <v>4117</v>
      </c>
      <c r="D619" s="30" t="s">
        <v>4118</v>
      </c>
      <c r="E619" s="4" t="s">
        <v>188</v>
      </c>
      <c r="F619" s="4" t="s">
        <v>1806</v>
      </c>
      <c r="G619" s="31" t="s">
        <v>125</v>
      </c>
      <c r="H619" s="31" t="s">
        <v>126</v>
      </c>
      <c r="I619" s="31" t="s">
        <v>23</v>
      </c>
      <c r="J619" s="5">
        <v>42971</v>
      </c>
      <c r="K619" s="4" t="s">
        <v>4119</v>
      </c>
      <c r="L619" s="4" t="s">
        <v>4120</v>
      </c>
      <c r="M619" s="4">
        <v>1050</v>
      </c>
      <c r="N619" s="4" t="s">
        <v>1809</v>
      </c>
      <c r="O619" s="4" t="s">
        <v>4121</v>
      </c>
      <c r="P619" s="2" t="s">
        <v>4122</v>
      </c>
    </row>
    <row r="620" spans="1:16" s="18" customFormat="1" ht="14.1" customHeight="1" x14ac:dyDescent="0.15">
      <c r="A620" s="29">
        <v>1656</v>
      </c>
      <c r="B620" s="4" t="s">
        <v>4123</v>
      </c>
      <c r="C620" s="4" t="s">
        <v>4124</v>
      </c>
      <c r="D620" s="30" t="s">
        <v>4125</v>
      </c>
      <c r="E620" s="4" t="s">
        <v>188</v>
      </c>
      <c r="F620" s="4" t="s">
        <v>472</v>
      </c>
      <c r="G620" s="31" t="s">
        <v>32</v>
      </c>
      <c r="H620" s="31">
        <v>2020</v>
      </c>
      <c r="I620" s="31" t="s">
        <v>23</v>
      </c>
      <c r="J620" s="5">
        <v>43216</v>
      </c>
      <c r="K620" s="4" t="s">
        <v>4126</v>
      </c>
      <c r="L620" s="4" t="s">
        <v>4127</v>
      </c>
      <c r="M620" s="4">
        <v>7000</v>
      </c>
      <c r="N620" s="4" t="s">
        <v>475</v>
      </c>
      <c r="O620" s="4" t="s">
        <v>4128</v>
      </c>
      <c r="P620" s="2" t="s">
        <v>4129</v>
      </c>
    </row>
    <row r="621" spans="1:16" s="18" customFormat="1" ht="14.1" customHeight="1" x14ac:dyDescent="0.15">
      <c r="A621" s="29">
        <v>1657</v>
      </c>
      <c r="B621" s="4" t="s">
        <v>4130</v>
      </c>
      <c r="C621" s="4" t="s">
        <v>4131</v>
      </c>
      <c r="D621" s="30" t="s">
        <v>4132</v>
      </c>
      <c r="E621" s="4" t="s">
        <v>188</v>
      </c>
      <c r="F621" s="4" t="s">
        <v>4017</v>
      </c>
      <c r="G621" s="31" t="s">
        <v>2159</v>
      </c>
      <c r="H621" s="31">
        <v>2020</v>
      </c>
      <c r="I621" s="31" t="s">
        <v>23</v>
      </c>
      <c r="J621" s="5">
        <v>42893</v>
      </c>
      <c r="K621" s="4" t="s">
        <v>4133</v>
      </c>
      <c r="L621" s="4" t="s">
        <v>4134</v>
      </c>
      <c r="M621" s="4">
        <v>3000</v>
      </c>
      <c r="N621" s="4" t="s">
        <v>4135</v>
      </c>
      <c r="O621" s="4" t="s">
        <v>4136</v>
      </c>
      <c r="P621" s="2" t="s">
        <v>4137</v>
      </c>
    </row>
    <row r="622" spans="1:16" s="18" customFormat="1" ht="14.1" customHeight="1" x14ac:dyDescent="0.15">
      <c r="A622" s="29">
        <v>1661</v>
      </c>
      <c r="B622" s="4" t="s">
        <v>4138</v>
      </c>
      <c r="C622" s="4" t="s">
        <v>4139</v>
      </c>
      <c r="D622" s="30" t="s">
        <v>4140</v>
      </c>
      <c r="E622" s="4" t="s">
        <v>188</v>
      </c>
      <c r="F622" s="4" t="s">
        <v>4141</v>
      </c>
      <c r="G622" s="31" t="s">
        <v>2437</v>
      </c>
      <c r="H622" s="31">
        <v>2019</v>
      </c>
      <c r="I622" s="31" t="s">
        <v>23</v>
      </c>
      <c r="J622" s="5">
        <v>43085</v>
      </c>
      <c r="K622" s="4" t="s">
        <v>4142</v>
      </c>
      <c r="L622" s="4" t="s">
        <v>4143</v>
      </c>
      <c r="M622" s="4">
        <v>0</v>
      </c>
      <c r="N622" s="4" t="s">
        <v>4144</v>
      </c>
      <c r="O622" s="4" t="s">
        <v>4145</v>
      </c>
      <c r="P622" s="2" t="s">
        <v>4146</v>
      </c>
    </row>
    <row r="623" spans="1:16" s="18" customFormat="1" ht="14.1" customHeight="1" x14ac:dyDescent="0.15">
      <c r="A623" s="29">
        <v>1675</v>
      </c>
      <c r="B623" s="4" t="s">
        <v>4147</v>
      </c>
      <c r="C623" s="30" t="s">
        <v>4148</v>
      </c>
      <c r="D623" s="30" t="s">
        <v>4149</v>
      </c>
      <c r="E623" s="30" t="s">
        <v>150</v>
      </c>
      <c r="F623" s="30" t="s">
        <v>4150</v>
      </c>
      <c r="G623" s="31" t="s">
        <v>42</v>
      </c>
      <c r="H623" s="31" t="s">
        <v>42</v>
      </c>
      <c r="I623" s="31" t="s">
        <v>42</v>
      </c>
      <c r="J623" s="5">
        <v>43008</v>
      </c>
      <c r="K623" s="30" t="s">
        <v>4151</v>
      </c>
      <c r="L623" s="30" t="s">
        <v>4152</v>
      </c>
      <c r="M623" s="4">
        <v>5000</v>
      </c>
      <c r="N623" s="30" t="s">
        <v>4153</v>
      </c>
      <c r="O623" s="30" t="s">
        <v>4154</v>
      </c>
      <c r="P623" s="31" t="s">
        <v>4155</v>
      </c>
    </row>
    <row r="624" spans="1:16" s="18" customFormat="1" ht="14.1" customHeight="1" x14ac:dyDescent="0.15">
      <c r="A624" s="29">
        <v>1676</v>
      </c>
      <c r="B624" s="4" t="s">
        <v>4156</v>
      </c>
      <c r="C624" s="4" t="s">
        <v>4157</v>
      </c>
      <c r="D624" s="30" t="s">
        <v>4158</v>
      </c>
      <c r="E624" s="4" t="s">
        <v>150</v>
      </c>
      <c r="F624" s="4" t="s">
        <v>4150</v>
      </c>
      <c r="G624" s="31" t="s">
        <v>2159</v>
      </c>
      <c r="H624" s="31">
        <v>2020</v>
      </c>
      <c r="I624" s="31" t="s">
        <v>23</v>
      </c>
      <c r="J624" s="5">
        <v>43314</v>
      </c>
      <c r="K624" s="4" t="s">
        <v>4159</v>
      </c>
      <c r="L624" s="4" t="s">
        <v>4160</v>
      </c>
      <c r="M624" s="4">
        <v>1000</v>
      </c>
      <c r="N624" s="4" t="s">
        <v>4153</v>
      </c>
      <c r="O624" s="4" t="s">
        <v>4161</v>
      </c>
      <c r="P624" s="31" t="s">
        <v>4162</v>
      </c>
    </row>
    <row r="625" spans="1:16" s="18" customFormat="1" ht="14.1" customHeight="1" x14ac:dyDescent="0.15">
      <c r="A625" s="29">
        <v>1678</v>
      </c>
      <c r="B625" s="4" t="s">
        <v>4163</v>
      </c>
      <c r="C625" s="30" t="s">
        <v>4164</v>
      </c>
      <c r="D625" s="30" t="s">
        <v>4165</v>
      </c>
      <c r="E625" s="30" t="s">
        <v>150</v>
      </c>
      <c r="F625" s="30" t="s">
        <v>4150</v>
      </c>
      <c r="G625" s="31" t="s">
        <v>42</v>
      </c>
      <c r="H625" s="31" t="s">
        <v>42</v>
      </c>
      <c r="I625" s="31" t="s">
        <v>42</v>
      </c>
      <c r="J625" s="5">
        <v>43040</v>
      </c>
      <c r="K625" s="30" t="s">
        <v>4166</v>
      </c>
      <c r="L625" s="30" t="s">
        <v>4167</v>
      </c>
      <c r="M625" s="4">
        <v>1000</v>
      </c>
      <c r="N625" s="30" t="s">
        <v>4153</v>
      </c>
      <c r="O625" s="4" t="s">
        <v>4168</v>
      </c>
      <c r="P625" s="31" t="s">
        <v>4169</v>
      </c>
    </row>
    <row r="626" spans="1:16" s="18" customFormat="1" ht="14.1" customHeight="1" x14ac:dyDescent="0.15">
      <c r="A626" s="29">
        <v>1679</v>
      </c>
      <c r="B626" s="4" t="s">
        <v>4170</v>
      </c>
      <c r="C626" s="30" t="s">
        <v>4171</v>
      </c>
      <c r="D626" s="30" t="s">
        <v>4172</v>
      </c>
      <c r="E626" s="30" t="s">
        <v>150</v>
      </c>
      <c r="F626" s="30" t="s">
        <v>4150</v>
      </c>
      <c r="G626" s="31" t="s">
        <v>2159</v>
      </c>
      <c r="H626" s="31">
        <v>2020</v>
      </c>
      <c r="I626" s="31" t="s">
        <v>23</v>
      </c>
      <c r="J626" s="5">
        <v>42997</v>
      </c>
      <c r="K626" s="30" t="s">
        <v>4173</v>
      </c>
      <c r="L626" s="30" t="s">
        <v>4167</v>
      </c>
      <c r="M626" s="4">
        <v>1000</v>
      </c>
      <c r="N626" s="30" t="s">
        <v>4153</v>
      </c>
      <c r="O626" s="30" t="s">
        <v>4174</v>
      </c>
      <c r="P626" s="31" t="s">
        <v>4175</v>
      </c>
    </row>
    <row r="627" spans="1:16" s="18" customFormat="1" ht="14.1" customHeight="1" x14ac:dyDescent="0.15">
      <c r="A627" s="29">
        <v>1681</v>
      </c>
      <c r="B627" s="4" t="s">
        <v>4176</v>
      </c>
      <c r="C627" s="30" t="s">
        <v>4177</v>
      </c>
      <c r="D627" s="30" t="s">
        <v>4178</v>
      </c>
      <c r="E627" s="30" t="s">
        <v>150</v>
      </c>
      <c r="F627" s="30" t="s">
        <v>4150</v>
      </c>
      <c r="G627" s="31" t="s">
        <v>42</v>
      </c>
      <c r="H627" s="31" t="s">
        <v>42</v>
      </c>
      <c r="I627" s="31" t="s">
        <v>42</v>
      </c>
      <c r="J627" s="5">
        <v>42997</v>
      </c>
      <c r="K627" s="30" t="s">
        <v>4179</v>
      </c>
      <c r="L627" s="30" t="s">
        <v>4167</v>
      </c>
      <c r="M627" s="4">
        <v>1000</v>
      </c>
      <c r="N627" s="30" t="s">
        <v>4153</v>
      </c>
      <c r="O627" s="30" t="s">
        <v>4174</v>
      </c>
      <c r="P627" s="31" t="s">
        <v>4175</v>
      </c>
    </row>
    <row r="628" spans="1:16" s="18" customFormat="1" ht="14.1" customHeight="1" x14ac:dyDescent="0.15">
      <c r="A628" s="29">
        <v>1682</v>
      </c>
      <c r="B628" s="4" t="s">
        <v>4180</v>
      </c>
      <c r="C628" s="30" t="s">
        <v>4181</v>
      </c>
      <c r="D628" s="30" t="s">
        <v>4182</v>
      </c>
      <c r="E628" s="30" t="s">
        <v>150</v>
      </c>
      <c r="F628" s="30" t="s">
        <v>4150</v>
      </c>
      <c r="G628" s="31" t="s">
        <v>32</v>
      </c>
      <c r="H628" s="31">
        <v>2020</v>
      </c>
      <c r="I628" s="31" t="s">
        <v>23</v>
      </c>
      <c r="J628" s="5">
        <v>43084</v>
      </c>
      <c r="K628" s="30" t="s">
        <v>4183</v>
      </c>
      <c r="L628" s="30" t="s">
        <v>4184</v>
      </c>
      <c r="M628" s="4">
        <v>1000</v>
      </c>
      <c r="N628" s="30" t="s">
        <v>4153</v>
      </c>
      <c r="O628" s="30" t="s">
        <v>4185</v>
      </c>
      <c r="P628" s="31" t="s">
        <v>4186</v>
      </c>
    </row>
    <row r="629" spans="1:16" s="18" customFormat="1" ht="14.1" customHeight="1" x14ac:dyDescent="0.15">
      <c r="A629" s="29">
        <v>1683</v>
      </c>
      <c r="B629" s="4" t="s">
        <v>4187</v>
      </c>
      <c r="C629" s="30" t="s">
        <v>4188</v>
      </c>
      <c r="D629" s="30" t="s">
        <v>4189</v>
      </c>
      <c r="E629" s="30" t="s">
        <v>150</v>
      </c>
      <c r="F629" s="30" t="s">
        <v>4150</v>
      </c>
      <c r="G629" s="31" t="s">
        <v>42</v>
      </c>
      <c r="H629" s="31" t="s">
        <v>42</v>
      </c>
      <c r="I629" s="31" t="s">
        <v>42</v>
      </c>
      <c r="J629" s="5">
        <v>43258</v>
      </c>
      <c r="K629" s="30" t="s">
        <v>4190</v>
      </c>
      <c r="L629" s="30" t="s">
        <v>4191</v>
      </c>
      <c r="M629" s="4">
        <v>1500</v>
      </c>
      <c r="N629" s="30" t="s">
        <v>4153</v>
      </c>
      <c r="O629" s="30" t="s">
        <v>4192</v>
      </c>
      <c r="P629" s="31" t="s">
        <v>4193</v>
      </c>
    </row>
    <row r="630" spans="1:16" s="18" customFormat="1" ht="14.1" customHeight="1" x14ac:dyDescent="0.15">
      <c r="A630" s="29">
        <v>1684</v>
      </c>
      <c r="B630" s="4" t="s">
        <v>4194</v>
      </c>
      <c r="C630" s="30" t="s">
        <v>4195</v>
      </c>
      <c r="D630" s="30" t="s">
        <v>4196</v>
      </c>
      <c r="E630" s="30" t="s">
        <v>150</v>
      </c>
      <c r="F630" s="30" t="s">
        <v>4150</v>
      </c>
      <c r="G630" s="31" t="s">
        <v>2159</v>
      </c>
      <c r="H630" s="31">
        <v>2020</v>
      </c>
      <c r="I630" s="31" t="s">
        <v>23</v>
      </c>
      <c r="J630" s="5">
        <v>42997</v>
      </c>
      <c r="K630" s="30" t="s">
        <v>4197</v>
      </c>
      <c r="L630" s="30" t="s">
        <v>4167</v>
      </c>
      <c r="M630" s="4">
        <v>1000</v>
      </c>
      <c r="N630" s="30" t="s">
        <v>4153</v>
      </c>
      <c r="O630" s="30" t="s">
        <v>4174</v>
      </c>
      <c r="P630" s="31" t="s">
        <v>4175</v>
      </c>
    </row>
    <row r="631" spans="1:16" s="18" customFormat="1" ht="14.1" customHeight="1" x14ac:dyDescent="0.15">
      <c r="A631" s="29">
        <v>1685</v>
      </c>
      <c r="B631" s="4" t="s">
        <v>4198</v>
      </c>
      <c r="C631" s="30" t="s">
        <v>4199</v>
      </c>
      <c r="D631" s="30" t="s">
        <v>4200</v>
      </c>
      <c r="E631" s="30" t="s">
        <v>150</v>
      </c>
      <c r="F631" s="30" t="s">
        <v>4150</v>
      </c>
      <c r="G631" s="31" t="s">
        <v>2159</v>
      </c>
      <c r="H631" s="31">
        <v>2020</v>
      </c>
      <c r="I631" s="31" t="s">
        <v>23</v>
      </c>
      <c r="J631" s="5">
        <v>43117</v>
      </c>
      <c r="K631" s="30" t="s">
        <v>4201</v>
      </c>
      <c r="L631" s="30" t="s">
        <v>4202</v>
      </c>
      <c r="M631" s="4">
        <v>1000</v>
      </c>
      <c r="N631" s="30" t="s">
        <v>4153</v>
      </c>
      <c r="O631" s="30" t="s">
        <v>4203</v>
      </c>
      <c r="P631" s="31" t="s">
        <v>4204</v>
      </c>
    </row>
    <row r="632" spans="1:16" s="18" customFormat="1" ht="14.1" customHeight="1" x14ac:dyDescent="0.15">
      <c r="A632" s="29">
        <v>1686</v>
      </c>
      <c r="B632" s="4" t="s">
        <v>4205</v>
      </c>
      <c r="C632" s="4" t="s">
        <v>4206</v>
      </c>
      <c r="D632" s="30" t="s">
        <v>4207</v>
      </c>
      <c r="E632" s="4" t="s">
        <v>150</v>
      </c>
      <c r="F632" s="4" t="s">
        <v>4150</v>
      </c>
      <c r="G632" s="31" t="s">
        <v>42</v>
      </c>
      <c r="H632" s="31" t="s">
        <v>42</v>
      </c>
      <c r="I632" s="31" t="s">
        <v>42</v>
      </c>
      <c r="J632" s="5">
        <v>43347</v>
      </c>
      <c r="K632" s="4" t="s">
        <v>4208</v>
      </c>
      <c r="L632" s="4" t="s">
        <v>4209</v>
      </c>
      <c r="M632" s="4">
        <v>2000</v>
      </c>
      <c r="N632" s="4" t="s">
        <v>4153</v>
      </c>
      <c r="O632" s="4" t="s">
        <v>4210</v>
      </c>
      <c r="P632" s="31" t="s">
        <v>4211</v>
      </c>
    </row>
    <row r="633" spans="1:16" s="18" customFormat="1" ht="14.1" customHeight="1" x14ac:dyDescent="0.15">
      <c r="A633" s="29">
        <v>1687</v>
      </c>
      <c r="B633" s="4" t="s">
        <v>4212</v>
      </c>
      <c r="C633" s="30" t="s">
        <v>4213</v>
      </c>
      <c r="D633" s="30" t="s">
        <v>4214</v>
      </c>
      <c r="E633" s="30" t="s">
        <v>150</v>
      </c>
      <c r="F633" s="30" t="s">
        <v>4150</v>
      </c>
      <c r="G633" s="31" t="s">
        <v>2159</v>
      </c>
      <c r="H633" s="31">
        <v>2020</v>
      </c>
      <c r="I633" s="31" t="s">
        <v>23</v>
      </c>
      <c r="J633" s="5">
        <v>42997</v>
      </c>
      <c r="K633" s="30" t="s">
        <v>4215</v>
      </c>
      <c r="L633" s="30" t="s">
        <v>4167</v>
      </c>
      <c r="M633" s="4">
        <v>1000</v>
      </c>
      <c r="N633" s="30" t="s">
        <v>4153</v>
      </c>
      <c r="O633" s="30" t="s">
        <v>4174</v>
      </c>
      <c r="P633" s="31" t="s">
        <v>4175</v>
      </c>
    </row>
    <row r="634" spans="1:16" s="18" customFormat="1" ht="14.1" customHeight="1" x14ac:dyDescent="0.15">
      <c r="A634" s="29">
        <v>1688</v>
      </c>
      <c r="B634" s="4" t="s">
        <v>4216</v>
      </c>
      <c r="C634" s="30" t="s">
        <v>4217</v>
      </c>
      <c r="D634" s="30" t="s">
        <v>4218</v>
      </c>
      <c r="E634" s="30" t="s">
        <v>150</v>
      </c>
      <c r="F634" s="30" t="s">
        <v>4150</v>
      </c>
      <c r="G634" s="31" t="s">
        <v>2159</v>
      </c>
      <c r="H634" s="31">
        <v>2020</v>
      </c>
      <c r="I634" s="31" t="s">
        <v>23</v>
      </c>
      <c r="J634" s="5">
        <v>42997</v>
      </c>
      <c r="K634" s="30" t="s">
        <v>4219</v>
      </c>
      <c r="L634" s="30" t="s">
        <v>4167</v>
      </c>
      <c r="M634" s="4">
        <v>1000</v>
      </c>
      <c r="N634" s="30" t="s">
        <v>4153</v>
      </c>
      <c r="O634" s="30" t="s">
        <v>4174</v>
      </c>
      <c r="P634" s="31" t="s">
        <v>4175</v>
      </c>
    </row>
    <row r="635" spans="1:16" s="18" customFormat="1" ht="14.1" customHeight="1" x14ac:dyDescent="0.15">
      <c r="A635" s="29">
        <v>1690</v>
      </c>
      <c r="B635" s="4" t="s">
        <v>4220</v>
      </c>
      <c r="C635" s="30" t="s">
        <v>4221</v>
      </c>
      <c r="D635" s="30" t="s">
        <v>4222</v>
      </c>
      <c r="E635" s="30" t="s">
        <v>150</v>
      </c>
      <c r="F635" s="30" t="s">
        <v>4150</v>
      </c>
      <c r="G635" s="31" t="s">
        <v>2159</v>
      </c>
      <c r="H635" s="31">
        <v>2020</v>
      </c>
      <c r="I635" s="31" t="s">
        <v>23</v>
      </c>
      <c r="J635" s="5">
        <v>42997</v>
      </c>
      <c r="K635" s="30" t="s">
        <v>4223</v>
      </c>
      <c r="L635" s="30" t="s">
        <v>4167</v>
      </c>
      <c r="M635" s="4">
        <v>1000</v>
      </c>
      <c r="N635" s="30" t="s">
        <v>4153</v>
      </c>
      <c r="O635" s="30" t="s">
        <v>4174</v>
      </c>
      <c r="P635" s="31" t="s">
        <v>4175</v>
      </c>
    </row>
    <row r="636" spans="1:16" s="18" customFormat="1" ht="14.1" customHeight="1" x14ac:dyDescent="0.15">
      <c r="A636" s="29">
        <v>1691</v>
      </c>
      <c r="B636" s="4" t="s">
        <v>4224</v>
      </c>
      <c r="C636" s="30" t="s">
        <v>4225</v>
      </c>
      <c r="D636" s="30" t="s">
        <v>4226</v>
      </c>
      <c r="E636" s="30" t="s">
        <v>150</v>
      </c>
      <c r="F636" s="30" t="s">
        <v>4150</v>
      </c>
      <c r="G636" s="31" t="s">
        <v>2159</v>
      </c>
      <c r="H636" s="31">
        <v>2020</v>
      </c>
      <c r="I636" s="31" t="s">
        <v>23</v>
      </c>
      <c r="J636" s="5">
        <v>42997</v>
      </c>
      <c r="K636" s="30" t="s">
        <v>4227</v>
      </c>
      <c r="L636" s="30" t="s">
        <v>4167</v>
      </c>
      <c r="M636" s="4">
        <v>1000</v>
      </c>
      <c r="N636" s="30" t="s">
        <v>4153</v>
      </c>
      <c r="O636" s="30" t="s">
        <v>4174</v>
      </c>
      <c r="P636" s="31" t="s">
        <v>4175</v>
      </c>
    </row>
    <row r="637" spans="1:16" s="18" customFormat="1" ht="14.1" customHeight="1" x14ac:dyDescent="0.15">
      <c r="A637" s="29">
        <v>1692</v>
      </c>
      <c r="B637" s="4" t="s">
        <v>4228</v>
      </c>
      <c r="C637" s="30" t="s">
        <v>4229</v>
      </c>
      <c r="D637" s="30" t="s">
        <v>4230</v>
      </c>
      <c r="E637" s="30" t="s">
        <v>150</v>
      </c>
      <c r="F637" s="30" t="s">
        <v>4150</v>
      </c>
      <c r="G637" s="31" t="s">
        <v>2159</v>
      </c>
      <c r="H637" s="31">
        <v>2020</v>
      </c>
      <c r="I637" s="31" t="s">
        <v>23</v>
      </c>
      <c r="J637" s="5">
        <v>42997</v>
      </c>
      <c r="K637" s="30" t="s">
        <v>4231</v>
      </c>
      <c r="L637" s="30" t="s">
        <v>4167</v>
      </c>
      <c r="M637" s="4">
        <v>1000</v>
      </c>
      <c r="N637" s="30" t="s">
        <v>4153</v>
      </c>
      <c r="O637" s="30" t="s">
        <v>4174</v>
      </c>
      <c r="P637" s="31" t="s">
        <v>4175</v>
      </c>
    </row>
    <row r="638" spans="1:16" s="18" customFormat="1" ht="14.1" customHeight="1" x14ac:dyDescent="0.15">
      <c r="A638" s="29">
        <v>1693</v>
      </c>
      <c r="B638" s="4" t="s">
        <v>4232</v>
      </c>
      <c r="C638" s="30" t="s">
        <v>4233</v>
      </c>
      <c r="D638" s="30" t="s">
        <v>4234</v>
      </c>
      <c r="E638" s="30" t="s">
        <v>150</v>
      </c>
      <c r="F638" s="30" t="s">
        <v>4150</v>
      </c>
      <c r="G638" s="31" t="s">
        <v>168</v>
      </c>
      <c r="H638" s="31">
        <v>2019</v>
      </c>
      <c r="I638" s="31" t="s">
        <v>23</v>
      </c>
      <c r="J638" s="5">
        <v>42997</v>
      </c>
      <c r="K638" s="30" t="s">
        <v>4235</v>
      </c>
      <c r="L638" s="30" t="s">
        <v>4167</v>
      </c>
      <c r="M638" s="4">
        <v>1000</v>
      </c>
      <c r="N638" s="30" t="s">
        <v>4153</v>
      </c>
      <c r="O638" s="30" t="s">
        <v>4174</v>
      </c>
      <c r="P638" s="31" t="s">
        <v>4175</v>
      </c>
    </row>
    <row r="639" spans="1:16" s="18" customFormat="1" ht="14.1" customHeight="1" x14ac:dyDescent="0.15">
      <c r="A639" s="29">
        <v>1694</v>
      </c>
      <c r="B639" s="4" t="s">
        <v>4236</v>
      </c>
      <c r="C639" s="30" t="s">
        <v>4237</v>
      </c>
      <c r="D639" s="30" t="s">
        <v>4238</v>
      </c>
      <c r="E639" s="30" t="s">
        <v>150</v>
      </c>
      <c r="F639" s="30" t="s">
        <v>4150</v>
      </c>
      <c r="G639" s="31" t="s">
        <v>2159</v>
      </c>
      <c r="H639" s="31">
        <v>2020</v>
      </c>
      <c r="I639" s="31" t="s">
        <v>23</v>
      </c>
      <c r="J639" s="5">
        <v>43069</v>
      </c>
      <c r="K639" s="30" t="s">
        <v>4239</v>
      </c>
      <c r="L639" s="30" t="s">
        <v>4167</v>
      </c>
      <c r="M639" s="4">
        <v>1000</v>
      </c>
      <c r="N639" s="30" t="s">
        <v>4153</v>
      </c>
      <c r="O639" s="30" t="s">
        <v>4240</v>
      </c>
      <c r="P639" s="31" t="s">
        <v>4241</v>
      </c>
    </row>
    <row r="640" spans="1:16" s="18" customFormat="1" ht="14.1" customHeight="1" x14ac:dyDescent="0.15">
      <c r="A640" s="29">
        <v>1695</v>
      </c>
      <c r="B640" s="4" t="s">
        <v>4242</v>
      </c>
      <c r="C640" s="30" t="s">
        <v>4243</v>
      </c>
      <c r="D640" s="30" t="s">
        <v>4244</v>
      </c>
      <c r="E640" s="30" t="s">
        <v>150</v>
      </c>
      <c r="F640" s="30" t="s">
        <v>4150</v>
      </c>
      <c r="G640" s="31" t="s">
        <v>32</v>
      </c>
      <c r="H640" s="31" t="s">
        <v>58</v>
      </c>
      <c r="I640" s="31" t="s">
        <v>59</v>
      </c>
      <c r="J640" s="5">
        <v>43104</v>
      </c>
      <c r="K640" s="30" t="s">
        <v>4245</v>
      </c>
      <c r="L640" s="30" t="s">
        <v>4160</v>
      </c>
      <c r="M640" s="4">
        <v>1000</v>
      </c>
      <c r="N640" s="30" t="s">
        <v>4153</v>
      </c>
      <c r="O640" s="30" t="s">
        <v>4246</v>
      </c>
      <c r="P640" s="31" t="s">
        <v>4247</v>
      </c>
    </row>
    <row r="641" spans="1:17" s="18" customFormat="1" ht="14.1" customHeight="1" x14ac:dyDescent="0.15">
      <c r="A641" s="29">
        <v>1698</v>
      </c>
      <c r="B641" s="4" t="s">
        <v>4248</v>
      </c>
      <c r="C641" s="30" t="s">
        <v>4249</v>
      </c>
      <c r="D641" s="30" t="s">
        <v>4250</v>
      </c>
      <c r="E641" s="30" t="s">
        <v>150</v>
      </c>
      <c r="F641" s="30" t="s">
        <v>4150</v>
      </c>
      <c r="G641" s="31" t="s">
        <v>2159</v>
      </c>
      <c r="H641" s="31">
        <v>2020</v>
      </c>
      <c r="I641" s="31" t="s">
        <v>23</v>
      </c>
      <c r="J641" s="5">
        <v>43215</v>
      </c>
      <c r="K641" s="30" t="s">
        <v>4251</v>
      </c>
      <c r="L641" s="30" t="s">
        <v>4252</v>
      </c>
      <c r="M641" s="4">
        <v>1000</v>
      </c>
      <c r="N641" s="30" t="s">
        <v>4153</v>
      </c>
      <c r="O641" s="30" t="s">
        <v>4253</v>
      </c>
      <c r="P641" s="31" t="s">
        <v>4254</v>
      </c>
    </row>
    <row r="642" spans="1:17" s="18" customFormat="1" ht="14.1" customHeight="1" x14ac:dyDescent="0.15">
      <c r="A642" s="29">
        <v>1699</v>
      </c>
      <c r="B642" s="4" t="s">
        <v>4255</v>
      </c>
      <c r="C642" s="4" t="s">
        <v>4256</v>
      </c>
      <c r="D642" s="30" t="s">
        <v>4257</v>
      </c>
      <c r="E642" s="4" t="s">
        <v>150</v>
      </c>
      <c r="F642" s="4" t="s">
        <v>4150</v>
      </c>
      <c r="G642" s="31" t="s">
        <v>42</v>
      </c>
      <c r="H642" s="31" t="s">
        <v>42</v>
      </c>
      <c r="I642" s="31" t="s">
        <v>42</v>
      </c>
      <c r="J642" s="5">
        <v>43314</v>
      </c>
      <c r="K642" s="4" t="s">
        <v>4258</v>
      </c>
      <c r="L642" s="4" t="s">
        <v>4259</v>
      </c>
      <c r="M642" s="4">
        <v>1000</v>
      </c>
      <c r="N642" s="4" t="s">
        <v>4153</v>
      </c>
      <c r="O642" s="4" t="s">
        <v>4260</v>
      </c>
      <c r="P642" s="31" t="s">
        <v>4162</v>
      </c>
    </row>
    <row r="643" spans="1:17" s="18" customFormat="1" ht="14.1" customHeight="1" x14ac:dyDescent="0.15">
      <c r="A643" s="29">
        <v>1700</v>
      </c>
      <c r="B643" s="4" t="s">
        <v>4261</v>
      </c>
      <c r="C643" s="30" t="s">
        <v>4262</v>
      </c>
      <c r="D643" s="30" t="s">
        <v>4263</v>
      </c>
      <c r="E643" s="30" t="s">
        <v>150</v>
      </c>
      <c r="F643" s="30" t="s">
        <v>4150</v>
      </c>
      <c r="G643" s="31" t="s">
        <v>2159</v>
      </c>
      <c r="H643" s="31">
        <v>2020</v>
      </c>
      <c r="I643" s="31" t="s">
        <v>23</v>
      </c>
      <c r="J643" s="5">
        <v>43069</v>
      </c>
      <c r="K643" s="30" t="s">
        <v>4264</v>
      </c>
      <c r="L643" s="30" t="s">
        <v>4167</v>
      </c>
      <c r="M643" s="4">
        <v>1000</v>
      </c>
      <c r="N643" s="30" t="s">
        <v>4153</v>
      </c>
      <c r="O643" s="30" t="s">
        <v>4240</v>
      </c>
      <c r="P643" s="31" t="s">
        <v>4241</v>
      </c>
    </row>
    <row r="644" spans="1:17" s="18" customFormat="1" ht="14.1" customHeight="1" x14ac:dyDescent="0.15">
      <c r="A644" s="29">
        <v>1701</v>
      </c>
      <c r="B644" s="4" t="s">
        <v>4265</v>
      </c>
      <c r="C644" s="30" t="s">
        <v>4266</v>
      </c>
      <c r="D644" s="30" t="s">
        <v>4267</v>
      </c>
      <c r="E644" s="30" t="s">
        <v>150</v>
      </c>
      <c r="F644" s="30" t="s">
        <v>4150</v>
      </c>
      <c r="G644" s="31" t="s">
        <v>42</v>
      </c>
      <c r="H644" s="31" t="s">
        <v>42</v>
      </c>
      <c r="I644" s="31" t="s">
        <v>42</v>
      </c>
      <c r="J644" s="5">
        <v>43008</v>
      </c>
      <c r="K644" s="30" t="s">
        <v>4268</v>
      </c>
      <c r="L644" s="30" t="s">
        <v>4269</v>
      </c>
      <c r="M644" s="4">
        <v>1000</v>
      </c>
      <c r="N644" s="30" t="s">
        <v>4153</v>
      </c>
      <c r="O644" s="30" t="s">
        <v>4154</v>
      </c>
      <c r="P644" s="31" t="s">
        <v>4155</v>
      </c>
    </row>
    <row r="645" spans="1:17" s="18" customFormat="1" ht="14.1" customHeight="1" x14ac:dyDescent="0.15">
      <c r="A645" s="29">
        <v>1702</v>
      </c>
      <c r="B645" s="4" t="s">
        <v>4270</v>
      </c>
      <c r="C645" s="30" t="s">
        <v>4271</v>
      </c>
      <c r="D645" s="30" t="s">
        <v>4272</v>
      </c>
      <c r="E645" s="30" t="s">
        <v>150</v>
      </c>
      <c r="F645" s="30" t="s">
        <v>4150</v>
      </c>
      <c r="G645" s="31" t="s">
        <v>2159</v>
      </c>
      <c r="H645" s="31">
        <v>2020</v>
      </c>
      <c r="I645" s="31" t="s">
        <v>23</v>
      </c>
      <c r="J645" s="5">
        <v>42997</v>
      </c>
      <c r="K645" s="30" t="s">
        <v>4273</v>
      </c>
      <c r="L645" s="30" t="s">
        <v>4167</v>
      </c>
      <c r="M645" s="4">
        <v>1000</v>
      </c>
      <c r="N645" s="30" t="s">
        <v>4153</v>
      </c>
      <c r="O645" s="30" t="s">
        <v>4174</v>
      </c>
      <c r="P645" s="31" t="s">
        <v>4175</v>
      </c>
    </row>
    <row r="646" spans="1:17" s="18" customFormat="1" ht="14.1" customHeight="1" x14ac:dyDescent="0.15">
      <c r="A646" s="29">
        <v>1703</v>
      </c>
      <c r="B646" s="4" t="s">
        <v>4274</v>
      </c>
      <c r="C646" s="4" t="s">
        <v>4275</v>
      </c>
      <c r="D646" s="30" t="s">
        <v>4276</v>
      </c>
      <c r="E646" s="4" t="s">
        <v>150</v>
      </c>
      <c r="F646" s="4" t="s">
        <v>4150</v>
      </c>
      <c r="G646" s="31" t="s">
        <v>57</v>
      </c>
      <c r="H646" s="31">
        <v>2020</v>
      </c>
      <c r="I646" s="31" t="s">
        <v>23</v>
      </c>
      <c r="J646" s="5">
        <v>43314</v>
      </c>
      <c r="K646" s="4" t="s">
        <v>4277</v>
      </c>
      <c r="L646" s="4" t="s">
        <v>4259</v>
      </c>
      <c r="M646" s="4">
        <v>1000</v>
      </c>
      <c r="N646" s="4" t="s">
        <v>4153</v>
      </c>
      <c r="O646" s="4" t="s">
        <v>4278</v>
      </c>
      <c r="P646" s="31" t="s">
        <v>4162</v>
      </c>
      <c r="Q646" s="37"/>
    </row>
    <row r="647" spans="1:17" s="18" customFormat="1" ht="14.1" customHeight="1" x14ac:dyDescent="0.15">
      <c r="A647" s="29">
        <v>1704</v>
      </c>
      <c r="B647" s="4" t="s">
        <v>4279</v>
      </c>
      <c r="C647" s="4" t="s">
        <v>4280</v>
      </c>
      <c r="D647" s="30" t="s">
        <v>4281</v>
      </c>
      <c r="E647" s="4" t="s">
        <v>150</v>
      </c>
      <c r="F647" s="4" t="s">
        <v>4150</v>
      </c>
      <c r="G647" s="31" t="s">
        <v>57</v>
      </c>
      <c r="H647" s="31">
        <v>2020</v>
      </c>
      <c r="I647" s="31" t="s">
        <v>23</v>
      </c>
      <c r="J647" s="5">
        <v>43347</v>
      </c>
      <c r="K647" s="4" t="s">
        <v>4282</v>
      </c>
      <c r="L647" s="4" t="s">
        <v>4283</v>
      </c>
      <c r="M647" s="4">
        <v>2000</v>
      </c>
      <c r="N647" s="4" t="s">
        <v>4153</v>
      </c>
      <c r="O647" s="4" t="s">
        <v>4284</v>
      </c>
      <c r="P647" s="31" t="s">
        <v>4211</v>
      </c>
    </row>
    <row r="648" spans="1:17" s="18" customFormat="1" ht="14.1" customHeight="1" x14ac:dyDescent="0.15">
      <c r="A648" s="29">
        <v>1705</v>
      </c>
      <c r="B648" s="4" t="s">
        <v>4285</v>
      </c>
      <c r="C648" s="30" t="s">
        <v>4286</v>
      </c>
      <c r="D648" s="30" t="s">
        <v>4287</v>
      </c>
      <c r="E648" s="30" t="s">
        <v>150</v>
      </c>
      <c r="F648" s="30" t="s">
        <v>4150</v>
      </c>
      <c r="G648" s="31" t="s">
        <v>2159</v>
      </c>
      <c r="H648" s="31">
        <v>2020</v>
      </c>
      <c r="I648" s="31" t="s">
        <v>23</v>
      </c>
      <c r="J648" s="5">
        <v>43069</v>
      </c>
      <c r="K648" s="30" t="s">
        <v>4288</v>
      </c>
      <c r="L648" s="30" t="s">
        <v>4167</v>
      </c>
      <c r="M648" s="4">
        <v>1000</v>
      </c>
      <c r="N648" s="30" t="s">
        <v>4153</v>
      </c>
      <c r="O648" s="30" t="s">
        <v>4240</v>
      </c>
      <c r="P648" s="31" t="s">
        <v>4241</v>
      </c>
    </row>
    <row r="649" spans="1:17" s="18" customFormat="1" ht="14.1" customHeight="1" x14ac:dyDescent="0.15">
      <c r="A649" s="29">
        <v>1706</v>
      </c>
      <c r="B649" s="4" t="s">
        <v>4289</v>
      </c>
      <c r="C649" s="30" t="s">
        <v>4290</v>
      </c>
      <c r="D649" s="30" t="s">
        <v>4291</v>
      </c>
      <c r="E649" s="30" t="s">
        <v>150</v>
      </c>
      <c r="F649" s="30" t="s">
        <v>4150</v>
      </c>
      <c r="G649" s="31" t="s">
        <v>42</v>
      </c>
      <c r="H649" s="31" t="s">
        <v>42</v>
      </c>
      <c r="I649" s="31" t="s">
        <v>42</v>
      </c>
      <c r="J649" s="5">
        <v>43008</v>
      </c>
      <c r="K649" s="30" t="s">
        <v>4292</v>
      </c>
      <c r="L649" s="30" t="s">
        <v>4293</v>
      </c>
      <c r="M649" s="4">
        <v>1000</v>
      </c>
      <c r="N649" s="30" t="s">
        <v>4153</v>
      </c>
      <c r="O649" s="30" t="s">
        <v>4154</v>
      </c>
      <c r="P649" s="31" t="s">
        <v>4155</v>
      </c>
    </row>
    <row r="650" spans="1:17" s="18" customFormat="1" ht="14.1" customHeight="1" x14ac:dyDescent="0.15">
      <c r="A650" s="29">
        <v>1707</v>
      </c>
      <c r="B650" s="4" t="s">
        <v>4294</v>
      </c>
      <c r="C650" s="4" t="s">
        <v>4295</v>
      </c>
      <c r="D650" s="30" t="s">
        <v>4296</v>
      </c>
      <c r="E650" s="4" t="s">
        <v>150</v>
      </c>
      <c r="F650" s="4" t="s">
        <v>4150</v>
      </c>
      <c r="G650" s="31" t="s">
        <v>57</v>
      </c>
      <c r="H650" s="31">
        <v>2020</v>
      </c>
      <c r="I650" s="31" t="s">
        <v>23</v>
      </c>
      <c r="J650" s="5">
        <v>43314</v>
      </c>
      <c r="K650" s="4" t="s">
        <v>4297</v>
      </c>
      <c r="L650" s="4" t="s">
        <v>4259</v>
      </c>
      <c r="M650" s="4">
        <v>1000</v>
      </c>
      <c r="N650" s="4" t="s">
        <v>4153</v>
      </c>
      <c r="O650" s="4" t="s">
        <v>4298</v>
      </c>
      <c r="P650" s="31" t="s">
        <v>4162</v>
      </c>
    </row>
    <row r="651" spans="1:17" s="18" customFormat="1" ht="14.1" customHeight="1" x14ac:dyDescent="0.15">
      <c r="A651" s="29">
        <v>1708</v>
      </c>
      <c r="B651" s="4" t="s">
        <v>4299</v>
      </c>
      <c r="C651" s="30" t="s">
        <v>4300</v>
      </c>
      <c r="D651" s="30" t="s">
        <v>4301</v>
      </c>
      <c r="E651" s="30" t="s">
        <v>150</v>
      </c>
      <c r="F651" s="30" t="s">
        <v>4150</v>
      </c>
      <c r="G651" s="31" t="s">
        <v>42</v>
      </c>
      <c r="H651" s="31" t="s">
        <v>42</v>
      </c>
      <c r="I651" s="31" t="s">
        <v>42</v>
      </c>
      <c r="J651" s="5">
        <v>43040</v>
      </c>
      <c r="K651" s="30" t="s">
        <v>4302</v>
      </c>
      <c r="L651" s="30" t="s">
        <v>4303</v>
      </c>
      <c r="M651" s="4">
        <v>2500</v>
      </c>
      <c r="N651" s="30" t="s">
        <v>4153</v>
      </c>
      <c r="O651" s="30" t="s">
        <v>4304</v>
      </c>
      <c r="P651" s="31" t="s">
        <v>4169</v>
      </c>
    </row>
    <row r="652" spans="1:17" s="18" customFormat="1" ht="14.1" customHeight="1" x14ac:dyDescent="0.15">
      <c r="A652" s="29">
        <v>1711</v>
      </c>
      <c r="B652" s="4" t="s">
        <v>4305</v>
      </c>
      <c r="C652" s="30" t="s">
        <v>4306</v>
      </c>
      <c r="D652" s="30" t="s">
        <v>4307</v>
      </c>
      <c r="E652" s="30" t="s">
        <v>150</v>
      </c>
      <c r="F652" s="30" t="s">
        <v>4150</v>
      </c>
      <c r="G652" s="31" t="s">
        <v>2159</v>
      </c>
      <c r="H652" s="31">
        <v>2020</v>
      </c>
      <c r="I652" s="31" t="s">
        <v>23</v>
      </c>
      <c r="J652" s="5">
        <v>43008</v>
      </c>
      <c r="K652" s="30" t="s">
        <v>4308</v>
      </c>
      <c r="L652" s="30" t="s">
        <v>4309</v>
      </c>
      <c r="M652" s="4">
        <v>1500</v>
      </c>
      <c r="N652" s="30" t="s">
        <v>4153</v>
      </c>
      <c r="O652" s="30" t="s">
        <v>4154</v>
      </c>
      <c r="P652" s="31" t="s">
        <v>4155</v>
      </c>
    </row>
    <row r="653" spans="1:17" s="18" customFormat="1" ht="14.1" customHeight="1" x14ac:dyDescent="0.15">
      <c r="A653" s="29">
        <v>1714</v>
      </c>
      <c r="B653" s="4" t="s">
        <v>4310</v>
      </c>
      <c r="C653" s="4" t="s">
        <v>4311</v>
      </c>
      <c r="D653" s="30" t="s">
        <v>4312</v>
      </c>
      <c r="E653" s="4" t="s">
        <v>623</v>
      </c>
      <c r="F653" s="4" t="s">
        <v>4313</v>
      </c>
      <c r="G653" s="31" t="s">
        <v>168</v>
      </c>
      <c r="H653" s="31">
        <v>2019</v>
      </c>
      <c r="I653" s="31" t="s">
        <v>23</v>
      </c>
      <c r="J653" s="5">
        <v>43006</v>
      </c>
      <c r="K653" s="4" t="s">
        <v>4314</v>
      </c>
      <c r="L653" s="4" t="s">
        <v>4315</v>
      </c>
      <c r="M653" s="4">
        <v>20000</v>
      </c>
      <c r="N653" s="4" t="s">
        <v>627</v>
      </c>
      <c r="O653" s="4" t="s">
        <v>4316</v>
      </c>
      <c r="P653" s="2" t="s">
        <v>4317</v>
      </c>
    </row>
    <row r="654" spans="1:17" s="18" customFormat="1" ht="14.1" customHeight="1" x14ac:dyDescent="0.15">
      <c r="A654" s="29">
        <v>1715</v>
      </c>
      <c r="B654" s="4" t="s">
        <v>4318</v>
      </c>
      <c r="C654" s="4" t="s">
        <v>4311</v>
      </c>
      <c r="D654" s="30" t="s">
        <v>4312</v>
      </c>
      <c r="E654" s="4" t="s">
        <v>623</v>
      </c>
      <c r="F654" s="4" t="s">
        <v>4313</v>
      </c>
      <c r="G654" s="31" t="s">
        <v>168</v>
      </c>
      <c r="H654" s="31">
        <v>2019</v>
      </c>
      <c r="I654" s="31" t="s">
        <v>23</v>
      </c>
      <c r="J654" s="5">
        <v>43006</v>
      </c>
      <c r="K654" s="4" t="s">
        <v>4319</v>
      </c>
      <c r="L654" s="4" t="s">
        <v>4320</v>
      </c>
      <c r="M654" s="4">
        <v>10000</v>
      </c>
      <c r="N654" s="4" t="s">
        <v>627</v>
      </c>
      <c r="O654" s="4" t="s">
        <v>4321</v>
      </c>
      <c r="P654" s="2" t="s">
        <v>4322</v>
      </c>
    </row>
    <row r="655" spans="1:17" s="18" customFormat="1" ht="14.1" customHeight="1" x14ac:dyDescent="0.15">
      <c r="A655" s="29">
        <v>1716</v>
      </c>
      <c r="B655" s="4" t="s">
        <v>4323</v>
      </c>
      <c r="C655" s="4" t="s">
        <v>4324</v>
      </c>
      <c r="D655" s="30" t="s">
        <v>4325</v>
      </c>
      <c r="E655" s="4" t="s">
        <v>623</v>
      </c>
      <c r="F655" s="4" t="s">
        <v>4313</v>
      </c>
      <c r="G655" s="31" t="s">
        <v>42</v>
      </c>
      <c r="H655" s="31" t="s">
        <v>42</v>
      </c>
      <c r="I655" s="31" t="s">
        <v>42</v>
      </c>
      <c r="J655" s="5">
        <v>42690</v>
      </c>
      <c r="K655" s="4" t="s">
        <v>4326</v>
      </c>
      <c r="L655" s="4" t="s">
        <v>4327</v>
      </c>
      <c r="M655" s="4">
        <v>30000</v>
      </c>
      <c r="N655" s="4" t="s">
        <v>4328</v>
      </c>
      <c r="O655" s="4" t="s">
        <v>4329</v>
      </c>
      <c r="P655" s="2" t="s">
        <v>4330</v>
      </c>
    </row>
    <row r="656" spans="1:17" s="18" customFormat="1" ht="14.1" customHeight="1" x14ac:dyDescent="0.15">
      <c r="A656" s="29">
        <v>1717</v>
      </c>
      <c r="B656" s="4" t="s">
        <v>4331</v>
      </c>
      <c r="C656" s="4" t="s">
        <v>4324</v>
      </c>
      <c r="D656" s="30" t="s">
        <v>4325</v>
      </c>
      <c r="E656" s="4" t="s">
        <v>623</v>
      </c>
      <c r="F656" s="4" t="s">
        <v>4313</v>
      </c>
      <c r="G656" s="31" t="s">
        <v>42</v>
      </c>
      <c r="H656" s="31" t="s">
        <v>42</v>
      </c>
      <c r="I656" s="31" t="s">
        <v>42</v>
      </c>
      <c r="J656" s="5">
        <v>42955</v>
      </c>
      <c r="K656" s="4" t="s">
        <v>4332</v>
      </c>
      <c r="L656" s="4" t="s">
        <v>4320</v>
      </c>
      <c r="M656" s="4">
        <v>10000</v>
      </c>
      <c r="N656" s="4" t="s">
        <v>627</v>
      </c>
      <c r="O656" s="4" t="s">
        <v>4333</v>
      </c>
      <c r="P656" s="2" t="s">
        <v>4334</v>
      </c>
    </row>
    <row r="657" spans="1:17" s="18" customFormat="1" ht="14.1" customHeight="1" x14ac:dyDescent="0.15">
      <c r="A657" s="29">
        <v>1718</v>
      </c>
      <c r="B657" s="4" t="s">
        <v>4335</v>
      </c>
      <c r="C657" s="4" t="s">
        <v>4336</v>
      </c>
      <c r="D657" s="30" t="s">
        <v>4337</v>
      </c>
      <c r="E657" s="4" t="s">
        <v>623</v>
      </c>
      <c r="F657" s="4" t="s">
        <v>4313</v>
      </c>
      <c r="G657" s="31" t="s">
        <v>42</v>
      </c>
      <c r="H657" s="31" t="s">
        <v>42</v>
      </c>
      <c r="I657" s="31" t="s">
        <v>42</v>
      </c>
      <c r="J657" s="5">
        <v>42690</v>
      </c>
      <c r="K657" s="4" t="s">
        <v>4338</v>
      </c>
      <c r="L657" s="4" t="s">
        <v>4339</v>
      </c>
      <c r="M657" s="4">
        <v>10000</v>
      </c>
      <c r="N657" s="4" t="s">
        <v>4328</v>
      </c>
      <c r="O657" s="4" t="s">
        <v>4340</v>
      </c>
      <c r="P657" s="2" t="s">
        <v>4341</v>
      </c>
    </row>
    <row r="658" spans="1:17" s="18" customFormat="1" ht="14.1" customHeight="1" x14ac:dyDescent="0.15">
      <c r="A658" s="29">
        <v>1719</v>
      </c>
      <c r="B658" s="4" t="s">
        <v>4342</v>
      </c>
      <c r="C658" s="4" t="s">
        <v>4343</v>
      </c>
      <c r="D658" s="30" t="s">
        <v>4344</v>
      </c>
      <c r="E658" s="4" t="s">
        <v>623</v>
      </c>
      <c r="F658" s="4" t="s">
        <v>4313</v>
      </c>
      <c r="G658" s="31" t="s">
        <v>168</v>
      </c>
      <c r="H658" s="31">
        <v>2019</v>
      </c>
      <c r="I658" s="31" t="s">
        <v>23</v>
      </c>
      <c r="J658" s="5">
        <v>43017</v>
      </c>
      <c r="K658" s="4" t="s">
        <v>4345</v>
      </c>
      <c r="L658" s="4" t="s">
        <v>4346</v>
      </c>
      <c r="M658" s="4">
        <v>5000</v>
      </c>
      <c r="N658" s="4" t="s">
        <v>627</v>
      </c>
      <c r="O658" s="4" t="s">
        <v>4347</v>
      </c>
      <c r="P658" s="2" t="s">
        <v>4348</v>
      </c>
    </row>
    <row r="659" spans="1:17" s="18" customFormat="1" ht="14.1" customHeight="1" x14ac:dyDescent="0.15">
      <c r="A659" s="29">
        <v>1720</v>
      </c>
      <c r="B659" s="4" t="s">
        <v>4349</v>
      </c>
      <c r="C659" s="4" t="s">
        <v>4343</v>
      </c>
      <c r="D659" s="30" t="s">
        <v>4344</v>
      </c>
      <c r="E659" s="4" t="s">
        <v>623</v>
      </c>
      <c r="F659" s="4" t="s">
        <v>4313</v>
      </c>
      <c r="G659" s="31" t="s">
        <v>168</v>
      </c>
      <c r="H659" s="31">
        <v>2019</v>
      </c>
      <c r="I659" s="31" t="s">
        <v>23</v>
      </c>
      <c r="J659" s="5">
        <v>43017</v>
      </c>
      <c r="K659" s="4" t="s">
        <v>4350</v>
      </c>
      <c r="L659" s="4" t="s">
        <v>4351</v>
      </c>
      <c r="M659" s="4">
        <v>1000</v>
      </c>
      <c r="N659" s="4" t="s">
        <v>627</v>
      </c>
      <c r="O659" s="4" t="s">
        <v>4352</v>
      </c>
      <c r="P659" s="2" t="s">
        <v>4353</v>
      </c>
    </row>
    <row r="660" spans="1:17" s="18" customFormat="1" ht="14.1" customHeight="1" x14ac:dyDescent="0.15">
      <c r="A660" s="29">
        <v>1721</v>
      </c>
      <c r="B660" s="4" t="s">
        <v>4354</v>
      </c>
      <c r="C660" s="4" t="s">
        <v>4355</v>
      </c>
      <c r="D660" s="30" t="s">
        <v>4356</v>
      </c>
      <c r="E660" s="4" t="s">
        <v>623</v>
      </c>
      <c r="F660" s="4" t="s">
        <v>4313</v>
      </c>
      <c r="G660" s="31" t="s">
        <v>57</v>
      </c>
      <c r="H660" s="31" t="s">
        <v>58</v>
      </c>
      <c r="I660" s="31" t="s">
        <v>66</v>
      </c>
      <c r="J660" s="5">
        <v>43084</v>
      </c>
      <c r="K660" s="4" t="s">
        <v>4357</v>
      </c>
      <c r="L660" s="4" t="s">
        <v>4358</v>
      </c>
      <c r="M660" s="4">
        <v>4104</v>
      </c>
      <c r="N660" s="4" t="s">
        <v>627</v>
      </c>
      <c r="O660" s="4" t="s">
        <v>4359</v>
      </c>
      <c r="P660" s="2" t="s">
        <v>4360</v>
      </c>
    </row>
    <row r="661" spans="1:17" s="18" customFormat="1" ht="14.1" customHeight="1" x14ac:dyDescent="0.15">
      <c r="A661" s="29">
        <v>1722</v>
      </c>
      <c r="B661" s="4" t="s">
        <v>4361</v>
      </c>
      <c r="C661" s="4" t="s">
        <v>4355</v>
      </c>
      <c r="D661" s="30" t="s">
        <v>4356</v>
      </c>
      <c r="E661" s="4" t="s">
        <v>623</v>
      </c>
      <c r="F661" s="4" t="s">
        <v>4313</v>
      </c>
      <c r="G661" s="31" t="s">
        <v>57</v>
      </c>
      <c r="H661" s="31" t="s">
        <v>58</v>
      </c>
      <c r="I661" s="31" t="s">
        <v>66</v>
      </c>
      <c r="J661" s="5">
        <v>43084</v>
      </c>
      <c r="K661" s="4" t="s">
        <v>4362</v>
      </c>
      <c r="L661" s="4" t="s">
        <v>4363</v>
      </c>
      <c r="M661" s="4">
        <v>30000</v>
      </c>
      <c r="N661" s="4" t="s">
        <v>627</v>
      </c>
      <c r="O661" s="4" t="s">
        <v>4364</v>
      </c>
      <c r="P661" s="2" t="s">
        <v>4365</v>
      </c>
    </row>
    <row r="662" spans="1:17" s="18" customFormat="1" ht="14.1" customHeight="1" x14ac:dyDescent="0.15">
      <c r="A662" s="29">
        <v>1723</v>
      </c>
      <c r="B662" s="4" t="s">
        <v>4366</v>
      </c>
      <c r="C662" s="4" t="s">
        <v>4367</v>
      </c>
      <c r="D662" s="30" t="s">
        <v>4368</v>
      </c>
      <c r="E662" s="4" t="s">
        <v>623</v>
      </c>
      <c r="F662" s="4" t="s">
        <v>4313</v>
      </c>
      <c r="G662" s="31" t="s">
        <v>42</v>
      </c>
      <c r="H662" s="31" t="s">
        <v>42</v>
      </c>
      <c r="I662" s="31" t="s">
        <v>42</v>
      </c>
      <c r="J662" s="5">
        <v>43032</v>
      </c>
      <c r="K662" s="4" t="s">
        <v>4369</v>
      </c>
      <c r="L662" s="4" t="s">
        <v>4370</v>
      </c>
      <c r="M662" s="4">
        <v>3713</v>
      </c>
      <c r="N662" s="4" t="s">
        <v>627</v>
      </c>
      <c r="O662" s="4" t="s">
        <v>4371</v>
      </c>
      <c r="P662" s="2" t="s">
        <v>4372</v>
      </c>
    </row>
    <row r="663" spans="1:17" s="18" customFormat="1" ht="14.1" customHeight="1" x14ac:dyDescent="0.15">
      <c r="A663" s="29">
        <v>1724</v>
      </c>
      <c r="B663" s="4" t="s">
        <v>4373</v>
      </c>
      <c r="C663" s="4" t="s">
        <v>4374</v>
      </c>
      <c r="D663" s="30" t="s">
        <v>4375</v>
      </c>
      <c r="E663" s="4" t="s">
        <v>623</v>
      </c>
      <c r="F663" s="4" t="s">
        <v>4313</v>
      </c>
      <c r="G663" s="31" t="s">
        <v>1779</v>
      </c>
      <c r="H663" s="31">
        <v>2020</v>
      </c>
      <c r="I663" s="31" t="s">
        <v>23</v>
      </c>
      <c r="J663" s="5">
        <v>43084</v>
      </c>
      <c r="K663" s="4" t="s">
        <v>4376</v>
      </c>
      <c r="L663" s="4" t="s">
        <v>4377</v>
      </c>
      <c r="M663" s="4">
        <v>14000</v>
      </c>
      <c r="N663" s="4" t="s">
        <v>627</v>
      </c>
      <c r="O663" s="4" t="s">
        <v>4378</v>
      </c>
      <c r="P663" s="2" t="s">
        <v>4379</v>
      </c>
    </row>
    <row r="664" spans="1:17" s="18" customFormat="1" ht="14.1" customHeight="1" x14ac:dyDescent="0.15">
      <c r="A664" s="29">
        <v>1725</v>
      </c>
      <c r="B664" s="4" t="s">
        <v>4380</v>
      </c>
      <c r="C664" s="4" t="s">
        <v>4374</v>
      </c>
      <c r="D664" s="30" t="s">
        <v>4375</v>
      </c>
      <c r="E664" s="4" t="s">
        <v>623</v>
      </c>
      <c r="F664" s="4" t="s">
        <v>4313</v>
      </c>
      <c r="G664" s="31" t="s">
        <v>1779</v>
      </c>
      <c r="H664" s="31">
        <v>2020</v>
      </c>
      <c r="I664" s="31" t="s">
        <v>23</v>
      </c>
      <c r="J664" s="5">
        <v>43084</v>
      </c>
      <c r="K664" s="4" t="s">
        <v>4381</v>
      </c>
      <c r="L664" s="4" t="s">
        <v>4382</v>
      </c>
      <c r="M664" s="4">
        <v>8000</v>
      </c>
      <c r="N664" s="4" t="s">
        <v>627</v>
      </c>
      <c r="O664" s="4" t="s">
        <v>4383</v>
      </c>
      <c r="P664" s="2" t="s">
        <v>4384</v>
      </c>
    </row>
    <row r="665" spans="1:17" s="18" customFormat="1" ht="14.1" customHeight="1" x14ac:dyDescent="0.15">
      <c r="A665" s="29">
        <v>1726</v>
      </c>
      <c r="B665" s="4" t="s">
        <v>4385</v>
      </c>
      <c r="C665" s="4" t="s">
        <v>4386</v>
      </c>
      <c r="D665" s="30" t="s">
        <v>4387</v>
      </c>
      <c r="E665" s="4" t="s">
        <v>623</v>
      </c>
      <c r="F665" s="4" t="s">
        <v>4313</v>
      </c>
      <c r="G665" s="31" t="s">
        <v>42</v>
      </c>
      <c r="H665" s="31" t="s">
        <v>42</v>
      </c>
      <c r="I665" s="31" t="s">
        <v>42</v>
      </c>
      <c r="J665" s="5">
        <v>42747</v>
      </c>
      <c r="K665" s="4" t="s">
        <v>4388</v>
      </c>
      <c r="L665" s="4" t="s">
        <v>4389</v>
      </c>
      <c r="M665" s="4">
        <v>15000</v>
      </c>
      <c r="N665" s="4" t="s">
        <v>4328</v>
      </c>
      <c r="O665" s="4" t="s">
        <v>4390</v>
      </c>
      <c r="P665" s="2" t="s">
        <v>4391</v>
      </c>
    </row>
    <row r="666" spans="1:17" s="18" customFormat="1" ht="14.1" customHeight="1" x14ac:dyDescent="0.15">
      <c r="A666" s="29">
        <v>1727</v>
      </c>
      <c r="B666" s="4" t="s">
        <v>4392</v>
      </c>
      <c r="C666" s="4" t="s">
        <v>4386</v>
      </c>
      <c r="D666" s="30" t="s">
        <v>4387</v>
      </c>
      <c r="E666" s="4" t="s">
        <v>623</v>
      </c>
      <c r="F666" s="4" t="s">
        <v>4313</v>
      </c>
      <c r="G666" s="31" t="s">
        <v>42</v>
      </c>
      <c r="H666" s="31" t="s">
        <v>42</v>
      </c>
      <c r="I666" s="31" t="s">
        <v>42</v>
      </c>
      <c r="J666" s="5">
        <v>42747</v>
      </c>
      <c r="K666" s="4" t="s">
        <v>4393</v>
      </c>
      <c r="L666" s="4" t="s">
        <v>4394</v>
      </c>
      <c r="M666" s="4">
        <v>23640</v>
      </c>
      <c r="N666" s="4" t="s">
        <v>4328</v>
      </c>
      <c r="O666" s="4" t="s">
        <v>4395</v>
      </c>
      <c r="P666" s="2" t="s">
        <v>4396</v>
      </c>
    </row>
    <row r="667" spans="1:17" s="18" customFormat="1" ht="14.1" customHeight="1" x14ac:dyDescent="0.15">
      <c r="A667" s="29">
        <v>1728</v>
      </c>
      <c r="B667" s="4" t="s">
        <v>4397</v>
      </c>
      <c r="C667" s="4" t="s">
        <v>4398</v>
      </c>
      <c r="D667" s="30" t="s">
        <v>4399</v>
      </c>
      <c r="E667" s="4" t="s">
        <v>623</v>
      </c>
      <c r="F667" s="4" t="s">
        <v>4313</v>
      </c>
      <c r="G667" s="31" t="s">
        <v>42</v>
      </c>
      <c r="H667" s="31" t="s">
        <v>42</v>
      </c>
      <c r="I667" s="31" t="s">
        <v>42</v>
      </c>
      <c r="J667" s="5">
        <v>42976</v>
      </c>
      <c r="K667" s="4" t="s">
        <v>4400</v>
      </c>
      <c r="L667" s="4" t="s">
        <v>4401</v>
      </c>
      <c r="M667" s="4">
        <v>4940</v>
      </c>
      <c r="N667" s="4" t="s">
        <v>627</v>
      </c>
      <c r="O667" s="4" t="s">
        <v>4402</v>
      </c>
      <c r="P667" s="2" t="s">
        <v>4403</v>
      </c>
    </row>
    <row r="668" spans="1:17" s="18" customFormat="1" ht="14.1" customHeight="1" x14ac:dyDescent="0.15">
      <c r="A668" s="29">
        <v>1729</v>
      </c>
      <c r="B668" s="4" t="s">
        <v>4404</v>
      </c>
      <c r="C668" s="4" t="s">
        <v>4398</v>
      </c>
      <c r="D668" s="30" t="s">
        <v>4399</v>
      </c>
      <c r="E668" s="4" t="s">
        <v>623</v>
      </c>
      <c r="F668" s="4" t="s">
        <v>4313</v>
      </c>
      <c r="G668" s="31" t="s">
        <v>42</v>
      </c>
      <c r="H668" s="31" t="s">
        <v>42</v>
      </c>
      <c r="I668" s="31" t="s">
        <v>42</v>
      </c>
      <c r="J668" s="5">
        <v>42976</v>
      </c>
      <c r="K668" s="4" t="s">
        <v>4405</v>
      </c>
      <c r="L668" s="4" t="s">
        <v>4346</v>
      </c>
      <c r="M668" s="4">
        <v>5000</v>
      </c>
      <c r="N668" s="4" t="s">
        <v>627</v>
      </c>
      <c r="O668" s="4" t="s">
        <v>4406</v>
      </c>
      <c r="P668" s="2" t="s">
        <v>4407</v>
      </c>
    </row>
    <row r="669" spans="1:17" s="18" customFormat="1" ht="14.1" customHeight="1" x14ac:dyDescent="0.15">
      <c r="A669" s="29">
        <v>1730</v>
      </c>
      <c r="B669" s="4" t="s">
        <v>4408</v>
      </c>
      <c r="C669" s="30" t="s">
        <v>4409</v>
      </c>
      <c r="D669" s="30" t="s">
        <v>4410</v>
      </c>
      <c r="E669" s="30" t="s">
        <v>84</v>
      </c>
      <c r="F669" s="30" t="s">
        <v>4411</v>
      </c>
      <c r="G669" s="31" t="s">
        <v>42</v>
      </c>
      <c r="H669" s="31" t="s">
        <v>42</v>
      </c>
      <c r="I669" s="31" t="s">
        <v>42</v>
      </c>
      <c r="J669" s="5">
        <v>43272</v>
      </c>
      <c r="K669" s="30" t="s">
        <v>4412</v>
      </c>
      <c r="L669" s="4" t="s">
        <v>4413</v>
      </c>
      <c r="M669" s="12" t="s">
        <v>87</v>
      </c>
      <c r="N669" s="30" t="s">
        <v>137</v>
      </c>
      <c r="O669" s="30" t="s">
        <v>4414</v>
      </c>
      <c r="P669" s="31" t="s">
        <v>4415</v>
      </c>
      <c r="Q669" s="38"/>
    </row>
    <row r="670" spans="1:17" s="18" customFormat="1" ht="14.1" customHeight="1" x14ac:dyDescent="0.15">
      <c r="A670" s="29">
        <v>1732</v>
      </c>
      <c r="B670" s="4" t="s">
        <v>4416</v>
      </c>
      <c r="C670" s="4" t="s">
        <v>4417</v>
      </c>
      <c r="D670" s="30" t="s">
        <v>4418</v>
      </c>
      <c r="E670" s="4" t="s">
        <v>623</v>
      </c>
      <c r="F670" s="4" t="s">
        <v>624</v>
      </c>
      <c r="G670" s="31" t="s">
        <v>287</v>
      </c>
      <c r="H670" s="31">
        <v>2019</v>
      </c>
      <c r="I670" s="31" t="s">
        <v>23</v>
      </c>
      <c r="J670" s="5">
        <v>43104</v>
      </c>
      <c r="K670" s="4" t="s">
        <v>4419</v>
      </c>
      <c r="L670" s="4" t="s">
        <v>641</v>
      </c>
      <c r="M670" s="4">
        <v>30000</v>
      </c>
      <c r="N670" s="4" t="s">
        <v>627</v>
      </c>
      <c r="O670" s="4" t="s">
        <v>4420</v>
      </c>
      <c r="P670" s="2" t="s">
        <v>4421</v>
      </c>
    </row>
    <row r="671" spans="1:17" s="18" customFormat="1" ht="14.1" customHeight="1" x14ac:dyDescent="0.15">
      <c r="A671" s="29">
        <v>1733</v>
      </c>
      <c r="B671" s="4" t="s">
        <v>4422</v>
      </c>
      <c r="C671" s="4" t="s">
        <v>4423</v>
      </c>
      <c r="D671" s="30" t="s">
        <v>4424</v>
      </c>
      <c r="E671" s="4" t="s">
        <v>623</v>
      </c>
      <c r="F671" s="4" t="s">
        <v>4425</v>
      </c>
      <c r="G671" s="31" t="s">
        <v>22</v>
      </c>
      <c r="H671" s="31">
        <v>2019</v>
      </c>
      <c r="I671" s="31" t="s">
        <v>23</v>
      </c>
      <c r="J671" s="5">
        <v>43081</v>
      </c>
      <c r="K671" s="4" t="s">
        <v>4426</v>
      </c>
      <c r="L671" s="4" t="s">
        <v>4427</v>
      </c>
      <c r="M671" s="4">
        <v>36000</v>
      </c>
      <c r="N671" s="4" t="s">
        <v>627</v>
      </c>
      <c r="O671" s="4" t="s">
        <v>4428</v>
      </c>
      <c r="P671" s="2" t="s">
        <v>4429</v>
      </c>
    </row>
    <row r="672" spans="1:17" s="18" customFormat="1" ht="14.1" customHeight="1" x14ac:dyDescent="0.15">
      <c r="A672" s="29">
        <v>1736</v>
      </c>
      <c r="B672" s="4" t="s">
        <v>4430</v>
      </c>
      <c r="C672" s="4" t="s">
        <v>4431</v>
      </c>
      <c r="D672" s="30" t="s">
        <v>4432</v>
      </c>
      <c r="E672" s="4" t="s">
        <v>623</v>
      </c>
      <c r="F672" s="4" t="s">
        <v>4425</v>
      </c>
      <c r="G672" s="31" t="s">
        <v>32</v>
      </c>
      <c r="H672" s="31">
        <v>2020</v>
      </c>
      <c r="I672" s="31" t="s">
        <v>23</v>
      </c>
      <c r="J672" s="5">
        <v>42947</v>
      </c>
      <c r="K672" s="4" t="s">
        <v>4433</v>
      </c>
      <c r="L672" s="4" t="s">
        <v>4427</v>
      </c>
      <c r="M672" s="4">
        <v>36000</v>
      </c>
      <c r="N672" s="4" t="s">
        <v>627</v>
      </c>
      <c r="O672" s="4" t="s">
        <v>4434</v>
      </c>
      <c r="P672" s="2" t="s">
        <v>4435</v>
      </c>
    </row>
    <row r="673" spans="1:16" s="18" customFormat="1" ht="14.1" customHeight="1" x14ac:dyDescent="0.15">
      <c r="A673" s="29">
        <v>1740</v>
      </c>
      <c r="B673" s="4" t="s">
        <v>4436</v>
      </c>
      <c r="C673" s="4" t="s">
        <v>4437</v>
      </c>
      <c r="D673" s="30" t="s">
        <v>4438</v>
      </c>
      <c r="E673" s="4" t="s">
        <v>623</v>
      </c>
      <c r="F673" s="4" t="s">
        <v>4425</v>
      </c>
      <c r="G673" s="31" t="s">
        <v>168</v>
      </c>
      <c r="H673" s="31">
        <v>2019</v>
      </c>
      <c r="I673" s="31" t="s">
        <v>23</v>
      </c>
      <c r="J673" s="5">
        <v>42951</v>
      </c>
      <c r="K673" s="4" t="s">
        <v>4439</v>
      </c>
      <c r="L673" s="4" t="s">
        <v>4440</v>
      </c>
      <c r="M673" s="4">
        <v>170000</v>
      </c>
      <c r="N673" s="4" t="s">
        <v>627</v>
      </c>
      <c r="O673" s="4" t="s">
        <v>4441</v>
      </c>
      <c r="P673" s="2" t="s">
        <v>4442</v>
      </c>
    </row>
    <row r="674" spans="1:16" s="18" customFormat="1" ht="14.1" customHeight="1" x14ac:dyDescent="0.15">
      <c r="A674" s="29">
        <v>1742</v>
      </c>
      <c r="B674" s="4" t="s">
        <v>4443</v>
      </c>
      <c r="C674" s="4" t="s">
        <v>4444</v>
      </c>
      <c r="D674" s="30" t="s">
        <v>4445</v>
      </c>
      <c r="E674" s="4" t="s">
        <v>623</v>
      </c>
      <c r="F674" s="4" t="s">
        <v>4425</v>
      </c>
      <c r="G674" s="31" t="s">
        <v>22</v>
      </c>
      <c r="H674" s="31">
        <v>2019</v>
      </c>
      <c r="I674" s="31" t="s">
        <v>23</v>
      </c>
      <c r="J674" s="5">
        <v>42949</v>
      </c>
      <c r="K674" s="4" t="s">
        <v>4446</v>
      </c>
      <c r="L674" s="4" t="s">
        <v>4447</v>
      </c>
      <c r="M674" s="4">
        <v>32000</v>
      </c>
      <c r="N674" s="4" t="s">
        <v>627</v>
      </c>
      <c r="O674" s="4" t="s">
        <v>4448</v>
      </c>
      <c r="P674" s="2" t="s">
        <v>4449</v>
      </c>
    </row>
    <row r="675" spans="1:16" s="18" customFormat="1" ht="14.1" customHeight="1" x14ac:dyDescent="0.15">
      <c r="A675" s="29">
        <v>1746</v>
      </c>
      <c r="B675" s="4" t="s">
        <v>4450</v>
      </c>
      <c r="C675" s="4" t="s">
        <v>4451</v>
      </c>
      <c r="D675" s="30" t="s">
        <v>4452</v>
      </c>
      <c r="E675" s="4" t="s">
        <v>623</v>
      </c>
      <c r="F675" s="4" t="s">
        <v>4425</v>
      </c>
      <c r="G675" s="31" t="s">
        <v>168</v>
      </c>
      <c r="H675" s="31">
        <v>2019</v>
      </c>
      <c r="I675" s="31" t="s">
        <v>23</v>
      </c>
      <c r="J675" s="5">
        <v>42951</v>
      </c>
      <c r="K675" s="4" t="s">
        <v>4453</v>
      </c>
      <c r="L675" s="4" t="s">
        <v>4454</v>
      </c>
      <c r="M675" s="4">
        <v>10000</v>
      </c>
      <c r="N675" s="4" t="s">
        <v>627</v>
      </c>
      <c r="O675" s="4" t="s">
        <v>4455</v>
      </c>
      <c r="P675" s="2" t="s">
        <v>4456</v>
      </c>
    </row>
    <row r="676" spans="1:16" s="18" customFormat="1" ht="14.1" customHeight="1" x14ac:dyDescent="0.15">
      <c r="A676" s="29">
        <v>1747</v>
      </c>
      <c r="B676" s="4" t="s">
        <v>4457</v>
      </c>
      <c r="C676" s="4" t="s">
        <v>4458</v>
      </c>
      <c r="D676" s="30" t="s">
        <v>4459</v>
      </c>
      <c r="E676" s="4" t="s">
        <v>623</v>
      </c>
      <c r="F676" s="4" t="s">
        <v>4425</v>
      </c>
      <c r="G676" s="31" t="s">
        <v>42</v>
      </c>
      <c r="H676" s="31" t="s">
        <v>42</v>
      </c>
      <c r="I676" s="31" t="s">
        <v>42</v>
      </c>
      <c r="J676" s="5">
        <v>42951</v>
      </c>
      <c r="K676" s="4" t="s">
        <v>4460</v>
      </c>
      <c r="L676" s="4" t="s">
        <v>4461</v>
      </c>
      <c r="M676" s="4">
        <v>38000</v>
      </c>
      <c r="N676" s="4" t="s">
        <v>627</v>
      </c>
      <c r="O676" s="4" t="s">
        <v>4462</v>
      </c>
      <c r="P676" s="2" t="s">
        <v>4463</v>
      </c>
    </row>
    <row r="677" spans="1:16" s="18" customFormat="1" ht="14.1" customHeight="1" x14ac:dyDescent="0.15">
      <c r="A677" s="29">
        <v>1748</v>
      </c>
      <c r="B677" s="4" t="s">
        <v>4464</v>
      </c>
      <c r="C677" s="4" t="s">
        <v>4465</v>
      </c>
      <c r="D677" s="30" t="s">
        <v>4466</v>
      </c>
      <c r="E677" s="4" t="s">
        <v>623</v>
      </c>
      <c r="F677" s="4" t="s">
        <v>4425</v>
      </c>
      <c r="G677" s="31" t="s">
        <v>168</v>
      </c>
      <c r="H677" s="31">
        <v>2019</v>
      </c>
      <c r="I677" s="31" t="s">
        <v>23</v>
      </c>
      <c r="J677" s="5">
        <v>42951</v>
      </c>
      <c r="K677" s="4" t="s">
        <v>4467</v>
      </c>
      <c r="L677" s="4" t="s">
        <v>4454</v>
      </c>
      <c r="M677" s="4">
        <v>10000</v>
      </c>
      <c r="N677" s="4" t="s">
        <v>627</v>
      </c>
      <c r="O677" s="4" t="s">
        <v>4468</v>
      </c>
      <c r="P677" s="2" t="s">
        <v>4469</v>
      </c>
    </row>
    <row r="678" spans="1:16" s="18" customFormat="1" ht="14.1" customHeight="1" x14ac:dyDescent="0.15">
      <c r="A678" s="29">
        <v>1751</v>
      </c>
      <c r="B678" s="4" t="s">
        <v>4470</v>
      </c>
      <c r="C678" s="4" t="s">
        <v>4471</v>
      </c>
      <c r="D678" s="30" t="s">
        <v>4472</v>
      </c>
      <c r="E678" s="4" t="s">
        <v>623</v>
      </c>
      <c r="F678" s="4" t="s">
        <v>4425</v>
      </c>
      <c r="G678" s="31" t="s">
        <v>32</v>
      </c>
      <c r="H678" s="31">
        <v>2020</v>
      </c>
      <c r="I678" s="31" t="s">
        <v>23</v>
      </c>
      <c r="J678" s="5">
        <v>42947</v>
      </c>
      <c r="K678" s="4" t="s">
        <v>4473</v>
      </c>
      <c r="L678" s="4" t="s">
        <v>4474</v>
      </c>
      <c r="M678" s="4">
        <v>48200</v>
      </c>
      <c r="N678" s="4" t="s">
        <v>627</v>
      </c>
      <c r="O678" s="4" t="s">
        <v>4475</v>
      </c>
      <c r="P678" s="2" t="s">
        <v>4476</v>
      </c>
    </row>
    <row r="679" spans="1:16" s="18" customFormat="1" ht="14.1" customHeight="1" x14ac:dyDescent="0.15">
      <c r="A679" s="29">
        <v>1752</v>
      </c>
      <c r="B679" s="4" t="s">
        <v>4477</v>
      </c>
      <c r="C679" s="4" t="s">
        <v>4478</v>
      </c>
      <c r="D679" s="30" t="s">
        <v>4479</v>
      </c>
      <c r="E679" s="4" t="s">
        <v>623</v>
      </c>
      <c r="F679" s="4" t="s">
        <v>4425</v>
      </c>
      <c r="G679" s="31" t="s">
        <v>22</v>
      </c>
      <c r="H679" s="31">
        <v>2019</v>
      </c>
      <c r="I679" s="31" t="s">
        <v>23</v>
      </c>
      <c r="J679" s="5">
        <v>43004</v>
      </c>
      <c r="K679" s="4" t="s">
        <v>4480</v>
      </c>
      <c r="L679" s="4" t="s">
        <v>4481</v>
      </c>
      <c r="M679" s="4">
        <v>32000</v>
      </c>
      <c r="N679" s="4" t="s">
        <v>627</v>
      </c>
      <c r="O679" s="4" t="s">
        <v>4482</v>
      </c>
      <c r="P679" s="2" t="s">
        <v>4483</v>
      </c>
    </row>
    <row r="680" spans="1:16" s="18" customFormat="1" ht="14.1" customHeight="1" x14ac:dyDescent="0.15">
      <c r="A680" s="29">
        <v>1753</v>
      </c>
      <c r="B680" s="4" t="s">
        <v>4484</v>
      </c>
      <c r="C680" s="4" t="s">
        <v>4485</v>
      </c>
      <c r="D680" s="30" t="s">
        <v>4486</v>
      </c>
      <c r="E680" s="4" t="s">
        <v>623</v>
      </c>
      <c r="F680" s="4" t="s">
        <v>4425</v>
      </c>
      <c r="G680" s="31" t="s">
        <v>1309</v>
      </c>
      <c r="H680" s="31">
        <v>2020</v>
      </c>
      <c r="I680" s="31" t="s">
        <v>23</v>
      </c>
      <c r="J680" s="5">
        <v>43095</v>
      </c>
      <c r="K680" s="4" t="s">
        <v>4487</v>
      </c>
      <c r="L680" s="4" t="s">
        <v>4488</v>
      </c>
      <c r="M680" s="4">
        <v>3000</v>
      </c>
      <c r="N680" s="4" t="s">
        <v>627</v>
      </c>
      <c r="O680" s="4" t="s">
        <v>4489</v>
      </c>
      <c r="P680" s="2" t="s">
        <v>4490</v>
      </c>
    </row>
    <row r="681" spans="1:16" s="18" customFormat="1" ht="14.1" customHeight="1" x14ac:dyDescent="0.15">
      <c r="A681" s="29">
        <v>1757</v>
      </c>
      <c r="B681" s="4" t="s">
        <v>4491</v>
      </c>
      <c r="C681" s="4" t="s">
        <v>4492</v>
      </c>
      <c r="D681" s="30" t="s">
        <v>4493</v>
      </c>
      <c r="E681" s="4" t="s">
        <v>623</v>
      </c>
      <c r="F681" s="4" t="s">
        <v>4425</v>
      </c>
      <c r="G681" s="31" t="s">
        <v>42</v>
      </c>
      <c r="H681" s="31" t="s">
        <v>42</v>
      </c>
      <c r="I681" s="31" t="s">
        <v>42</v>
      </c>
      <c r="J681" s="5">
        <v>42734</v>
      </c>
      <c r="K681" s="4" t="s">
        <v>4494</v>
      </c>
      <c r="L681" s="4" t="s">
        <v>4495</v>
      </c>
      <c r="M681" s="4">
        <v>40000</v>
      </c>
      <c r="N681" s="4" t="s">
        <v>4496</v>
      </c>
      <c r="O681" s="4" t="s">
        <v>4497</v>
      </c>
      <c r="P681" s="2" t="s">
        <v>4498</v>
      </c>
    </row>
    <row r="682" spans="1:16" s="18" customFormat="1" ht="14.1" customHeight="1" x14ac:dyDescent="0.15">
      <c r="A682" s="29">
        <v>1758</v>
      </c>
      <c r="B682" s="4" t="s">
        <v>4499</v>
      </c>
      <c r="C682" s="4" t="s">
        <v>4500</v>
      </c>
      <c r="D682" s="30" t="s">
        <v>4501</v>
      </c>
      <c r="E682" s="4" t="s">
        <v>623</v>
      </c>
      <c r="F682" s="4" t="s">
        <v>4425</v>
      </c>
      <c r="G682" s="31" t="s">
        <v>22</v>
      </c>
      <c r="H682" s="31">
        <v>2019</v>
      </c>
      <c r="I682" s="31" t="s">
        <v>23</v>
      </c>
      <c r="J682" s="5">
        <v>43004</v>
      </c>
      <c r="K682" s="4" t="s">
        <v>4502</v>
      </c>
      <c r="L682" s="4" t="s">
        <v>4503</v>
      </c>
      <c r="M682" s="4">
        <v>31600</v>
      </c>
      <c r="N682" s="4" t="s">
        <v>627</v>
      </c>
      <c r="O682" s="4" t="s">
        <v>4504</v>
      </c>
      <c r="P682" s="2" t="s">
        <v>4505</v>
      </c>
    </row>
    <row r="683" spans="1:16" s="18" customFormat="1" ht="14.1" customHeight="1" x14ac:dyDescent="0.15">
      <c r="A683" s="29">
        <v>1760</v>
      </c>
      <c r="B683" s="4" t="s">
        <v>4506</v>
      </c>
      <c r="C683" s="4" t="s">
        <v>4507</v>
      </c>
      <c r="D683" s="30" t="s">
        <v>4508</v>
      </c>
      <c r="E683" s="4" t="s">
        <v>623</v>
      </c>
      <c r="F683" s="4" t="s">
        <v>4425</v>
      </c>
      <c r="G683" s="31" t="s">
        <v>42</v>
      </c>
      <c r="H683" s="31" t="s">
        <v>42</v>
      </c>
      <c r="I683" s="31" t="s">
        <v>42</v>
      </c>
      <c r="J683" s="5">
        <v>42949</v>
      </c>
      <c r="K683" s="4" t="s">
        <v>4509</v>
      </c>
      <c r="L683" s="4" t="s">
        <v>4481</v>
      </c>
      <c r="M683" s="4">
        <v>32000</v>
      </c>
      <c r="N683" s="4" t="s">
        <v>627</v>
      </c>
      <c r="O683" s="4" t="s">
        <v>4510</v>
      </c>
      <c r="P683" s="2" t="s">
        <v>4511</v>
      </c>
    </row>
    <row r="684" spans="1:16" s="18" customFormat="1" ht="14.1" customHeight="1" x14ac:dyDescent="0.15">
      <c r="A684" s="29">
        <v>1761</v>
      </c>
      <c r="B684" s="4" t="s">
        <v>4512</v>
      </c>
      <c r="C684" s="4" t="s">
        <v>4513</v>
      </c>
      <c r="D684" s="30" t="s">
        <v>4514</v>
      </c>
      <c r="E684" s="4" t="s">
        <v>623</v>
      </c>
      <c r="F684" s="4" t="s">
        <v>4425</v>
      </c>
      <c r="G684" s="31" t="s">
        <v>125</v>
      </c>
      <c r="H684" s="31">
        <v>2020</v>
      </c>
      <c r="I684" s="31" t="s">
        <v>23</v>
      </c>
      <c r="J684" s="5">
        <v>42940</v>
      </c>
      <c r="K684" s="4" t="s">
        <v>4515</v>
      </c>
      <c r="L684" s="4" t="s">
        <v>4516</v>
      </c>
      <c r="M684" s="4">
        <v>34000</v>
      </c>
      <c r="N684" s="4" t="s">
        <v>627</v>
      </c>
      <c r="O684" s="4" t="s">
        <v>4517</v>
      </c>
      <c r="P684" s="2" t="s">
        <v>4518</v>
      </c>
    </row>
    <row r="685" spans="1:16" s="18" customFormat="1" ht="14.1" customHeight="1" x14ac:dyDescent="0.15">
      <c r="A685" s="29">
        <v>1763</v>
      </c>
      <c r="B685" s="4" t="s">
        <v>4519</v>
      </c>
      <c r="C685" s="4" t="s">
        <v>4520</v>
      </c>
      <c r="D685" s="30" t="s">
        <v>4521</v>
      </c>
      <c r="E685" s="4" t="s">
        <v>623</v>
      </c>
      <c r="F685" s="4" t="s">
        <v>4425</v>
      </c>
      <c r="G685" s="31" t="s">
        <v>42</v>
      </c>
      <c r="H685" s="31" t="s">
        <v>42</v>
      </c>
      <c r="I685" s="31" t="s">
        <v>42</v>
      </c>
      <c r="J685" s="5">
        <v>42734</v>
      </c>
      <c r="K685" s="4" t="s">
        <v>4522</v>
      </c>
      <c r="L685" s="4" t="s">
        <v>4523</v>
      </c>
      <c r="M685" s="4">
        <v>120000</v>
      </c>
      <c r="N685" s="4" t="s">
        <v>4496</v>
      </c>
      <c r="O685" s="4" t="s">
        <v>4524</v>
      </c>
      <c r="P685" s="2" t="s">
        <v>4525</v>
      </c>
    </row>
    <row r="686" spans="1:16" s="18" customFormat="1" ht="14.1" customHeight="1" x14ac:dyDescent="0.15">
      <c r="A686" s="29">
        <v>1764</v>
      </c>
      <c r="B686" s="4" t="s">
        <v>4526</v>
      </c>
      <c r="C686" s="4" t="s">
        <v>4527</v>
      </c>
      <c r="D686" s="30" t="s">
        <v>4528</v>
      </c>
      <c r="E686" s="4" t="s">
        <v>623</v>
      </c>
      <c r="F686" s="4" t="s">
        <v>4425</v>
      </c>
      <c r="G686" s="31" t="s">
        <v>32</v>
      </c>
      <c r="H686" s="31">
        <v>2020</v>
      </c>
      <c r="I686" s="31" t="s">
        <v>23</v>
      </c>
      <c r="J686" s="5">
        <v>42947</v>
      </c>
      <c r="K686" s="4" t="s">
        <v>4529</v>
      </c>
      <c r="L686" s="4" t="s">
        <v>4427</v>
      </c>
      <c r="M686" s="4">
        <v>36000</v>
      </c>
      <c r="N686" s="4" t="s">
        <v>627</v>
      </c>
      <c r="O686" s="4" t="s">
        <v>4530</v>
      </c>
      <c r="P686" s="2" t="s">
        <v>4531</v>
      </c>
    </row>
    <row r="687" spans="1:16" s="18" customFormat="1" ht="14.1" customHeight="1" x14ac:dyDescent="0.15">
      <c r="A687" s="29">
        <v>1765</v>
      </c>
      <c r="B687" s="4" t="s">
        <v>4532</v>
      </c>
      <c r="C687" s="4" t="s">
        <v>4533</v>
      </c>
      <c r="D687" s="30" t="s">
        <v>4534</v>
      </c>
      <c r="E687" s="4" t="s">
        <v>623</v>
      </c>
      <c r="F687" s="4" t="s">
        <v>4425</v>
      </c>
      <c r="G687" s="31" t="s">
        <v>42</v>
      </c>
      <c r="H687" s="31" t="s">
        <v>42</v>
      </c>
      <c r="I687" s="31" t="s">
        <v>42</v>
      </c>
      <c r="J687" s="5">
        <v>42942</v>
      </c>
      <c r="K687" s="4" t="s">
        <v>4535</v>
      </c>
      <c r="L687" s="4" t="s">
        <v>4481</v>
      </c>
      <c r="M687" s="4">
        <v>32000</v>
      </c>
      <c r="N687" s="4" t="s">
        <v>627</v>
      </c>
      <c r="O687" s="4" t="s">
        <v>4536</v>
      </c>
      <c r="P687" s="2" t="s">
        <v>4537</v>
      </c>
    </row>
    <row r="688" spans="1:16" s="18" customFormat="1" ht="14.1" customHeight="1" x14ac:dyDescent="0.15">
      <c r="A688" s="29">
        <v>1766</v>
      </c>
      <c r="B688" s="4" t="s">
        <v>4538</v>
      </c>
      <c r="C688" s="4" t="s">
        <v>4539</v>
      </c>
      <c r="D688" s="30" t="s">
        <v>4540</v>
      </c>
      <c r="E688" s="4" t="s">
        <v>623</v>
      </c>
      <c r="F688" s="4" t="s">
        <v>4425</v>
      </c>
      <c r="G688" s="31" t="s">
        <v>22</v>
      </c>
      <c r="H688" s="31">
        <v>2019</v>
      </c>
      <c r="I688" s="31" t="s">
        <v>23</v>
      </c>
      <c r="J688" s="5">
        <v>43004</v>
      </c>
      <c r="K688" s="4" t="s">
        <v>4541</v>
      </c>
      <c r="L688" s="4" t="s">
        <v>4542</v>
      </c>
      <c r="M688" s="4">
        <v>31920</v>
      </c>
      <c r="N688" s="4" t="s">
        <v>627</v>
      </c>
      <c r="O688" s="4" t="s">
        <v>4543</v>
      </c>
      <c r="P688" s="2" t="s">
        <v>4544</v>
      </c>
    </row>
    <row r="689" spans="1:16" s="18" customFormat="1" ht="14.1" customHeight="1" x14ac:dyDescent="0.15">
      <c r="A689" s="29">
        <v>1767</v>
      </c>
      <c r="B689" s="4" t="s">
        <v>4545</v>
      </c>
      <c r="C689" s="30" t="s">
        <v>4546</v>
      </c>
      <c r="D689" s="30" t="s">
        <v>4547</v>
      </c>
      <c r="E689" s="9" t="s">
        <v>2704</v>
      </c>
      <c r="F689" s="9" t="s">
        <v>4548</v>
      </c>
      <c r="G689" s="31" t="s">
        <v>42</v>
      </c>
      <c r="H689" s="31" t="s">
        <v>42</v>
      </c>
      <c r="I689" s="31" t="s">
        <v>42</v>
      </c>
      <c r="J689" s="5">
        <v>43140</v>
      </c>
      <c r="K689" s="30" t="s">
        <v>4549</v>
      </c>
      <c r="L689" s="4" t="s">
        <v>4550</v>
      </c>
      <c r="M689" s="4">
        <v>305000</v>
      </c>
      <c r="N689" s="30" t="s">
        <v>4551</v>
      </c>
      <c r="O689" s="30" t="s">
        <v>4552</v>
      </c>
      <c r="P689" s="31" t="s">
        <v>4553</v>
      </c>
    </row>
    <row r="690" spans="1:16" s="18" customFormat="1" ht="14.1" customHeight="1" x14ac:dyDescent="0.15">
      <c r="A690" s="29">
        <v>1773</v>
      </c>
      <c r="B690" s="4" t="s">
        <v>4554</v>
      </c>
      <c r="C690" s="30" t="s">
        <v>4555</v>
      </c>
      <c r="D690" s="30" t="s">
        <v>4556</v>
      </c>
      <c r="E690" s="30" t="s">
        <v>2769</v>
      </c>
      <c r="F690" s="30" t="s">
        <v>4557</v>
      </c>
      <c r="G690" s="31" t="s">
        <v>42</v>
      </c>
      <c r="H690" s="31" t="s">
        <v>42</v>
      </c>
      <c r="I690" s="31" t="s">
        <v>42</v>
      </c>
      <c r="J690" s="5">
        <v>42706</v>
      </c>
      <c r="K690" s="30" t="s">
        <v>4558</v>
      </c>
      <c r="L690" s="4" t="s">
        <v>4559</v>
      </c>
      <c r="M690" s="4">
        <v>40000</v>
      </c>
      <c r="N690" s="30" t="s">
        <v>2773</v>
      </c>
      <c r="O690" s="30" t="s">
        <v>4560</v>
      </c>
      <c r="P690" s="31" t="s">
        <v>4561</v>
      </c>
    </row>
    <row r="691" spans="1:16" s="18" customFormat="1" ht="14.1" customHeight="1" x14ac:dyDescent="0.15">
      <c r="A691" s="29">
        <v>1785</v>
      </c>
      <c r="B691" s="4" t="s">
        <v>4562</v>
      </c>
      <c r="C691" s="30" t="s">
        <v>4563</v>
      </c>
      <c r="D691" s="30" t="s">
        <v>4564</v>
      </c>
      <c r="E691" s="30" t="s">
        <v>2769</v>
      </c>
      <c r="F691" s="30" t="s">
        <v>4557</v>
      </c>
      <c r="G691" s="31" t="s">
        <v>42</v>
      </c>
      <c r="H691" s="31" t="s">
        <v>42</v>
      </c>
      <c r="I691" s="31" t="s">
        <v>42</v>
      </c>
      <c r="J691" s="5">
        <v>42699</v>
      </c>
      <c r="K691" s="30" t="s">
        <v>4565</v>
      </c>
      <c r="L691" s="4" t="s">
        <v>12</v>
      </c>
      <c r="M691" s="4" t="s">
        <v>87</v>
      </c>
      <c r="N691" s="30" t="s">
        <v>4566</v>
      </c>
      <c r="O691" s="30" t="s">
        <v>4567</v>
      </c>
      <c r="P691" s="31" t="s">
        <v>4568</v>
      </c>
    </row>
    <row r="692" spans="1:16" s="18" customFormat="1" ht="14.1" customHeight="1" x14ac:dyDescent="0.15">
      <c r="A692" s="29">
        <v>1788</v>
      </c>
      <c r="B692" s="4" t="s">
        <v>4569</v>
      </c>
      <c r="C692" s="31" t="s">
        <v>4570</v>
      </c>
      <c r="D692" s="30" t="s">
        <v>4571</v>
      </c>
      <c r="E692" s="30" t="s">
        <v>2769</v>
      </c>
      <c r="F692" s="31" t="s">
        <v>4572</v>
      </c>
      <c r="G692" s="31" t="s">
        <v>42</v>
      </c>
      <c r="H692" s="31" t="s">
        <v>42</v>
      </c>
      <c r="I692" s="31" t="s">
        <v>42</v>
      </c>
      <c r="J692" s="34">
        <v>42887</v>
      </c>
      <c r="K692" s="30" t="s">
        <v>4573</v>
      </c>
      <c r="L692" s="4" t="s">
        <v>4574</v>
      </c>
      <c r="M692" s="4">
        <v>20000</v>
      </c>
      <c r="N692" s="31" t="s">
        <v>4575</v>
      </c>
      <c r="O692" s="30" t="s">
        <v>4576</v>
      </c>
      <c r="P692" s="31" t="s">
        <v>4577</v>
      </c>
    </row>
    <row r="693" spans="1:16" s="18" customFormat="1" ht="14.1" customHeight="1" x14ac:dyDescent="0.15">
      <c r="A693" s="29">
        <v>1798</v>
      </c>
      <c r="B693" s="4" t="s">
        <v>4578</v>
      </c>
      <c r="C693" s="31" t="s">
        <v>4579</v>
      </c>
      <c r="D693" s="30" t="s">
        <v>4580</v>
      </c>
      <c r="E693" s="30" t="s">
        <v>2769</v>
      </c>
      <c r="F693" s="30" t="s">
        <v>4581</v>
      </c>
      <c r="G693" s="31" t="s">
        <v>42</v>
      </c>
      <c r="H693" s="31" t="s">
        <v>42</v>
      </c>
      <c r="I693" s="31" t="s">
        <v>42</v>
      </c>
      <c r="J693" s="34">
        <v>43294</v>
      </c>
      <c r="K693" s="30" t="s">
        <v>4582</v>
      </c>
      <c r="L693" s="4" t="s">
        <v>4583</v>
      </c>
      <c r="M693" s="4">
        <v>200000</v>
      </c>
      <c r="N693" s="31" t="s">
        <v>4584</v>
      </c>
      <c r="O693" s="30" t="s">
        <v>4585</v>
      </c>
      <c r="P693" s="31" t="s">
        <v>4586</v>
      </c>
    </row>
    <row r="694" spans="1:16" s="18" customFormat="1" ht="14.1" customHeight="1" x14ac:dyDescent="0.15">
      <c r="A694" s="29">
        <v>1803</v>
      </c>
      <c r="B694" s="4" t="s">
        <v>4587</v>
      </c>
      <c r="C694" s="30" t="s">
        <v>4588</v>
      </c>
      <c r="D694" s="30" t="s">
        <v>4589</v>
      </c>
      <c r="E694" s="30" t="s">
        <v>2769</v>
      </c>
      <c r="F694" s="30" t="s">
        <v>4590</v>
      </c>
      <c r="G694" s="31" t="s">
        <v>2159</v>
      </c>
      <c r="H694" s="31">
        <v>2020</v>
      </c>
      <c r="I694" s="31" t="s">
        <v>23</v>
      </c>
      <c r="J694" s="5">
        <v>43020</v>
      </c>
      <c r="K694" s="30" t="s">
        <v>4591</v>
      </c>
      <c r="L694" s="4" t="s">
        <v>4592</v>
      </c>
      <c r="M694" s="4">
        <v>18000</v>
      </c>
      <c r="N694" s="30" t="s">
        <v>4593</v>
      </c>
      <c r="O694" s="30" t="s">
        <v>4594</v>
      </c>
      <c r="P694" s="31" t="s">
        <v>4595</v>
      </c>
    </row>
    <row r="695" spans="1:16" s="18" customFormat="1" ht="14.1" customHeight="1" x14ac:dyDescent="0.15">
      <c r="A695" s="29">
        <v>1804</v>
      </c>
      <c r="B695" s="4" t="s">
        <v>4596</v>
      </c>
      <c r="C695" s="30" t="s">
        <v>4597</v>
      </c>
      <c r="D695" s="30" t="s">
        <v>4598</v>
      </c>
      <c r="E695" s="30" t="s">
        <v>2769</v>
      </c>
      <c r="F695" s="30" t="s">
        <v>4599</v>
      </c>
      <c r="G695" s="31" t="s">
        <v>143</v>
      </c>
      <c r="H695" s="31" t="s">
        <v>126</v>
      </c>
      <c r="I695" s="31" t="s">
        <v>23</v>
      </c>
      <c r="J695" s="5">
        <v>42979</v>
      </c>
      <c r="K695" s="30" t="s">
        <v>4600</v>
      </c>
      <c r="L695" s="4" t="s">
        <v>4601</v>
      </c>
      <c r="M695" s="4">
        <v>10000</v>
      </c>
      <c r="N695" s="30" t="s">
        <v>4602</v>
      </c>
      <c r="O695" s="30" t="s">
        <v>4603</v>
      </c>
      <c r="P695" s="31" t="s">
        <v>4604</v>
      </c>
    </row>
    <row r="696" spans="1:16" s="18" customFormat="1" ht="14.1" customHeight="1" x14ac:dyDescent="0.15">
      <c r="A696" s="29">
        <v>1807</v>
      </c>
      <c r="B696" s="4" t="s">
        <v>4605</v>
      </c>
      <c r="C696" s="31" t="s">
        <v>4606</v>
      </c>
      <c r="D696" s="30" t="s">
        <v>4607</v>
      </c>
      <c r="E696" s="30" t="s">
        <v>2769</v>
      </c>
      <c r="F696" s="30" t="s">
        <v>4581</v>
      </c>
      <c r="G696" s="31" t="s">
        <v>42</v>
      </c>
      <c r="H696" s="31" t="s">
        <v>42</v>
      </c>
      <c r="I696" s="31" t="s">
        <v>42</v>
      </c>
      <c r="J696" s="34">
        <v>43059</v>
      </c>
      <c r="K696" s="30" t="s">
        <v>4608</v>
      </c>
      <c r="L696" s="4" t="s">
        <v>4609</v>
      </c>
      <c r="M696" s="4">
        <v>7328</v>
      </c>
      <c r="N696" s="31" t="s">
        <v>4584</v>
      </c>
      <c r="O696" s="30" t="s">
        <v>4610</v>
      </c>
      <c r="P696" s="31" t="s">
        <v>4611</v>
      </c>
    </row>
    <row r="697" spans="1:16" s="18" customFormat="1" ht="14.1" customHeight="1" x14ac:dyDescent="0.15">
      <c r="A697" s="29">
        <v>1808</v>
      </c>
      <c r="B697" s="4" t="s">
        <v>4612</v>
      </c>
      <c r="C697" s="30" t="s">
        <v>4613</v>
      </c>
      <c r="D697" s="30" t="s">
        <v>4614</v>
      </c>
      <c r="E697" s="30" t="s">
        <v>2769</v>
      </c>
      <c r="F697" s="30" t="s">
        <v>4615</v>
      </c>
      <c r="G697" s="31" t="s">
        <v>42</v>
      </c>
      <c r="H697" s="31" t="s">
        <v>42</v>
      </c>
      <c r="I697" s="31" t="s">
        <v>42</v>
      </c>
      <c r="J697" s="5">
        <v>42999</v>
      </c>
      <c r="K697" s="30" t="s">
        <v>4616</v>
      </c>
      <c r="L697" s="4" t="s">
        <v>4617</v>
      </c>
      <c r="M697" s="4">
        <v>20000</v>
      </c>
      <c r="N697" s="30" t="s">
        <v>4618</v>
      </c>
      <c r="O697" s="30" t="s">
        <v>4619</v>
      </c>
      <c r="P697" s="31" t="s">
        <v>4620</v>
      </c>
    </row>
    <row r="698" spans="1:16" s="18" customFormat="1" ht="14.1" customHeight="1" x14ac:dyDescent="0.15">
      <c r="A698" s="29">
        <v>1809</v>
      </c>
      <c r="B698" s="4" t="s">
        <v>4621</v>
      </c>
      <c r="C698" s="31" t="s">
        <v>4622</v>
      </c>
      <c r="D698" s="30" t="s">
        <v>4623</v>
      </c>
      <c r="E698" s="30" t="s">
        <v>2769</v>
      </c>
      <c r="F698" s="30" t="s">
        <v>4581</v>
      </c>
      <c r="G698" s="31" t="s">
        <v>42</v>
      </c>
      <c r="H698" s="31" t="s">
        <v>42</v>
      </c>
      <c r="I698" s="31" t="s">
        <v>42</v>
      </c>
      <c r="J698" s="34">
        <v>42908</v>
      </c>
      <c r="K698" s="30" t="s">
        <v>4624</v>
      </c>
      <c r="L698" s="4" t="s">
        <v>4625</v>
      </c>
      <c r="M698" s="4">
        <v>5000</v>
      </c>
      <c r="N698" s="31" t="s">
        <v>4584</v>
      </c>
      <c r="O698" s="30" t="s">
        <v>4626</v>
      </c>
      <c r="P698" s="31" t="s">
        <v>4627</v>
      </c>
    </row>
    <row r="699" spans="1:16" s="18" customFormat="1" ht="14.1" customHeight="1" x14ac:dyDescent="0.15">
      <c r="A699" s="29">
        <v>1810</v>
      </c>
      <c r="B699" s="4" t="s">
        <v>4628</v>
      </c>
      <c r="C699" s="31" t="s">
        <v>4629</v>
      </c>
      <c r="D699" s="30" t="s">
        <v>4630</v>
      </c>
      <c r="E699" s="30" t="s">
        <v>2769</v>
      </c>
      <c r="F699" s="30" t="s">
        <v>4581</v>
      </c>
      <c r="G699" s="31" t="s">
        <v>42</v>
      </c>
      <c r="H699" s="31" t="s">
        <v>42</v>
      </c>
      <c r="I699" s="31" t="s">
        <v>42</v>
      </c>
      <c r="J699" s="34">
        <v>42908</v>
      </c>
      <c r="K699" s="30" t="s">
        <v>4631</v>
      </c>
      <c r="L699" s="4" t="s">
        <v>4632</v>
      </c>
      <c r="M699" s="4">
        <v>10000</v>
      </c>
      <c r="N699" s="31" t="s">
        <v>4584</v>
      </c>
      <c r="O699" s="30" t="s">
        <v>4633</v>
      </c>
      <c r="P699" s="31" t="s">
        <v>4634</v>
      </c>
    </row>
    <row r="700" spans="1:16" s="18" customFormat="1" ht="14.1" customHeight="1" x14ac:dyDescent="0.15">
      <c r="A700" s="29">
        <v>1811</v>
      </c>
      <c r="B700" s="4" t="s">
        <v>4635</v>
      </c>
      <c r="C700" s="30" t="s">
        <v>4636</v>
      </c>
      <c r="D700" s="30" t="s">
        <v>4637</v>
      </c>
      <c r="E700" s="30" t="s">
        <v>2769</v>
      </c>
      <c r="F700" s="30" t="s">
        <v>4599</v>
      </c>
      <c r="G700" s="31" t="s">
        <v>42</v>
      </c>
      <c r="H700" s="31" t="s">
        <v>42</v>
      </c>
      <c r="I700" s="31" t="s">
        <v>42</v>
      </c>
      <c r="J700" s="5">
        <v>43024</v>
      </c>
      <c r="K700" s="30" t="s">
        <v>4638</v>
      </c>
      <c r="L700" s="4" t="s">
        <v>4639</v>
      </c>
      <c r="M700" s="4">
        <v>10000</v>
      </c>
      <c r="N700" s="30" t="s">
        <v>2773</v>
      </c>
      <c r="O700" s="30" t="s">
        <v>4640</v>
      </c>
      <c r="P700" s="31" t="s">
        <v>4641</v>
      </c>
    </row>
    <row r="701" spans="1:16" s="18" customFormat="1" ht="14.1" customHeight="1" x14ac:dyDescent="0.15">
      <c r="A701" s="29">
        <v>1813</v>
      </c>
      <c r="B701" s="4" t="s">
        <v>4642</v>
      </c>
      <c r="C701" s="30" t="s">
        <v>4643</v>
      </c>
      <c r="D701" s="30" t="s">
        <v>4644</v>
      </c>
      <c r="E701" s="30" t="s">
        <v>2769</v>
      </c>
      <c r="F701" s="30" t="s">
        <v>4590</v>
      </c>
      <c r="G701" s="31" t="s">
        <v>32</v>
      </c>
      <c r="H701" s="31">
        <v>2020</v>
      </c>
      <c r="I701" s="31" t="s">
        <v>23</v>
      </c>
      <c r="J701" s="5">
        <v>43067</v>
      </c>
      <c r="K701" s="30" t="s">
        <v>4645</v>
      </c>
      <c r="L701" s="4" t="s">
        <v>4646</v>
      </c>
      <c r="M701" s="4">
        <v>10000</v>
      </c>
      <c r="N701" s="30" t="s">
        <v>4593</v>
      </c>
      <c r="O701" s="30" t="s">
        <v>4647</v>
      </c>
      <c r="P701" s="31" t="s">
        <v>4648</v>
      </c>
    </row>
    <row r="702" spans="1:16" s="18" customFormat="1" ht="14.1" customHeight="1" x14ac:dyDescent="0.15">
      <c r="A702" s="29">
        <v>1817</v>
      </c>
      <c r="B702" s="4" t="s">
        <v>4649</v>
      </c>
      <c r="C702" s="30" t="s">
        <v>4650</v>
      </c>
      <c r="D702" s="30" t="s">
        <v>4651</v>
      </c>
      <c r="E702" s="30" t="s">
        <v>2769</v>
      </c>
      <c r="F702" s="30" t="s">
        <v>2770</v>
      </c>
      <c r="G702" s="31" t="s">
        <v>42</v>
      </c>
      <c r="H702" s="31" t="s">
        <v>42</v>
      </c>
      <c r="I702" s="31" t="s">
        <v>42</v>
      </c>
      <c r="J702" s="5">
        <v>43024</v>
      </c>
      <c r="K702" s="30" t="s">
        <v>4652</v>
      </c>
      <c r="L702" s="4" t="s">
        <v>4653</v>
      </c>
      <c r="M702" s="4">
        <v>20000</v>
      </c>
      <c r="N702" s="30" t="s">
        <v>2773</v>
      </c>
      <c r="O702" s="30" t="s">
        <v>4654</v>
      </c>
      <c r="P702" s="31" t="s">
        <v>4655</v>
      </c>
    </row>
    <row r="703" spans="1:16" s="18" customFormat="1" ht="14.1" customHeight="1" x14ac:dyDescent="0.15">
      <c r="A703" s="29">
        <v>1822</v>
      </c>
      <c r="B703" s="4" t="s">
        <v>4656</v>
      </c>
      <c r="C703" s="31" t="s">
        <v>4657</v>
      </c>
      <c r="D703" s="30" t="s">
        <v>4658</v>
      </c>
      <c r="E703" s="30" t="s">
        <v>2769</v>
      </c>
      <c r="F703" s="31" t="s">
        <v>4572</v>
      </c>
      <c r="G703" s="31" t="s">
        <v>312</v>
      </c>
      <c r="H703" s="31" t="s">
        <v>58</v>
      </c>
      <c r="I703" s="31" t="s">
        <v>59</v>
      </c>
      <c r="J703" s="34">
        <v>42962</v>
      </c>
      <c r="K703" s="30" t="s">
        <v>4659</v>
      </c>
      <c r="L703" s="4" t="s">
        <v>4660</v>
      </c>
      <c r="M703" s="4">
        <v>5650</v>
      </c>
      <c r="N703" s="31" t="s">
        <v>4575</v>
      </c>
      <c r="O703" s="30" t="s">
        <v>4661</v>
      </c>
      <c r="P703" s="31" t="s">
        <v>4662</v>
      </c>
    </row>
    <row r="704" spans="1:16" s="18" customFormat="1" ht="14.1" customHeight="1" x14ac:dyDescent="0.15">
      <c r="A704" s="29">
        <v>1825</v>
      </c>
      <c r="B704" s="4" t="s">
        <v>4663</v>
      </c>
      <c r="C704" s="31" t="s">
        <v>4664</v>
      </c>
      <c r="D704" s="30" t="s">
        <v>4665</v>
      </c>
      <c r="E704" s="30" t="s">
        <v>2769</v>
      </c>
      <c r="F704" s="30" t="s">
        <v>4581</v>
      </c>
      <c r="G704" s="31" t="s">
        <v>42</v>
      </c>
      <c r="H704" s="31" t="s">
        <v>42</v>
      </c>
      <c r="I704" s="31" t="s">
        <v>42</v>
      </c>
      <c r="J704" s="34">
        <v>43034</v>
      </c>
      <c r="K704" s="30" t="s">
        <v>4666</v>
      </c>
      <c r="L704" s="4" t="s">
        <v>4667</v>
      </c>
      <c r="M704" s="4">
        <v>40000</v>
      </c>
      <c r="N704" s="31" t="s">
        <v>4584</v>
      </c>
      <c r="O704" s="30" t="s">
        <v>4668</v>
      </c>
      <c r="P704" s="31" t="s">
        <v>4669</v>
      </c>
    </row>
    <row r="705" spans="1:16" s="18" customFormat="1" ht="14.1" customHeight="1" x14ac:dyDescent="0.15">
      <c r="A705" s="29">
        <v>1826</v>
      </c>
      <c r="B705" s="4" t="s">
        <v>4670</v>
      </c>
      <c r="C705" s="31" t="s">
        <v>4664</v>
      </c>
      <c r="D705" s="30" t="s">
        <v>4665</v>
      </c>
      <c r="E705" s="30" t="s">
        <v>2769</v>
      </c>
      <c r="F705" s="30" t="s">
        <v>4581</v>
      </c>
      <c r="G705" s="31" t="s">
        <v>42</v>
      </c>
      <c r="H705" s="31" t="s">
        <v>42</v>
      </c>
      <c r="I705" s="31" t="s">
        <v>42</v>
      </c>
      <c r="J705" s="34">
        <v>43034</v>
      </c>
      <c r="K705" s="30" t="s">
        <v>4671</v>
      </c>
      <c r="L705" s="4" t="s">
        <v>4672</v>
      </c>
      <c r="M705" s="4">
        <v>6000</v>
      </c>
      <c r="N705" s="31" t="s">
        <v>4584</v>
      </c>
      <c r="O705" s="30" t="s">
        <v>4673</v>
      </c>
      <c r="P705" s="31" t="s">
        <v>4674</v>
      </c>
    </row>
    <row r="706" spans="1:16" s="18" customFormat="1" ht="14.1" customHeight="1" x14ac:dyDescent="0.15">
      <c r="A706" s="29">
        <v>1827</v>
      </c>
      <c r="B706" s="4" t="s">
        <v>4675</v>
      </c>
      <c r="C706" s="31" t="s">
        <v>4676</v>
      </c>
      <c r="D706" s="64" t="s">
        <v>4677</v>
      </c>
      <c r="E706" s="30" t="s">
        <v>2769</v>
      </c>
      <c r="F706" s="30" t="s">
        <v>4581</v>
      </c>
      <c r="G706" s="31" t="s">
        <v>32</v>
      </c>
      <c r="H706" s="31">
        <v>2020</v>
      </c>
      <c r="I706" s="31" t="s">
        <v>23</v>
      </c>
      <c r="J706" s="34">
        <v>42956</v>
      </c>
      <c r="K706" s="30" t="s">
        <v>4678</v>
      </c>
      <c r="L706" s="4" t="s">
        <v>4679</v>
      </c>
      <c r="M706" s="4">
        <v>40000</v>
      </c>
      <c r="N706" s="31" t="s">
        <v>4584</v>
      </c>
      <c r="O706" s="30" t="s">
        <v>4680</v>
      </c>
      <c r="P706" s="31" t="s">
        <v>4681</v>
      </c>
    </row>
    <row r="707" spans="1:16" s="18" customFormat="1" ht="14.1" customHeight="1" x14ac:dyDescent="0.15">
      <c r="A707" s="29">
        <v>1830</v>
      </c>
      <c r="B707" s="4" t="s">
        <v>4682</v>
      </c>
      <c r="C707" s="31" t="s">
        <v>4683</v>
      </c>
      <c r="D707" s="30" t="s">
        <v>4684</v>
      </c>
      <c r="E707" s="30" t="s">
        <v>2769</v>
      </c>
      <c r="F707" s="30" t="s">
        <v>4581</v>
      </c>
      <c r="G707" s="31" t="s">
        <v>32</v>
      </c>
      <c r="H707" s="31">
        <v>2020</v>
      </c>
      <c r="I707" s="31" t="s">
        <v>23</v>
      </c>
      <c r="J707" s="34">
        <v>43314</v>
      </c>
      <c r="K707" s="30" t="s">
        <v>4685</v>
      </c>
      <c r="L707" s="30" t="s">
        <v>4686</v>
      </c>
      <c r="M707" s="4">
        <v>5434</v>
      </c>
      <c r="N707" s="31" t="s">
        <v>4584</v>
      </c>
      <c r="O707" s="30" t="s">
        <v>4687</v>
      </c>
      <c r="P707" s="31" t="s">
        <v>4688</v>
      </c>
    </row>
    <row r="708" spans="1:16" s="18" customFormat="1" ht="14.1" customHeight="1" x14ac:dyDescent="0.15">
      <c r="A708" s="29">
        <v>1845</v>
      </c>
      <c r="B708" s="4" t="s">
        <v>4689</v>
      </c>
      <c r="C708" s="31" t="s">
        <v>4690</v>
      </c>
      <c r="D708" s="30" t="s">
        <v>4691</v>
      </c>
      <c r="E708" s="30" t="s">
        <v>2769</v>
      </c>
      <c r="F708" s="30" t="s">
        <v>4581</v>
      </c>
      <c r="G708" s="31" t="s">
        <v>42</v>
      </c>
      <c r="H708" s="31" t="s">
        <v>42</v>
      </c>
      <c r="I708" s="31" t="s">
        <v>42</v>
      </c>
      <c r="J708" s="34">
        <v>42893</v>
      </c>
      <c r="K708" s="30" t="s">
        <v>4692</v>
      </c>
      <c r="L708" s="4" t="s">
        <v>4679</v>
      </c>
      <c r="M708" s="4">
        <v>40000</v>
      </c>
      <c r="N708" s="31" t="s">
        <v>4584</v>
      </c>
      <c r="O708" s="30" t="s">
        <v>4693</v>
      </c>
      <c r="P708" s="31" t="s">
        <v>4694</v>
      </c>
    </row>
    <row r="709" spans="1:16" s="18" customFormat="1" ht="14.1" customHeight="1" x14ac:dyDescent="0.15">
      <c r="A709" s="29">
        <v>1846</v>
      </c>
      <c r="B709" s="4" t="s">
        <v>4695</v>
      </c>
      <c r="C709" s="31" t="s">
        <v>4690</v>
      </c>
      <c r="D709" s="30" t="s">
        <v>4691</v>
      </c>
      <c r="E709" s="30" t="s">
        <v>2769</v>
      </c>
      <c r="F709" s="30" t="s">
        <v>4581</v>
      </c>
      <c r="G709" s="31" t="s">
        <v>42</v>
      </c>
      <c r="H709" s="31" t="s">
        <v>42</v>
      </c>
      <c r="I709" s="31" t="s">
        <v>42</v>
      </c>
      <c r="J709" s="34">
        <v>42893</v>
      </c>
      <c r="K709" s="30" t="s">
        <v>4696</v>
      </c>
      <c r="L709" s="4" t="s">
        <v>4697</v>
      </c>
      <c r="M709" s="4">
        <v>5000</v>
      </c>
      <c r="N709" s="31" t="s">
        <v>4584</v>
      </c>
      <c r="O709" s="30" t="s">
        <v>4698</v>
      </c>
      <c r="P709" s="31" t="s">
        <v>4699</v>
      </c>
    </row>
    <row r="710" spans="1:16" s="18" customFormat="1" ht="14.1" customHeight="1" x14ac:dyDescent="0.15">
      <c r="A710" s="29">
        <v>1847</v>
      </c>
      <c r="B710" s="4" t="s">
        <v>4700</v>
      </c>
      <c r="C710" s="30" t="s">
        <v>4701</v>
      </c>
      <c r="D710" s="64" t="s">
        <v>4702</v>
      </c>
      <c r="E710" s="30" t="s">
        <v>2769</v>
      </c>
      <c r="F710" s="30" t="s">
        <v>4590</v>
      </c>
      <c r="G710" s="31" t="s">
        <v>287</v>
      </c>
      <c r="H710" s="31">
        <v>2019</v>
      </c>
      <c r="I710" s="31" t="s">
        <v>23</v>
      </c>
      <c r="J710" s="5">
        <v>43089</v>
      </c>
      <c r="K710" s="30" t="s">
        <v>4703</v>
      </c>
      <c r="L710" s="4" t="s">
        <v>4704</v>
      </c>
      <c r="M710" s="4">
        <v>23000</v>
      </c>
      <c r="N710" s="30" t="s">
        <v>4593</v>
      </c>
      <c r="O710" s="30" t="s">
        <v>4705</v>
      </c>
      <c r="P710" s="31" t="s">
        <v>4706</v>
      </c>
    </row>
    <row r="711" spans="1:16" s="18" customFormat="1" ht="14.1" customHeight="1" x14ac:dyDescent="0.15">
      <c r="A711" s="29">
        <v>1853</v>
      </c>
      <c r="B711" s="4" t="s">
        <v>4707</v>
      </c>
      <c r="C711" s="30" t="s">
        <v>4708</v>
      </c>
      <c r="D711" s="30" t="s">
        <v>4709</v>
      </c>
      <c r="E711" s="30" t="s">
        <v>2769</v>
      </c>
      <c r="F711" s="30" t="s">
        <v>4557</v>
      </c>
      <c r="G711" s="31" t="s">
        <v>32</v>
      </c>
      <c r="H711" s="31">
        <v>2020</v>
      </c>
      <c r="I711" s="31" t="s">
        <v>23</v>
      </c>
      <c r="J711" s="5">
        <v>42776</v>
      </c>
      <c r="K711" s="30" t="s">
        <v>4710</v>
      </c>
      <c r="L711" s="4" t="s">
        <v>4711</v>
      </c>
      <c r="M711" s="4">
        <v>40000</v>
      </c>
      <c r="N711" s="30" t="s">
        <v>4566</v>
      </c>
      <c r="O711" s="30" t="s">
        <v>4712</v>
      </c>
      <c r="P711" s="31" t="s">
        <v>4713</v>
      </c>
    </row>
    <row r="712" spans="1:16" s="18" customFormat="1" ht="14.1" customHeight="1" x14ac:dyDescent="0.15">
      <c r="A712" s="29">
        <v>1854</v>
      </c>
      <c r="B712" s="4" t="s">
        <v>4714</v>
      </c>
      <c r="C712" s="30" t="s">
        <v>4715</v>
      </c>
      <c r="D712" s="30" t="s">
        <v>4716</v>
      </c>
      <c r="E712" s="30" t="s">
        <v>2769</v>
      </c>
      <c r="F712" s="30" t="s">
        <v>4590</v>
      </c>
      <c r="G712" s="31" t="s">
        <v>2159</v>
      </c>
      <c r="H712" s="31">
        <v>2020</v>
      </c>
      <c r="I712" s="31" t="s">
        <v>23</v>
      </c>
      <c r="J712" s="5">
        <v>43137</v>
      </c>
      <c r="K712" s="30" t="s">
        <v>4717</v>
      </c>
      <c r="L712" s="4" t="s">
        <v>4646</v>
      </c>
      <c r="M712" s="4">
        <v>10000</v>
      </c>
      <c r="N712" s="30" t="s">
        <v>4593</v>
      </c>
      <c r="O712" s="30" t="s">
        <v>4718</v>
      </c>
      <c r="P712" s="31" t="s">
        <v>4719</v>
      </c>
    </row>
    <row r="713" spans="1:16" s="18" customFormat="1" ht="14.1" customHeight="1" x14ac:dyDescent="0.15">
      <c r="A713" s="29">
        <v>1855</v>
      </c>
      <c r="B713" s="4" t="s">
        <v>4720</v>
      </c>
      <c r="C713" s="30" t="s">
        <v>4715</v>
      </c>
      <c r="D713" s="30" t="s">
        <v>4716</v>
      </c>
      <c r="E713" s="30" t="s">
        <v>2769</v>
      </c>
      <c r="F713" s="30" t="s">
        <v>4590</v>
      </c>
      <c r="G713" s="31" t="s">
        <v>2159</v>
      </c>
      <c r="H713" s="31">
        <v>2020</v>
      </c>
      <c r="I713" s="31" t="s">
        <v>23</v>
      </c>
      <c r="J713" s="5">
        <v>43138</v>
      </c>
      <c r="K713" s="30" t="s">
        <v>4721</v>
      </c>
      <c r="L713" s="4" t="s">
        <v>4646</v>
      </c>
      <c r="M713" s="4">
        <v>10000</v>
      </c>
      <c r="N713" s="30" t="s">
        <v>4593</v>
      </c>
      <c r="O713" s="30" t="s">
        <v>4722</v>
      </c>
      <c r="P713" s="31" t="s">
        <v>4723</v>
      </c>
    </row>
    <row r="714" spans="1:16" s="18" customFormat="1" ht="14.1" customHeight="1" x14ac:dyDescent="0.15">
      <c r="A714" s="29">
        <v>1858</v>
      </c>
      <c r="B714" s="4" t="s">
        <v>4724</v>
      </c>
      <c r="C714" s="30" t="s">
        <v>4725</v>
      </c>
      <c r="D714" s="30" t="s">
        <v>4726</v>
      </c>
      <c r="E714" s="30" t="s">
        <v>2769</v>
      </c>
      <c r="F714" s="30" t="s">
        <v>4590</v>
      </c>
      <c r="G714" s="31" t="s">
        <v>42</v>
      </c>
      <c r="H714" s="31" t="s">
        <v>42</v>
      </c>
      <c r="I714" s="31" t="s">
        <v>42</v>
      </c>
      <c r="J714" s="5">
        <v>43139</v>
      </c>
      <c r="K714" s="30" t="s">
        <v>4727</v>
      </c>
      <c r="L714" s="4" t="s">
        <v>4646</v>
      </c>
      <c r="M714" s="4">
        <v>10000</v>
      </c>
      <c r="N714" s="30" t="s">
        <v>4593</v>
      </c>
      <c r="O714" s="30" t="s">
        <v>4728</v>
      </c>
      <c r="P714" s="31" t="s">
        <v>4729</v>
      </c>
    </row>
    <row r="715" spans="1:16" s="18" customFormat="1" ht="14.1" customHeight="1" x14ac:dyDescent="0.15">
      <c r="A715" s="29">
        <v>1860</v>
      </c>
      <c r="B715" s="4" t="s">
        <v>4730</v>
      </c>
      <c r="C715" s="31" t="s">
        <v>4731</v>
      </c>
      <c r="D715" s="30" t="s">
        <v>4732</v>
      </c>
      <c r="E715" s="30" t="s">
        <v>2769</v>
      </c>
      <c r="F715" s="31" t="s">
        <v>4572</v>
      </c>
      <c r="G715" s="31" t="s">
        <v>42</v>
      </c>
      <c r="H715" s="31" t="s">
        <v>42</v>
      </c>
      <c r="I715" s="31" t="s">
        <v>42</v>
      </c>
      <c r="J715" s="34">
        <v>42968</v>
      </c>
      <c r="K715" s="30" t="s">
        <v>4733</v>
      </c>
      <c r="L715" s="4" t="s">
        <v>4734</v>
      </c>
      <c r="M715" s="4">
        <v>20000</v>
      </c>
      <c r="N715" s="31" t="s">
        <v>4575</v>
      </c>
      <c r="O715" s="30" t="s">
        <v>4735</v>
      </c>
      <c r="P715" s="31" t="s">
        <v>4736</v>
      </c>
    </row>
    <row r="716" spans="1:16" s="18" customFormat="1" ht="14.1" customHeight="1" x14ac:dyDescent="0.15">
      <c r="A716" s="29">
        <v>1861</v>
      </c>
      <c r="B716" s="4" t="s">
        <v>4737</v>
      </c>
      <c r="C716" s="30" t="s">
        <v>4738</v>
      </c>
      <c r="D716" s="30" t="s">
        <v>4739</v>
      </c>
      <c r="E716" s="30" t="s">
        <v>2769</v>
      </c>
      <c r="F716" s="30" t="s">
        <v>4615</v>
      </c>
      <c r="G716" s="31" t="s">
        <v>42</v>
      </c>
      <c r="H716" s="31" t="s">
        <v>42</v>
      </c>
      <c r="I716" s="31" t="s">
        <v>42</v>
      </c>
      <c r="J716" s="5">
        <v>42990</v>
      </c>
      <c r="K716" s="30" t="s">
        <v>4740</v>
      </c>
      <c r="L716" s="4" t="s">
        <v>4617</v>
      </c>
      <c r="M716" s="4">
        <v>20000</v>
      </c>
      <c r="N716" s="30" t="s">
        <v>4618</v>
      </c>
      <c r="O716" s="30" t="s">
        <v>4741</v>
      </c>
      <c r="P716" s="31" t="s">
        <v>4742</v>
      </c>
    </row>
    <row r="717" spans="1:16" s="18" customFormat="1" ht="14.1" customHeight="1" x14ac:dyDescent="0.15">
      <c r="A717" s="29">
        <v>1865</v>
      </c>
      <c r="B717" s="4" t="s">
        <v>4743</v>
      </c>
      <c r="C717" s="30" t="s">
        <v>4744</v>
      </c>
      <c r="D717" s="30" t="s">
        <v>4745</v>
      </c>
      <c r="E717" s="30" t="s">
        <v>2769</v>
      </c>
      <c r="F717" s="30" t="s">
        <v>4557</v>
      </c>
      <c r="G717" s="31" t="s">
        <v>287</v>
      </c>
      <c r="H717" s="31">
        <v>2019</v>
      </c>
      <c r="I717" s="31" t="s">
        <v>23</v>
      </c>
      <c r="J717" s="5">
        <v>42699</v>
      </c>
      <c r="K717" s="30" t="s">
        <v>4746</v>
      </c>
      <c r="L717" s="4" t="s">
        <v>12</v>
      </c>
      <c r="M717" s="4" t="s">
        <v>87</v>
      </c>
      <c r="N717" s="30" t="s">
        <v>4566</v>
      </c>
      <c r="O717" s="30" t="s">
        <v>4747</v>
      </c>
      <c r="P717" s="31" t="s">
        <v>4568</v>
      </c>
    </row>
    <row r="718" spans="1:16" s="18" customFormat="1" ht="14.1" customHeight="1" x14ac:dyDescent="0.15">
      <c r="A718" s="29">
        <v>1872</v>
      </c>
      <c r="B718" s="4" t="s">
        <v>4748</v>
      </c>
      <c r="C718" s="30" t="s">
        <v>4749</v>
      </c>
      <c r="D718" s="30" t="s">
        <v>4750</v>
      </c>
      <c r="E718" s="30" t="s">
        <v>2769</v>
      </c>
      <c r="F718" s="30" t="s">
        <v>4615</v>
      </c>
      <c r="G718" s="31" t="s">
        <v>42</v>
      </c>
      <c r="H718" s="31" t="s">
        <v>42</v>
      </c>
      <c r="I718" s="31" t="s">
        <v>42</v>
      </c>
      <c r="J718" s="5">
        <v>43020</v>
      </c>
      <c r="K718" s="30" t="s">
        <v>4751</v>
      </c>
      <c r="L718" s="4" t="s">
        <v>4617</v>
      </c>
      <c r="M718" s="4">
        <v>20000</v>
      </c>
      <c r="N718" s="30" t="s">
        <v>4618</v>
      </c>
      <c r="O718" s="30" t="s">
        <v>4752</v>
      </c>
      <c r="P718" s="31" t="s">
        <v>4753</v>
      </c>
    </row>
    <row r="719" spans="1:16" s="18" customFormat="1" ht="14.1" customHeight="1" x14ac:dyDescent="0.15">
      <c r="A719" s="29">
        <v>1879</v>
      </c>
      <c r="B719" s="4" t="s">
        <v>4754</v>
      </c>
      <c r="C719" s="30" t="s">
        <v>4755</v>
      </c>
      <c r="D719" s="30" t="s">
        <v>4756</v>
      </c>
      <c r="E719" s="30" t="s">
        <v>2769</v>
      </c>
      <c r="F719" s="30" t="s">
        <v>4757</v>
      </c>
      <c r="G719" s="31" t="s">
        <v>42</v>
      </c>
      <c r="H719" s="31" t="s">
        <v>42</v>
      </c>
      <c r="I719" s="31" t="s">
        <v>42</v>
      </c>
      <c r="J719" s="5">
        <v>42738</v>
      </c>
      <c r="K719" s="30" t="s">
        <v>4758</v>
      </c>
      <c r="L719" s="4" t="s">
        <v>4759</v>
      </c>
      <c r="M719" s="4">
        <v>100000</v>
      </c>
      <c r="N719" s="30" t="s">
        <v>4760</v>
      </c>
      <c r="O719" s="30" t="s">
        <v>4761</v>
      </c>
      <c r="P719" s="31" t="s">
        <v>4762</v>
      </c>
    </row>
    <row r="720" spans="1:16" s="18" customFormat="1" ht="14.1" customHeight="1" x14ac:dyDescent="0.15">
      <c r="A720" s="29">
        <v>1882</v>
      </c>
      <c r="B720" s="4" t="s">
        <v>4763</v>
      </c>
      <c r="C720" s="30" t="s">
        <v>4764</v>
      </c>
      <c r="D720" s="30" t="s">
        <v>4765</v>
      </c>
      <c r="E720" s="30" t="s">
        <v>2769</v>
      </c>
      <c r="F720" s="30" t="s">
        <v>4757</v>
      </c>
      <c r="G720" s="31" t="s">
        <v>42</v>
      </c>
      <c r="H720" s="31" t="s">
        <v>42</v>
      </c>
      <c r="I720" s="31" t="s">
        <v>42</v>
      </c>
      <c r="J720" s="5">
        <v>42651</v>
      </c>
      <c r="K720" s="30" t="s">
        <v>4766</v>
      </c>
      <c r="L720" s="4" t="s">
        <v>4767</v>
      </c>
      <c r="M720" s="4">
        <v>100000</v>
      </c>
      <c r="N720" s="30" t="s">
        <v>4760</v>
      </c>
      <c r="O720" s="30" t="s">
        <v>4768</v>
      </c>
      <c r="P720" s="31" t="s">
        <v>4769</v>
      </c>
    </row>
    <row r="721" spans="1:17" s="18" customFormat="1" ht="14.1" customHeight="1" x14ac:dyDescent="0.15">
      <c r="A721" s="29">
        <v>1888</v>
      </c>
      <c r="B721" s="4" t="s">
        <v>4770</v>
      </c>
      <c r="C721" s="30" t="s">
        <v>4771</v>
      </c>
      <c r="D721" s="30" t="s">
        <v>4772</v>
      </c>
      <c r="E721" s="30" t="s">
        <v>2769</v>
      </c>
      <c r="F721" s="30" t="s">
        <v>4557</v>
      </c>
      <c r="G721" s="31" t="s">
        <v>32</v>
      </c>
      <c r="H721" s="31">
        <v>2020</v>
      </c>
      <c r="I721" s="31" t="s">
        <v>23</v>
      </c>
      <c r="J721" s="5">
        <v>42776</v>
      </c>
      <c r="K721" s="30" t="s">
        <v>4773</v>
      </c>
      <c r="L721" s="4" t="s">
        <v>4774</v>
      </c>
      <c r="M721" s="4">
        <v>10000</v>
      </c>
      <c r="N721" s="30" t="s">
        <v>4566</v>
      </c>
      <c r="O721" s="30" t="s">
        <v>4775</v>
      </c>
      <c r="P721" s="31" t="s">
        <v>4713</v>
      </c>
    </row>
    <row r="722" spans="1:17" s="18" customFormat="1" ht="14.1" customHeight="1" x14ac:dyDescent="0.15">
      <c r="A722" s="29">
        <v>1889</v>
      </c>
      <c r="B722" s="4" t="s">
        <v>4776</v>
      </c>
      <c r="C722" s="30" t="s">
        <v>4771</v>
      </c>
      <c r="D722" s="30" t="s">
        <v>4772</v>
      </c>
      <c r="E722" s="30" t="s">
        <v>2769</v>
      </c>
      <c r="F722" s="30" t="s">
        <v>4557</v>
      </c>
      <c r="G722" s="31" t="s">
        <v>32</v>
      </c>
      <c r="H722" s="31">
        <v>2020</v>
      </c>
      <c r="I722" s="31" t="s">
        <v>23</v>
      </c>
      <c r="J722" s="5">
        <v>42699</v>
      </c>
      <c r="K722" s="30" t="s">
        <v>4777</v>
      </c>
      <c r="L722" s="4" t="s">
        <v>12</v>
      </c>
      <c r="M722" s="4" t="s">
        <v>87</v>
      </c>
      <c r="N722" s="30" t="s">
        <v>4566</v>
      </c>
      <c r="O722" s="30" t="s">
        <v>4778</v>
      </c>
      <c r="P722" s="31" t="s">
        <v>4568</v>
      </c>
    </row>
    <row r="723" spans="1:17" s="18" customFormat="1" ht="14.1" customHeight="1" x14ac:dyDescent="0.15">
      <c r="A723" s="29">
        <v>1901</v>
      </c>
      <c r="B723" s="4" t="s">
        <v>4779</v>
      </c>
      <c r="C723" s="31" t="s">
        <v>4780</v>
      </c>
      <c r="D723" s="30" t="s">
        <v>4781</v>
      </c>
      <c r="E723" s="30" t="s">
        <v>2769</v>
      </c>
      <c r="F723" s="31" t="s">
        <v>4572</v>
      </c>
      <c r="G723" s="31" t="s">
        <v>32</v>
      </c>
      <c r="H723" s="31">
        <v>2020</v>
      </c>
      <c r="I723" s="31" t="s">
        <v>23</v>
      </c>
      <c r="J723" s="34">
        <v>42978</v>
      </c>
      <c r="K723" s="30" t="s">
        <v>4782</v>
      </c>
      <c r="L723" s="4" t="s">
        <v>4783</v>
      </c>
      <c r="M723" s="4">
        <v>6000</v>
      </c>
      <c r="N723" s="31" t="s">
        <v>4575</v>
      </c>
      <c r="O723" s="31" t="s">
        <v>4784</v>
      </c>
      <c r="P723" s="31" t="s">
        <v>4785</v>
      </c>
      <c r="Q723" s="38"/>
    </row>
    <row r="724" spans="1:17" s="18" customFormat="1" ht="14.1" customHeight="1" x14ac:dyDescent="0.15">
      <c r="A724" s="29">
        <v>1904</v>
      </c>
      <c r="B724" s="4" t="s">
        <v>4786</v>
      </c>
      <c r="C724" s="30" t="s">
        <v>4787</v>
      </c>
      <c r="D724" s="30" t="s">
        <v>4788</v>
      </c>
      <c r="E724" s="30" t="s">
        <v>2769</v>
      </c>
      <c r="F724" s="30" t="s">
        <v>4615</v>
      </c>
      <c r="G724" s="31" t="s">
        <v>101</v>
      </c>
      <c r="H724" s="31">
        <v>2019</v>
      </c>
      <c r="I724" s="31" t="s">
        <v>23</v>
      </c>
      <c r="J724" s="5">
        <v>42996</v>
      </c>
      <c r="K724" s="30" t="s">
        <v>4789</v>
      </c>
      <c r="L724" s="4" t="s">
        <v>4790</v>
      </c>
      <c r="M724" s="4">
        <v>20000</v>
      </c>
      <c r="N724" s="30" t="s">
        <v>4618</v>
      </c>
      <c r="O724" s="30" t="s">
        <v>4791</v>
      </c>
      <c r="P724" s="31" t="s">
        <v>4792</v>
      </c>
    </row>
    <row r="725" spans="1:17" s="18" customFormat="1" ht="14.1" customHeight="1" x14ac:dyDescent="0.15">
      <c r="A725" s="29">
        <v>1905</v>
      </c>
      <c r="B725" s="4" t="s">
        <v>4793</v>
      </c>
      <c r="C725" s="31" t="s">
        <v>4794</v>
      </c>
      <c r="D725" s="30" t="s">
        <v>4795</v>
      </c>
      <c r="E725" s="30" t="s">
        <v>2769</v>
      </c>
      <c r="F725" s="31" t="s">
        <v>4796</v>
      </c>
      <c r="G725" s="31" t="s">
        <v>42</v>
      </c>
      <c r="H725" s="31" t="s">
        <v>42</v>
      </c>
      <c r="I725" s="31" t="s">
        <v>42</v>
      </c>
      <c r="J725" s="34">
        <v>43280</v>
      </c>
      <c r="K725" s="30" t="s">
        <v>4797</v>
      </c>
      <c r="L725" s="4" t="s">
        <v>4798</v>
      </c>
      <c r="M725" s="4">
        <v>40000</v>
      </c>
      <c r="N725" s="31" t="s">
        <v>4799</v>
      </c>
      <c r="O725" s="30" t="s">
        <v>4800</v>
      </c>
      <c r="P725" s="31" t="s">
        <v>4801</v>
      </c>
    </row>
    <row r="726" spans="1:17" s="18" customFormat="1" ht="14.1" customHeight="1" x14ac:dyDescent="0.15">
      <c r="A726" s="29">
        <v>1906</v>
      </c>
      <c r="B726" s="4" t="s">
        <v>4802</v>
      </c>
      <c r="C726" s="30" t="s">
        <v>4803</v>
      </c>
      <c r="D726" s="30" t="s">
        <v>4804</v>
      </c>
      <c r="E726" s="30" t="s">
        <v>2769</v>
      </c>
      <c r="F726" s="30" t="s">
        <v>4615</v>
      </c>
      <c r="G726" s="31" t="s">
        <v>42</v>
      </c>
      <c r="H726" s="31" t="s">
        <v>42</v>
      </c>
      <c r="I726" s="31" t="s">
        <v>42</v>
      </c>
      <c r="J726" s="5">
        <v>42979</v>
      </c>
      <c r="K726" s="30" t="s">
        <v>4805</v>
      </c>
      <c r="L726" s="4" t="s">
        <v>4806</v>
      </c>
      <c r="M726" s="4">
        <v>10000</v>
      </c>
      <c r="N726" s="30" t="s">
        <v>4618</v>
      </c>
      <c r="O726" s="30" t="s">
        <v>4807</v>
      </c>
      <c r="P726" s="31" t="s">
        <v>4808</v>
      </c>
    </row>
    <row r="727" spans="1:17" s="18" customFormat="1" ht="14.1" customHeight="1" x14ac:dyDescent="0.15">
      <c r="A727" s="29">
        <v>1907</v>
      </c>
      <c r="B727" s="4" t="s">
        <v>4809</v>
      </c>
      <c r="C727" s="31" t="s">
        <v>4810</v>
      </c>
      <c r="D727" s="30" t="s">
        <v>4811</v>
      </c>
      <c r="E727" s="30" t="s">
        <v>2769</v>
      </c>
      <c r="F727" s="30" t="s">
        <v>4581</v>
      </c>
      <c r="G727" s="31" t="s">
        <v>42</v>
      </c>
      <c r="H727" s="31" t="s">
        <v>42</v>
      </c>
      <c r="I727" s="31" t="s">
        <v>42</v>
      </c>
      <c r="J727" s="34">
        <v>42926</v>
      </c>
      <c r="K727" s="30" t="s">
        <v>4812</v>
      </c>
      <c r="L727" s="4" t="s">
        <v>4813</v>
      </c>
      <c r="M727" s="4">
        <v>1500</v>
      </c>
      <c r="N727" s="31" t="s">
        <v>4584</v>
      </c>
      <c r="O727" s="30" t="s">
        <v>4814</v>
      </c>
      <c r="P727" s="31" t="s">
        <v>4815</v>
      </c>
    </row>
    <row r="728" spans="1:17" s="18" customFormat="1" ht="14.1" customHeight="1" x14ac:dyDescent="0.15">
      <c r="A728" s="29">
        <v>1913</v>
      </c>
      <c r="B728" s="4" t="s">
        <v>4816</v>
      </c>
      <c r="C728" s="30" t="s">
        <v>4817</v>
      </c>
      <c r="D728" s="30" t="s">
        <v>4818</v>
      </c>
      <c r="E728" s="30" t="s">
        <v>2769</v>
      </c>
      <c r="F728" s="30" t="s">
        <v>4557</v>
      </c>
      <c r="G728" s="31" t="s">
        <v>287</v>
      </c>
      <c r="H728" s="31">
        <v>2019</v>
      </c>
      <c r="I728" s="31" t="s">
        <v>23</v>
      </c>
      <c r="J728" s="5">
        <v>42776</v>
      </c>
      <c r="K728" s="30" t="s">
        <v>4819</v>
      </c>
      <c r="L728" s="4" t="s">
        <v>4820</v>
      </c>
      <c r="M728" s="4">
        <v>5000</v>
      </c>
      <c r="N728" s="30" t="s">
        <v>4566</v>
      </c>
      <c r="O728" s="30" t="s">
        <v>4821</v>
      </c>
      <c r="P728" s="31" t="s">
        <v>4713</v>
      </c>
    </row>
    <row r="729" spans="1:17" s="18" customFormat="1" ht="14.1" customHeight="1" x14ac:dyDescent="0.15">
      <c r="A729" s="29">
        <v>1914</v>
      </c>
      <c r="B729" s="4" t="s">
        <v>4822</v>
      </c>
      <c r="C729" s="30" t="s">
        <v>4817</v>
      </c>
      <c r="D729" s="30" t="s">
        <v>4818</v>
      </c>
      <c r="E729" s="30" t="s">
        <v>2769</v>
      </c>
      <c r="F729" s="30" t="s">
        <v>4557</v>
      </c>
      <c r="G729" s="31" t="s">
        <v>287</v>
      </c>
      <c r="H729" s="31">
        <v>2019</v>
      </c>
      <c r="I729" s="31" t="s">
        <v>23</v>
      </c>
      <c r="J729" s="5">
        <v>42776</v>
      </c>
      <c r="K729" s="30" t="s">
        <v>4823</v>
      </c>
      <c r="L729" s="4" t="s">
        <v>4711</v>
      </c>
      <c r="M729" s="4">
        <v>40000</v>
      </c>
      <c r="N729" s="30" t="s">
        <v>4566</v>
      </c>
      <c r="O729" s="30" t="s">
        <v>4824</v>
      </c>
      <c r="P729" s="31" t="s">
        <v>4713</v>
      </c>
      <c r="Q729" s="38"/>
    </row>
    <row r="730" spans="1:17" s="18" customFormat="1" ht="14.1" customHeight="1" x14ac:dyDescent="0.15">
      <c r="A730" s="29">
        <v>1916</v>
      </c>
      <c r="B730" s="4" t="s">
        <v>4825</v>
      </c>
      <c r="C730" s="30" t="s">
        <v>4826</v>
      </c>
      <c r="D730" s="30" t="s">
        <v>4827</v>
      </c>
      <c r="E730" s="30" t="s">
        <v>2769</v>
      </c>
      <c r="F730" s="30" t="s">
        <v>4615</v>
      </c>
      <c r="G730" s="31" t="s">
        <v>42</v>
      </c>
      <c r="H730" s="31" t="s">
        <v>42</v>
      </c>
      <c r="I730" s="31" t="s">
        <v>42</v>
      </c>
      <c r="J730" s="5">
        <v>42999</v>
      </c>
      <c r="K730" s="30" t="s">
        <v>4828</v>
      </c>
      <c r="L730" s="4" t="s">
        <v>4617</v>
      </c>
      <c r="M730" s="4">
        <v>20000</v>
      </c>
      <c r="N730" s="30" t="s">
        <v>4618</v>
      </c>
      <c r="O730" s="30" t="s">
        <v>4829</v>
      </c>
      <c r="P730" s="31" t="s">
        <v>4830</v>
      </c>
    </row>
    <row r="731" spans="1:17" s="18" customFormat="1" ht="14.1" customHeight="1" x14ac:dyDescent="0.15">
      <c r="A731" s="29">
        <v>1918</v>
      </c>
      <c r="B731" s="4" t="s">
        <v>4831</v>
      </c>
      <c r="C731" s="30" t="s">
        <v>4832</v>
      </c>
      <c r="D731" s="30" t="s">
        <v>4833</v>
      </c>
      <c r="E731" s="30" t="s">
        <v>2769</v>
      </c>
      <c r="F731" s="30" t="s">
        <v>4590</v>
      </c>
      <c r="G731" s="31" t="s">
        <v>2159</v>
      </c>
      <c r="H731" s="31">
        <v>2020</v>
      </c>
      <c r="I731" s="31" t="s">
        <v>23</v>
      </c>
      <c r="J731" s="5">
        <v>43060</v>
      </c>
      <c r="K731" s="30" t="s">
        <v>4834</v>
      </c>
      <c r="L731" s="4" t="s">
        <v>4835</v>
      </c>
      <c r="M731" s="4">
        <v>20000</v>
      </c>
      <c r="N731" s="30" t="s">
        <v>4593</v>
      </c>
      <c r="O731" s="30" t="s">
        <v>4836</v>
      </c>
      <c r="P731" s="31" t="s">
        <v>4837</v>
      </c>
    </row>
    <row r="732" spans="1:17" s="18" customFormat="1" ht="14.1" customHeight="1" x14ac:dyDescent="0.15">
      <c r="A732" s="29">
        <v>1922</v>
      </c>
      <c r="B732" s="4" t="s">
        <v>4838</v>
      </c>
      <c r="C732" s="30" t="s">
        <v>4839</v>
      </c>
      <c r="D732" s="30" t="s">
        <v>4840</v>
      </c>
      <c r="E732" s="30" t="s">
        <v>2769</v>
      </c>
      <c r="F732" s="30" t="s">
        <v>2770</v>
      </c>
      <c r="G732" s="31" t="s">
        <v>42</v>
      </c>
      <c r="H732" s="31" t="s">
        <v>42</v>
      </c>
      <c r="I732" s="31" t="s">
        <v>42</v>
      </c>
      <c r="J732" s="5">
        <v>42641</v>
      </c>
      <c r="K732" s="30" t="s">
        <v>4841</v>
      </c>
      <c r="L732" s="4" t="s">
        <v>4842</v>
      </c>
      <c r="M732" s="4">
        <v>50000</v>
      </c>
      <c r="N732" s="30" t="s">
        <v>4843</v>
      </c>
      <c r="O732" s="30" t="s">
        <v>4844</v>
      </c>
      <c r="P732" s="31" t="s">
        <v>4845</v>
      </c>
    </row>
    <row r="733" spans="1:17" s="18" customFormat="1" ht="14.1" customHeight="1" x14ac:dyDescent="0.15">
      <c r="A733" s="29">
        <v>1927</v>
      </c>
      <c r="B733" s="4" t="s">
        <v>4846</v>
      </c>
      <c r="C733" s="31" t="s">
        <v>4847</v>
      </c>
      <c r="D733" s="30" t="s">
        <v>4848</v>
      </c>
      <c r="E733" s="30" t="s">
        <v>2769</v>
      </c>
      <c r="F733" s="31" t="s">
        <v>4572</v>
      </c>
      <c r="G733" s="31" t="s">
        <v>42</v>
      </c>
      <c r="H733" s="31" t="s">
        <v>42</v>
      </c>
      <c r="I733" s="31" t="s">
        <v>42</v>
      </c>
      <c r="J733" s="34">
        <v>42962</v>
      </c>
      <c r="K733" s="30" t="s">
        <v>4849</v>
      </c>
      <c r="L733" s="4" t="s">
        <v>4850</v>
      </c>
      <c r="M733" s="4">
        <v>40000</v>
      </c>
      <c r="N733" s="31" t="s">
        <v>4575</v>
      </c>
      <c r="O733" s="30" t="s">
        <v>4851</v>
      </c>
      <c r="P733" s="31" t="s">
        <v>4852</v>
      </c>
    </row>
    <row r="734" spans="1:17" s="18" customFormat="1" ht="14.1" customHeight="1" x14ac:dyDescent="0.15">
      <c r="A734" s="29">
        <v>1934</v>
      </c>
      <c r="B734" s="4" t="s">
        <v>4853</v>
      </c>
      <c r="C734" s="4" t="s">
        <v>4854</v>
      </c>
      <c r="D734" s="30" t="s">
        <v>4855</v>
      </c>
      <c r="E734" s="30" t="s">
        <v>2769</v>
      </c>
      <c r="F734" s="30" t="s">
        <v>4757</v>
      </c>
      <c r="G734" s="31" t="s">
        <v>42</v>
      </c>
      <c r="H734" s="31" t="s">
        <v>42</v>
      </c>
      <c r="I734" s="31" t="s">
        <v>42</v>
      </c>
      <c r="J734" s="5">
        <v>43130</v>
      </c>
      <c r="K734" s="4" t="s">
        <v>4856</v>
      </c>
      <c r="L734" s="4" t="s">
        <v>4767</v>
      </c>
      <c r="M734" s="4">
        <v>100000</v>
      </c>
      <c r="N734" s="30" t="s">
        <v>4857</v>
      </c>
      <c r="O734" s="30" t="s">
        <v>4858</v>
      </c>
      <c r="P734" s="31" t="s">
        <v>4859</v>
      </c>
    </row>
    <row r="735" spans="1:17" s="18" customFormat="1" ht="14.1" customHeight="1" x14ac:dyDescent="0.15">
      <c r="A735" s="29">
        <v>1936</v>
      </c>
      <c r="B735" s="4" t="s">
        <v>4860</v>
      </c>
      <c r="C735" s="30" t="s">
        <v>4861</v>
      </c>
      <c r="D735" s="30" t="s">
        <v>4862</v>
      </c>
      <c r="E735" s="30" t="s">
        <v>2769</v>
      </c>
      <c r="F735" s="30" t="s">
        <v>4590</v>
      </c>
      <c r="G735" s="31" t="s">
        <v>2159</v>
      </c>
      <c r="H735" s="31">
        <v>2020</v>
      </c>
      <c r="I735" s="31" t="s">
        <v>23</v>
      </c>
      <c r="J735" s="5">
        <v>43020</v>
      </c>
      <c r="K735" s="30" t="s">
        <v>4863</v>
      </c>
      <c r="L735" s="4" t="s">
        <v>4864</v>
      </c>
      <c r="M735" s="4">
        <v>9000</v>
      </c>
      <c r="N735" s="30" t="s">
        <v>4593</v>
      </c>
      <c r="O735" s="30" t="s">
        <v>4865</v>
      </c>
      <c r="P735" s="31" t="s">
        <v>4866</v>
      </c>
    </row>
    <row r="736" spans="1:17" s="18" customFormat="1" ht="14.1" customHeight="1" x14ac:dyDescent="0.15">
      <c r="A736" s="29">
        <v>1937</v>
      </c>
      <c r="B736" s="4" t="s">
        <v>4867</v>
      </c>
      <c r="C736" s="30" t="s">
        <v>4868</v>
      </c>
      <c r="D736" s="30" t="s">
        <v>4869</v>
      </c>
      <c r="E736" s="30" t="s">
        <v>2769</v>
      </c>
      <c r="F736" s="30" t="s">
        <v>4590</v>
      </c>
      <c r="G736" s="31" t="s">
        <v>42</v>
      </c>
      <c r="H736" s="31" t="s">
        <v>42</v>
      </c>
      <c r="I736" s="31" t="s">
        <v>42</v>
      </c>
      <c r="J736" s="5">
        <v>42971</v>
      </c>
      <c r="K736" s="30" t="s">
        <v>4870</v>
      </c>
      <c r="L736" s="4" t="s">
        <v>4871</v>
      </c>
      <c r="M736" s="4">
        <v>12000</v>
      </c>
      <c r="N736" s="30" t="s">
        <v>4593</v>
      </c>
      <c r="O736" s="30" t="s">
        <v>4872</v>
      </c>
      <c r="P736" s="31" t="s">
        <v>4873</v>
      </c>
    </row>
    <row r="737" spans="1:16" s="18" customFormat="1" ht="14.1" customHeight="1" x14ac:dyDescent="0.15">
      <c r="A737" s="29">
        <v>1943</v>
      </c>
      <c r="B737" s="4" t="s">
        <v>4874</v>
      </c>
      <c r="C737" s="30" t="s">
        <v>4875</v>
      </c>
      <c r="D737" s="30" t="s">
        <v>4876</v>
      </c>
      <c r="E737" s="30" t="s">
        <v>2769</v>
      </c>
      <c r="F737" s="30" t="s">
        <v>4590</v>
      </c>
      <c r="G737" s="31" t="s">
        <v>2159</v>
      </c>
      <c r="H737" s="31">
        <v>2020</v>
      </c>
      <c r="I737" s="31" t="s">
        <v>23</v>
      </c>
      <c r="J737" s="5">
        <v>43020</v>
      </c>
      <c r="K737" s="30" t="s">
        <v>4877</v>
      </c>
      <c r="L737" s="4" t="s">
        <v>4878</v>
      </c>
      <c r="M737" s="4">
        <v>10600</v>
      </c>
      <c r="N737" s="30" t="s">
        <v>4593</v>
      </c>
      <c r="O737" s="30" t="s">
        <v>4879</v>
      </c>
      <c r="P737" s="31" t="s">
        <v>4880</v>
      </c>
    </row>
    <row r="738" spans="1:16" s="18" customFormat="1" ht="14.1" customHeight="1" x14ac:dyDescent="0.15">
      <c r="A738" s="29">
        <v>1947</v>
      </c>
      <c r="B738" s="4" t="s">
        <v>4881</v>
      </c>
      <c r="C738" s="31" t="s">
        <v>4882</v>
      </c>
      <c r="D738" s="30" t="s">
        <v>4883</v>
      </c>
      <c r="E738" s="30" t="s">
        <v>2769</v>
      </c>
      <c r="F738" s="30" t="s">
        <v>4581</v>
      </c>
      <c r="G738" s="31" t="s">
        <v>143</v>
      </c>
      <c r="H738" s="31" t="s">
        <v>126</v>
      </c>
      <c r="I738" s="31" t="s">
        <v>23</v>
      </c>
      <c r="J738" s="34">
        <v>42986</v>
      </c>
      <c r="K738" s="30" t="s">
        <v>4884</v>
      </c>
      <c r="L738" s="4" t="s">
        <v>4885</v>
      </c>
      <c r="M738" s="4">
        <v>3000</v>
      </c>
      <c r="N738" s="31" t="s">
        <v>4584</v>
      </c>
      <c r="O738" s="30" t="s">
        <v>4886</v>
      </c>
      <c r="P738" s="31" t="s">
        <v>4887</v>
      </c>
    </row>
    <row r="739" spans="1:16" s="18" customFormat="1" ht="14.1" customHeight="1" x14ac:dyDescent="0.15">
      <c r="A739" s="29">
        <v>1948</v>
      </c>
      <c r="B739" s="4" t="s">
        <v>4888</v>
      </c>
      <c r="C739" s="30" t="s">
        <v>4889</v>
      </c>
      <c r="D739" s="30" t="s">
        <v>4890</v>
      </c>
      <c r="E739" s="30" t="s">
        <v>2769</v>
      </c>
      <c r="F739" s="30" t="s">
        <v>4590</v>
      </c>
      <c r="G739" s="31" t="s">
        <v>101</v>
      </c>
      <c r="H739" s="31">
        <v>2019</v>
      </c>
      <c r="I739" s="31" t="s">
        <v>23</v>
      </c>
      <c r="J739" s="5">
        <v>43020</v>
      </c>
      <c r="K739" s="30" t="s">
        <v>4891</v>
      </c>
      <c r="L739" s="4" t="s">
        <v>4592</v>
      </c>
      <c r="M739" s="4">
        <v>18000</v>
      </c>
      <c r="N739" s="30" t="s">
        <v>4593</v>
      </c>
      <c r="O739" s="30" t="s">
        <v>4892</v>
      </c>
      <c r="P739" s="31" t="s">
        <v>4893</v>
      </c>
    </row>
    <row r="740" spans="1:16" s="18" customFormat="1" ht="14.1" customHeight="1" x14ac:dyDescent="0.15">
      <c r="A740" s="29">
        <v>1952</v>
      </c>
      <c r="B740" s="4" t="s">
        <v>4894</v>
      </c>
      <c r="C740" s="31" t="s">
        <v>4895</v>
      </c>
      <c r="D740" s="30" t="s">
        <v>4896</v>
      </c>
      <c r="E740" s="30" t="s">
        <v>2769</v>
      </c>
      <c r="F740" s="30" t="s">
        <v>4581</v>
      </c>
      <c r="G740" s="31" t="s">
        <v>938</v>
      </c>
      <c r="H740" s="31">
        <v>2020</v>
      </c>
      <c r="I740" s="31" t="s">
        <v>23</v>
      </c>
      <c r="J740" s="34">
        <v>43088</v>
      </c>
      <c r="K740" s="30" t="s">
        <v>4897</v>
      </c>
      <c r="L740" s="4" t="s">
        <v>4898</v>
      </c>
      <c r="M740" s="4">
        <v>759.59</v>
      </c>
      <c r="N740" s="31" t="s">
        <v>4584</v>
      </c>
      <c r="O740" s="30" t="s">
        <v>4899</v>
      </c>
      <c r="P740" s="31" t="s">
        <v>4900</v>
      </c>
    </row>
    <row r="741" spans="1:16" s="18" customFormat="1" ht="14.1" customHeight="1" x14ac:dyDescent="0.15">
      <c r="A741" s="29">
        <v>1954</v>
      </c>
      <c r="B741" s="4" t="s">
        <v>4901</v>
      </c>
      <c r="C741" s="31" t="s">
        <v>4902</v>
      </c>
      <c r="D741" s="30" t="s">
        <v>4903</v>
      </c>
      <c r="E741" s="30" t="s">
        <v>2769</v>
      </c>
      <c r="F741" s="30" t="s">
        <v>4581</v>
      </c>
      <c r="G741" s="31" t="s">
        <v>243</v>
      </c>
      <c r="H741" s="31">
        <v>2020</v>
      </c>
      <c r="I741" s="31" t="s">
        <v>23</v>
      </c>
      <c r="J741" s="34">
        <v>42964</v>
      </c>
      <c r="K741" s="30" t="s">
        <v>4904</v>
      </c>
      <c r="L741" s="4" t="s">
        <v>4885</v>
      </c>
      <c r="M741" s="4">
        <v>3000</v>
      </c>
      <c r="N741" s="31" t="s">
        <v>4584</v>
      </c>
      <c r="O741" s="30" t="s">
        <v>4905</v>
      </c>
      <c r="P741" s="31" t="s">
        <v>4906</v>
      </c>
    </row>
    <row r="742" spans="1:16" s="18" customFormat="1" ht="14.1" customHeight="1" x14ac:dyDescent="0.15">
      <c r="A742" s="29">
        <v>1955</v>
      </c>
      <c r="B742" s="4" t="s">
        <v>4907</v>
      </c>
      <c r="C742" s="31" t="s">
        <v>4908</v>
      </c>
      <c r="D742" s="30" t="s">
        <v>4909</v>
      </c>
      <c r="E742" s="30" t="s">
        <v>2769</v>
      </c>
      <c r="F742" s="30" t="s">
        <v>4581</v>
      </c>
      <c r="G742" s="31" t="s">
        <v>42</v>
      </c>
      <c r="H742" s="31" t="s">
        <v>42</v>
      </c>
      <c r="I742" s="31" t="s">
        <v>42</v>
      </c>
      <c r="J742" s="34">
        <v>42926</v>
      </c>
      <c r="K742" s="30" t="s">
        <v>4910</v>
      </c>
      <c r="L742" s="4" t="s">
        <v>4667</v>
      </c>
      <c r="M742" s="4">
        <v>40000</v>
      </c>
      <c r="N742" s="31" t="s">
        <v>4584</v>
      </c>
      <c r="O742" s="30" t="s">
        <v>4911</v>
      </c>
      <c r="P742" s="31" t="s">
        <v>4912</v>
      </c>
    </row>
    <row r="743" spans="1:16" s="18" customFormat="1" ht="14.1" customHeight="1" x14ac:dyDescent="0.15">
      <c r="A743" s="29">
        <v>1956</v>
      </c>
      <c r="B743" s="4" t="s">
        <v>4913</v>
      </c>
      <c r="C743" s="31" t="s">
        <v>4908</v>
      </c>
      <c r="D743" s="30" t="s">
        <v>4909</v>
      </c>
      <c r="E743" s="30" t="s">
        <v>2769</v>
      </c>
      <c r="F743" s="30" t="s">
        <v>4581</v>
      </c>
      <c r="G743" s="31" t="s">
        <v>42</v>
      </c>
      <c r="H743" s="31" t="s">
        <v>42</v>
      </c>
      <c r="I743" s="31" t="s">
        <v>42</v>
      </c>
      <c r="J743" s="34">
        <v>42926</v>
      </c>
      <c r="K743" s="30" t="s">
        <v>4914</v>
      </c>
      <c r="L743" s="4" t="s">
        <v>4697</v>
      </c>
      <c r="M743" s="4">
        <v>5000</v>
      </c>
      <c r="N743" s="31" t="s">
        <v>4584</v>
      </c>
      <c r="O743" s="30" t="s">
        <v>4915</v>
      </c>
      <c r="P743" s="31" t="s">
        <v>4916</v>
      </c>
    </row>
    <row r="744" spans="1:16" s="18" customFormat="1" ht="14.1" customHeight="1" x14ac:dyDescent="0.15">
      <c r="A744" s="29">
        <v>1957</v>
      </c>
      <c r="B744" s="4" t="s">
        <v>4917</v>
      </c>
      <c r="C744" s="31" t="s">
        <v>4918</v>
      </c>
      <c r="D744" s="30" t="s">
        <v>4919</v>
      </c>
      <c r="E744" s="30" t="s">
        <v>2769</v>
      </c>
      <c r="F744" s="30" t="s">
        <v>4581</v>
      </c>
      <c r="G744" s="31" t="s">
        <v>143</v>
      </c>
      <c r="H744" s="31" t="s">
        <v>126</v>
      </c>
      <c r="I744" s="31" t="s">
        <v>23</v>
      </c>
      <c r="J744" s="34">
        <v>42986</v>
      </c>
      <c r="K744" s="30" t="s">
        <v>4920</v>
      </c>
      <c r="L744" s="4" t="s">
        <v>4672</v>
      </c>
      <c r="M744" s="4">
        <v>6000</v>
      </c>
      <c r="N744" s="31" t="s">
        <v>4584</v>
      </c>
      <c r="O744" s="30" t="s">
        <v>4921</v>
      </c>
      <c r="P744" s="31" t="s">
        <v>4922</v>
      </c>
    </row>
    <row r="745" spans="1:16" s="18" customFormat="1" ht="14.1" customHeight="1" x14ac:dyDescent="0.15">
      <c r="A745" s="29">
        <v>1958</v>
      </c>
      <c r="B745" s="4" t="s">
        <v>4923</v>
      </c>
      <c r="C745" s="30" t="s">
        <v>4924</v>
      </c>
      <c r="D745" s="30" t="s">
        <v>4925</v>
      </c>
      <c r="E745" s="30" t="s">
        <v>2769</v>
      </c>
      <c r="F745" s="30" t="s">
        <v>2770</v>
      </c>
      <c r="G745" s="31" t="s">
        <v>42</v>
      </c>
      <c r="H745" s="31" t="s">
        <v>42</v>
      </c>
      <c r="I745" s="31" t="s">
        <v>42</v>
      </c>
      <c r="J745" s="5">
        <v>43278</v>
      </c>
      <c r="K745" s="30" t="s">
        <v>4926</v>
      </c>
      <c r="L745" s="4" t="s">
        <v>4927</v>
      </c>
      <c r="M745" s="4">
        <v>4882</v>
      </c>
      <c r="N745" s="30" t="s">
        <v>2773</v>
      </c>
      <c r="O745" s="30" t="s">
        <v>4928</v>
      </c>
      <c r="P745" s="31" t="s">
        <v>4929</v>
      </c>
    </row>
    <row r="746" spans="1:16" s="18" customFormat="1" ht="14.1" customHeight="1" x14ac:dyDescent="0.15">
      <c r="A746" s="29">
        <v>1961</v>
      </c>
      <c r="B746" s="4" t="s">
        <v>4930</v>
      </c>
      <c r="C746" s="30" t="s">
        <v>4931</v>
      </c>
      <c r="D746" s="30" t="s">
        <v>4932</v>
      </c>
      <c r="E746" s="30" t="s">
        <v>2769</v>
      </c>
      <c r="F746" s="30" t="s">
        <v>4590</v>
      </c>
      <c r="G746" s="31" t="s">
        <v>2159</v>
      </c>
      <c r="H746" s="31">
        <v>2020</v>
      </c>
      <c r="I746" s="31" t="s">
        <v>23</v>
      </c>
      <c r="J746" s="5">
        <v>43020</v>
      </c>
      <c r="K746" s="30" t="s">
        <v>4933</v>
      </c>
      <c r="L746" s="4" t="s">
        <v>4934</v>
      </c>
      <c r="M746" s="4">
        <v>13150</v>
      </c>
      <c r="N746" s="30" t="s">
        <v>4593</v>
      </c>
      <c r="O746" s="30" t="s">
        <v>4935</v>
      </c>
      <c r="P746" s="31" t="s">
        <v>4936</v>
      </c>
    </row>
    <row r="747" spans="1:16" s="18" customFormat="1" ht="14.1" customHeight="1" x14ac:dyDescent="0.15">
      <c r="A747" s="29">
        <v>1971</v>
      </c>
      <c r="B747" s="4" t="s">
        <v>4937</v>
      </c>
      <c r="C747" s="30" t="s">
        <v>4938</v>
      </c>
      <c r="D747" s="30" t="s">
        <v>4939</v>
      </c>
      <c r="E747" s="30" t="s">
        <v>2769</v>
      </c>
      <c r="F747" s="30" t="s">
        <v>4590</v>
      </c>
      <c r="G747" s="31" t="s">
        <v>42</v>
      </c>
      <c r="H747" s="31" t="s">
        <v>42</v>
      </c>
      <c r="I747" s="31" t="s">
        <v>42</v>
      </c>
      <c r="J747" s="5">
        <v>43056</v>
      </c>
      <c r="K747" s="30" t="s">
        <v>4940</v>
      </c>
      <c r="L747" s="4" t="s">
        <v>4871</v>
      </c>
      <c r="M747" s="4">
        <v>12000</v>
      </c>
      <c r="N747" s="30" t="s">
        <v>4593</v>
      </c>
      <c r="O747" s="30" t="s">
        <v>4941</v>
      </c>
      <c r="P747" s="31" t="s">
        <v>4942</v>
      </c>
    </row>
    <row r="748" spans="1:16" s="18" customFormat="1" ht="14.1" customHeight="1" x14ac:dyDescent="0.15">
      <c r="A748" s="29">
        <v>1972</v>
      </c>
      <c r="B748" s="4" t="s">
        <v>4943</v>
      </c>
      <c r="C748" s="30" t="s">
        <v>4944</v>
      </c>
      <c r="D748" s="64" t="s">
        <v>4945</v>
      </c>
      <c r="E748" s="30" t="s">
        <v>2769</v>
      </c>
      <c r="F748" s="30" t="s">
        <v>4590</v>
      </c>
      <c r="G748" s="31" t="s">
        <v>42</v>
      </c>
      <c r="H748" s="31" t="s">
        <v>42</v>
      </c>
      <c r="I748" s="31" t="s">
        <v>42</v>
      </c>
      <c r="J748" s="5">
        <v>42943</v>
      </c>
      <c r="K748" s="30" t="s">
        <v>4946</v>
      </c>
      <c r="L748" s="4" t="s">
        <v>4947</v>
      </c>
      <c r="M748" s="4">
        <v>10800</v>
      </c>
      <c r="N748" s="30" t="s">
        <v>4857</v>
      </c>
      <c r="O748" s="30" t="s">
        <v>4948</v>
      </c>
      <c r="P748" s="31" t="s">
        <v>4949</v>
      </c>
    </row>
    <row r="749" spans="1:16" s="18" customFormat="1" ht="14.1" customHeight="1" x14ac:dyDescent="0.15">
      <c r="A749" s="29">
        <v>1983</v>
      </c>
      <c r="B749" s="4" t="s">
        <v>4950</v>
      </c>
      <c r="C749" s="30" t="s">
        <v>4951</v>
      </c>
      <c r="D749" s="30" t="s">
        <v>4952</v>
      </c>
      <c r="E749" s="30" t="s">
        <v>2769</v>
      </c>
      <c r="F749" s="30" t="s">
        <v>4557</v>
      </c>
      <c r="G749" s="31" t="s">
        <v>32</v>
      </c>
      <c r="H749" s="31">
        <v>2020</v>
      </c>
      <c r="I749" s="31" t="s">
        <v>23</v>
      </c>
      <c r="J749" s="5">
        <v>42776</v>
      </c>
      <c r="K749" s="30" t="s">
        <v>4953</v>
      </c>
      <c r="L749" s="4" t="s">
        <v>4711</v>
      </c>
      <c r="M749" s="4">
        <v>40000</v>
      </c>
      <c r="N749" s="30" t="s">
        <v>4566</v>
      </c>
      <c r="O749" s="30" t="s">
        <v>4954</v>
      </c>
      <c r="P749" s="31" t="s">
        <v>4713</v>
      </c>
    </row>
    <row r="750" spans="1:16" s="18" customFormat="1" ht="14.1" customHeight="1" x14ac:dyDescent="0.15">
      <c r="A750" s="29">
        <v>1984</v>
      </c>
      <c r="B750" s="4" t="s">
        <v>4955</v>
      </c>
      <c r="C750" s="31" t="s">
        <v>4951</v>
      </c>
      <c r="D750" s="30" t="s">
        <v>4952</v>
      </c>
      <c r="E750" s="30" t="s">
        <v>2769</v>
      </c>
      <c r="F750" s="31" t="s">
        <v>4557</v>
      </c>
      <c r="G750" s="31" t="s">
        <v>32</v>
      </c>
      <c r="H750" s="31">
        <v>2020</v>
      </c>
      <c r="I750" s="31" t="s">
        <v>23</v>
      </c>
      <c r="J750" s="34">
        <v>43041</v>
      </c>
      <c r="K750" s="30" t="s">
        <v>4956</v>
      </c>
      <c r="L750" s="4" t="s">
        <v>4957</v>
      </c>
      <c r="M750" s="4">
        <v>40000</v>
      </c>
      <c r="N750" s="31" t="s">
        <v>4958</v>
      </c>
      <c r="O750" s="30" t="s">
        <v>4959</v>
      </c>
      <c r="P750" s="31" t="s">
        <v>4960</v>
      </c>
    </row>
    <row r="751" spans="1:16" s="18" customFormat="1" ht="14.1" customHeight="1" x14ac:dyDescent="0.15">
      <c r="A751" s="29">
        <v>1998</v>
      </c>
      <c r="B751" s="4" t="s">
        <v>4961</v>
      </c>
      <c r="C751" s="31" t="s">
        <v>4962</v>
      </c>
      <c r="D751" s="30" t="s">
        <v>4963</v>
      </c>
      <c r="E751" s="30" t="s">
        <v>2769</v>
      </c>
      <c r="F751" s="31" t="s">
        <v>4572</v>
      </c>
      <c r="G751" s="31" t="s">
        <v>42</v>
      </c>
      <c r="H751" s="31" t="s">
        <v>42</v>
      </c>
      <c r="I751" s="31" t="s">
        <v>42</v>
      </c>
      <c r="J751" s="34">
        <v>42905</v>
      </c>
      <c r="K751" s="30" t="s">
        <v>4964</v>
      </c>
      <c r="L751" s="4" t="s">
        <v>4965</v>
      </c>
      <c r="M751" s="4">
        <v>60000</v>
      </c>
      <c r="N751" s="31" t="s">
        <v>4575</v>
      </c>
      <c r="O751" s="30" t="s">
        <v>4966</v>
      </c>
      <c r="P751" s="31" t="s">
        <v>4967</v>
      </c>
    </row>
    <row r="752" spans="1:16" s="18" customFormat="1" ht="14.1" customHeight="1" x14ac:dyDescent="0.15">
      <c r="A752" s="29">
        <v>2002</v>
      </c>
      <c r="B752" s="4" t="s">
        <v>4968</v>
      </c>
      <c r="C752" s="30" t="s">
        <v>4969</v>
      </c>
      <c r="D752" s="30" t="s">
        <v>4970</v>
      </c>
      <c r="E752" s="30" t="s">
        <v>2769</v>
      </c>
      <c r="F752" s="30" t="s">
        <v>4615</v>
      </c>
      <c r="G752" s="31" t="s">
        <v>42</v>
      </c>
      <c r="H752" s="31" t="s">
        <v>42</v>
      </c>
      <c r="I752" s="31" t="s">
        <v>42</v>
      </c>
      <c r="J752" s="5">
        <v>42996</v>
      </c>
      <c r="K752" s="30" t="s">
        <v>4971</v>
      </c>
      <c r="L752" s="4" t="s">
        <v>4972</v>
      </c>
      <c r="M752" s="4">
        <v>5100</v>
      </c>
      <c r="N752" s="30" t="s">
        <v>4618</v>
      </c>
      <c r="O752" s="30" t="s">
        <v>4973</v>
      </c>
      <c r="P752" s="31" t="s">
        <v>4974</v>
      </c>
    </row>
    <row r="753" spans="1:16" s="18" customFormat="1" ht="14.1" customHeight="1" x14ac:dyDescent="0.15">
      <c r="A753" s="29">
        <v>2006</v>
      </c>
      <c r="B753" s="4" t="s">
        <v>4975</v>
      </c>
      <c r="C753" s="31" t="s">
        <v>4976</v>
      </c>
      <c r="D753" s="30" t="s">
        <v>4977</v>
      </c>
      <c r="E753" s="30" t="s">
        <v>2769</v>
      </c>
      <c r="F753" s="31" t="s">
        <v>4572</v>
      </c>
      <c r="G753" s="31" t="s">
        <v>143</v>
      </c>
      <c r="H753" s="31" t="s">
        <v>126</v>
      </c>
      <c r="I753" s="31" t="s">
        <v>23</v>
      </c>
      <c r="J753" s="34">
        <v>43164</v>
      </c>
      <c r="K753" s="30" t="s">
        <v>4978</v>
      </c>
      <c r="L753" s="4" t="s">
        <v>4979</v>
      </c>
      <c r="M753" s="4">
        <v>3594</v>
      </c>
      <c r="N753" s="31" t="s">
        <v>4575</v>
      </c>
      <c r="O753" s="31" t="s">
        <v>4980</v>
      </c>
      <c r="P753" s="31" t="s">
        <v>4981</v>
      </c>
    </row>
    <row r="754" spans="1:16" s="18" customFormat="1" ht="14.1" customHeight="1" x14ac:dyDescent="0.15">
      <c r="A754" s="29">
        <v>2007</v>
      </c>
      <c r="B754" s="4" t="s">
        <v>4982</v>
      </c>
      <c r="C754" s="31" t="s">
        <v>4983</v>
      </c>
      <c r="D754" s="30" t="s">
        <v>4984</v>
      </c>
      <c r="E754" s="30" t="s">
        <v>2769</v>
      </c>
      <c r="F754" s="30" t="s">
        <v>4581</v>
      </c>
      <c r="G754" s="31" t="s">
        <v>938</v>
      </c>
      <c r="H754" s="31">
        <v>2020</v>
      </c>
      <c r="I754" s="31" t="s">
        <v>23</v>
      </c>
      <c r="J754" s="34">
        <v>43198</v>
      </c>
      <c r="K754" s="30" t="s">
        <v>4985</v>
      </c>
      <c r="L754" s="4" t="s">
        <v>4986</v>
      </c>
      <c r="M754" s="4">
        <v>5550</v>
      </c>
      <c r="N754" s="31" t="s">
        <v>4584</v>
      </c>
      <c r="O754" s="30" t="s">
        <v>4987</v>
      </c>
      <c r="P754" s="31" t="s">
        <v>4988</v>
      </c>
    </row>
    <row r="755" spans="1:16" s="18" customFormat="1" ht="14.1" customHeight="1" x14ac:dyDescent="0.15">
      <c r="A755" s="29">
        <v>2014</v>
      </c>
      <c r="B755" s="4" t="s">
        <v>4989</v>
      </c>
      <c r="C755" s="31" t="s">
        <v>4990</v>
      </c>
      <c r="D755" s="30" t="s">
        <v>4991</v>
      </c>
      <c r="E755" s="30" t="s">
        <v>2769</v>
      </c>
      <c r="F755" s="31" t="s">
        <v>4557</v>
      </c>
      <c r="G755" s="31" t="s">
        <v>287</v>
      </c>
      <c r="H755" s="31">
        <v>2019</v>
      </c>
      <c r="I755" s="31" t="s">
        <v>23</v>
      </c>
      <c r="J755" s="34">
        <v>43041</v>
      </c>
      <c r="K755" s="30" t="s">
        <v>4992</v>
      </c>
      <c r="L755" s="4" t="s">
        <v>4993</v>
      </c>
      <c r="M755" s="4">
        <v>3000</v>
      </c>
      <c r="N755" s="31" t="s">
        <v>4958</v>
      </c>
      <c r="O755" s="30" t="s">
        <v>4994</v>
      </c>
      <c r="P755" s="31" t="s">
        <v>4960</v>
      </c>
    </row>
    <row r="756" spans="1:16" s="18" customFormat="1" ht="14.1" customHeight="1" x14ac:dyDescent="0.15">
      <c r="A756" s="29">
        <v>2015</v>
      </c>
      <c r="B756" s="4" t="s">
        <v>4995</v>
      </c>
      <c r="C756" s="31" t="s">
        <v>4990</v>
      </c>
      <c r="D756" s="30" t="s">
        <v>4991</v>
      </c>
      <c r="E756" s="30" t="s">
        <v>2769</v>
      </c>
      <c r="F756" s="31" t="s">
        <v>4557</v>
      </c>
      <c r="G756" s="31" t="s">
        <v>287</v>
      </c>
      <c r="H756" s="31">
        <v>2019</v>
      </c>
      <c r="I756" s="31" t="s">
        <v>23</v>
      </c>
      <c r="J756" s="34">
        <v>43041</v>
      </c>
      <c r="K756" s="30" t="s">
        <v>4996</v>
      </c>
      <c r="L756" s="4" t="s">
        <v>4997</v>
      </c>
      <c r="M756" s="4">
        <v>40000</v>
      </c>
      <c r="N756" s="31" t="s">
        <v>4958</v>
      </c>
      <c r="O756" s="30" t="s">
        <v>4998</v>
      </c>
      <c r="P756" s="31" t="s">
        <v>4960</v>
      </c>
    </row>
    <row r="757" spans="1:16" s="18" customFormat="1" ht="14.1" customHeight="1" x14ac:dyDescent="0.15">
      <c r="A757" s="29">
        <v>2017</v>
      </c>
      <c r="B757" s="4" t="s">
        <v>4999</v>
      </c>
      <c r="C757" s="30" t="s">
        <v>5000</v>
      </c>
      <c r="D757" s="30" t="s">
        <v>5001</v>
      </c>
      <c r="E757" s="30" t="s">
        <v>2769</v>
      </c>
      <c r="F757" s="30" t="s">
        <v>4590</v>
      </c>
      <c r="G757" s="31" t="s">
        <v>42</v>
      </c>
      <c r="H757" s="31" t="s">
        <v>42</v>
      </c>
      <c r="I757" s="31" t="s">
        <v>42</v>
      </c>
      <c r="J757" s="5">
        <v>43214</v>
      </c>
      <c r="K757" s="30" t="s">
        <v>5002</v>
      </c>
      <c r="L757" s="4" t="s">
        <v>4646</v>
      </c>
      <c r="M757" s="4">
        <v>10000</v>
      </c>
      <c r="N757" s="30" t="s">
        <v>4593</v>
      </c>
      <c r="O757" s="30" t="s">
        <v>5003</v>
      </c>
      <c r="P757" s="31" t="s">
        <v>5004</v>
      </c>
    </row>
    <row r="758" spans="1:16" s="18" customFormat="1" ht="14.1" customHeight="1" x14ac:dyDescent="0.15">
      <c r="A758" s="29">
        <v>2018</v>
      </c>
      <c r="B758" s="4" t="s">
        <v>5005</v>
      </c>
      <c r="C758" s="30" t="s">
        <v>5000</v>
      </c>
      <c r="D758" s="30" t="s">
        <v>5001</v>
      </c>
      <c r="E758" s="30" t="s">
        <v>2769</v>
      </c>
      <c r="F758" s="30" t="s">
        <v>4590</v>
      </c>
      <c r="G758" s="31" t="s">
        <v>42</v>
      </c>
      <c r="H758" s="31" t="s">
        <v>42</v>
      </c>
      <c r="I758" s="31" t="s">
        <v>42</v>
      </c>
      <c r="J758" s="5">
        <v>43214</v>
      </c>
      <c r="K758" s="30" t="s">
        <v>5006</v>
      </c>
      <c r="L758" s="4" t="s">
        <v>4646</v>
      </c>
      <c r="M758" s="4">
        <v>10000</v>
      </c>
      <c r="N758" s="30" t="s">
        <v>4593</v>
      </c>
      <c r="O758" s="30" t="s">
        <v>5007</v>
      </c>
      <c r="P758" s="31" t="s">
        <v>5008</v>
      </c>
    </row>
    <row r="759" spans="1:16" s="18" customFormat="1" ht="14.1" customHeight="1" x14ac:dyDescent="0.15">
      <c r="A759" s="29">
        <v>2021</v>
      </c>
      <c r="B759" s="4" t="s">
        <v>5009</v>
      </c>
      <c r="C759" s="31" t="s">
        <v>5010</v>
      </c>
      <c r="D759" s="30" t="s">
        <v>5011</v>
      </c>
      <c r="E759" s="30" t="s">
        <v>2769</v>
      </c>
      <c r="F759" s="31" t="s">
        <v>4572</v>
      </c>
      <c r="G759" s="31" t="s">
        <v>42</v>
      </c>
      <c r="H759" s="31" t="s">
        <v>42</v>
      </c>
      <c r="I759" s="31" t="s">
        <v>42</v>
      </c>
      <c r="J759" s="34">
        <v>42978</v>
      </c>
      <c r="K759" s="30" t="s">
        <v>5012</v>
      </c>
      <c r="L759" s="4" t="s">
        <v>5013</v>
      </c>
      <c r="M759" s="4">
        <v>45000</v>
      </c>
      <c r="N759" s="31" t="s">
        <v>4575</v>
      </c>
      <c r="O759" s="31" t="s">
        <v>5014</v>
      </c>
      <c r="P759" s="31" t="s">
        <v>5015</v>
      </c>
    </row>
    <row r="760" spans="1:16" s="18" customFormat="1" ht="14.1" customHeight="1" x14ac:dyDescent="0.15">
      <c r="A760" s="29">
        <v>2022</v>
      </c>
      <c r="B760" s="4" t="s">
        <v>5016</v>
      </c>
      <c r="C760" s="4" t="s">
        <v>5017</v>
      </c>
      <c r="D760" s="30" t="s">
        <v>5018</v>
      </c>
      <c r="E760" s="30" t="s">
        <v>2769</v>
      </c>
      <c r="F760" s="30" t="s">
        <v>4757</v>
      </c>
      <c r="G760" s="31" t="s">
        <v>101</v>
      </c>
      <c r="H760" s="31">
        <v>2019</v>
      </c>
      <c r="I760" s="31" t="s">
        <v>23</v>
      </c>
      <c r="J760" s="5">
        <v>43130</v>
      </c>
      <c r="K760" s="4" t="s">
        <v>5019</v>
      </c>
      <c r="L760" s="4" t="s">
        <v>5020</v>
      </c>
      <c r="M760" s="4">
        <v>54200</v>
      </c>
      <c r="N760" s="30" t="s">
        <v>4857</v>
      </c>
      <c r="O760" s="30" t="s">
        <v>5021</v>
      </c>
      <c r="P760" s="31" t="s">
        <v>5022</v>
      </c>
    </row>
    <row r="761" spans="1:16" s="18" customFormat="1" ht="14.1" customHeight="1" x14ac:dyDescent="0.15">
      <c r="A761" s="29">
        <v>2026</v>
      </c>
      <c r="B761" s="4" t="s">
        <v>5023</v>
      </c>
      <c r="C761" s="31" t="s">
        <v>5024</v>
      </c>
      <c r="D761" s="30" t="s">
        <v>5025</v>
      </c>
      <c r="E761" s="30" t="s">
        <v>2769</v>
      </c>
      <c r="F761" s="30" t="s">
        <v>4581</v>
      </c>
      <c r="G761" s="31" t="s">
        <v>42</v>
      </c>
      <c r="H761" s="31" t="s">
        <v>42</v>
      </c>
      <c r="I761" s="31" t="s">
        <v>42</v>
      </c>
      <c r="J761" s="34">
        <v>42893</v>
      </c>
      <c r="K761" s="30" t="s">
        <v>5026</v>
      </c>
      <c r="L761" s="4" t="s">
        <v>5027</v>
      </c>
      <c r="M761" s="4">
        <v>550</v>
      </c>
      <c r="N761" s="31" t="s">
        <v>4584</v>
      </c>
      <c r="O761" s="30" t="s">
        <v>5028</v>
      </c>
      <c r="P761" s="31" t="s">
        <v>5029</v>
      </c>
    </row>
    <row r="762" spans="1:16" s="18" customFormat="1" ht="14.1" customHeight="1" x14ac:dyDescent="0.15">
      <c r="A762" s="29">
        <v>2036</v>
      </c>
      <c r="B762" s="4" t="s">
        <v>5030</v>
      </c>
      <c r="C762" s="31" t="s">
        <v>5031</v>
      </c>
      <c r="D762" s="30" t="s">
        <v>5032</v>
      </c>
      <c r="E762" s="30" t="s">
        <v>2769</v>
      </c>
      <c r="F762" s="30" t="s">
        <v>4581</v>
      </c>
      <c r="G762" s="31" t="s">
        <v>42</v>
      </c>
      <c r="H762" s="31" t="s">
        <v>42</v>
      </c>
      <c r="I762" s="31" t="s">
        <v>42</v>
      </c>
      <c r="J762" s="34">
        <v>43272</v>
      </c>
      <c r="K762" s="30" t="s">
        <v>5033</v>
      </c>
      <c r="L762" s="4" t="s">
        <v>5034</v>
      </c>
      <c r="M762" s="4">
        <v>6041</v>
      </c>
      <c r="N762" s="31" t="s">
        <v>4584</v>
      </c>
      <c r="O762" s="30" t="s">
        <v>5035</v>
      </c>
      <c r="P762" s="31" t="s">
        <v>5036</v>
      </c>
    </row>
    <row r="763" spans="1:16" s="18" customFormat="1" ht="14.1" customHeight="1" x14ac:dyDescent="0.15">
      <c r="A763" s="29">
        <v>2037</v>
      </c>
      <c r="B763" s="4" t="s">
        <v>5037</v>
      </c>
      <c r="C763" s="31" t="s">
        <v>5038</v>
      </c>
      <c r="D763" s="30" t="s">
        <v>5039</v>
      </c>
      <c r="E763" s="30" t="s">
        <v>2769</v>
      </c>
      <c r="F763" s="30" t="s">
        <v>4581</v>
      </c>
      <c r="G763" s="31" t="s">
        <v>101</v>
      </c>
      <c r="H763" s="31">
        <v>2019</v>
      </c>
      <c r="I763" s="31" t="s">
        <v>23</v>
      </c>
      <c r="J763" s="34">
        <v>42908</v>
      </c>
      <c r="K763" s="30" t="s">
        <v>5040</v>
      </c>
      <c r="L763" s="4" t="s">
        <v>5041</v>
      </c>
      <c r="M763" s="4">
        <v>12000</v>
      </c>
      <c r="N763" s="31" t="s">
        <v>4584</v>
      </c>
      <c r="O763" s="30" t="s">
        <v>5042</v>
      </c>
      <c r="P763" s="31" t="s">
        <v>5043</v>
      </c>
    </row>
    <row r="764" spans="1:16" s="18" customFormat="1" ht="14.1" customHeight="1" x14ac:dyDescent="0.15">
      <c r="A764" s="29">
        <v>2038</v>
      </c>
      <c r="B764" s="4" t="s">
        <v>5044</v>
      </c>
      <c r="C764" s="30" t="s">
        <v>5045</v>
      </c>
      <c r="D764" s="30" t="s">
        <v>5046</v>
      </c>
      <c r="E764" s="30" t="s">
        <v>2769</v>
      </c>
      <c r="F764" s="30" t="s">
        <v>4590</v>
      </c>
      <c r="G764" s="31" t="s">
        <v>42</v>
      </c>
      <c r="H764" s="31" t="s">
        <v>42</v>
      </c>
      <c r="I764" s="31" t="s">
        <v>42</v>
      </c>
      <c r="J764" s="5">
        <v>43020</v>
      </c>
      <c r="K764" s="30" t="s">
        <v>5047</v>
      </c>
      <c r="L764" s="4" t="s">
        <v>4646</v>
      </c>
      <c r="M764" s="4">
        <v>10000</v>
      </c>
      <c r="N764" s="30" t="s">
        <v>4593</v>
      </c>
      <c r="O764" s="30" t="s">
        <v>5048</v>
      </c>
      <c r="P764" s="31" t="s">
        <v>5049</v>
      </c>
    </row>
    <row r="765" spans="1:16" s="18" customFormat="1" ht="14.1" customHeight="1" x14ac:dyDescent="0.15">
      <c r="A765" s="29">
        <v>2042</v>
      </c>
      <c r="B765" s="4" t="s">
        <v>5050</v>
      </c>
      <c r="C765" s="31" t="s">
        <v>5051</v>
      </c>
      <c r="D765" s="30" t="s">
        <v>5052</v>
      </c>
      <c r="E765" s="30" t="s">
        <v>2769</v>
      </c>
      <c r="F765" s="30" t="s">
        <v>4581</v>
      </c>
      <c r="G765" s="31" t="s">
        <v>42</v>
      </c>
      <c r="H765" s="31" t="s">
        <v>42</v>
      </c>
      <c r="I765" s="31" t="s">
        <v>42</v>
      </c>
      <c r="J765" s="34">
        <v>42926</v>
      </c>
      <c r="K765" s="30" t="s">
        <v>5053</v>
      </c>
      <c r="L765" s="4" t="s">
        <v>5054</v>
      </c>
      <c r="M765" s="4">
        <v>2000</v>
      </c>
      <c r="N765" s="31" t="s">
        <v>4584</v>
      </c>
      <c r="O765" s="30" t="s">
        <v>5055</v>
      </c>
      <c r="P765" s="31" t="s">
        <v>5056</v>
      </c>
    </row>
    <row r="766" spans="1:16" s="18" customFormat="1" ht="14.1" customHeight="1" x14ac:dyDescent="0.15">
      <c r="A766" s="29">
        <v>2055</v>
      </c>
      <c r="B766" s="4" t="s">
        <v>5057</v>
      </c>
      <c r="C766" s="30" t="s">
        <v>5058</v>
      </c>
      <c r="D766" s="30" t="s">
        <v>5059</v>
      </c>
      <c r="E766" s="30" t="s">
        <v>2769</v>
      </c>
      <c r="F766" s="30" t="s">
        <v>4590</v>
      </c>
      <c r="G766" s="31" t="s">
        <v>42</v>
      </c>
      <c r="H766" s="31" t="s">
        <v>42</v>
      </c>
      <c r="I766" s="31" t="s">
        <v>42</v>
      </c>
      <c r="J766" s="5">
        <v>43049</v>
      </c>
      <c r="K766" s="30" t="s">
        <v>5060</v>
      </c>
      <c r="L766" s="4" t="s">
        <v>5061</v>
      </c>
      <c r="M766" s="4">
        <v>30000</v>
      </c>
      <c r="N766" s="30" t="s">
        <v>4593</v>
      </c>
      <c r="O766" s="30" t="s">
        <v>5062</v>
      </c>
      <c r="P766" s="31" t="s">
        <v>5063</v>
      </c>
    </row>
    <row r="767" spans="1:16" s="18" customFormat="1" ht="14.1" customHeight="1" x14ac:dyDescent="0.15">
      <c r="A767" s="29">
        <v>2062</v>
      </c>
      <c r="B767" s="4" t="s">
        <v>5064</v>
      </c>
      <c r="C767" s="30" t="s">
        <v>5065</v>
      </c>
      <c r="D767" s="30" t="s">
        <v>5066</v>
      </c>
      <c r="E767" s="30" t="s">
        <v>2769</v>
      </c>
      <c r="F767" s="30" t="s">
        <v>4615</v>
      </c>
      <c r="G767" s="31" t="s">
        <v>42</v>
      </c>
      <c r="H767" s="31" t="s">
        <v>42</v>
      </c>
      <c r="I767" s="31" t="s">
        <v>42</v>
      </c>
      <c r="J767" s="5">
        <v>42972</v>
      </c>
      <c r="K767" s="30" t="s">
        <v>5067</v>
      </c>
      <c r="L767" s="4" t="s">
        <v>4617</v>
      </c>
      <c r="M767" s="4">
        <v>20000</v>
      </c>
      <c r="N767" s="30" t="s">
        <v>4618</v>
      </c>
      <c r="O767" s="30" t="s">
        <v>5068</v>
      </c>
      <c r="P767" s="31" t="s">
        <v>5069</v>
      </c>
    </row>
    <row r="768" spans="1:16" s="18" customFormat="1" ht="14.1" customHeight="1" x14ac:dyDescent="0.15">
      <c r="A768" s="29">
        <v>2067</v>
      </c>
      <c r="B768" s="4" t="s">
        <v>5070</v>
      </c>
      <c r="C768" s="30" t="s">
        <v>5071</v>
      </c>
      <c r="D768" s="30" t="s">
        <v>5072</v>
      </c>
      <c r="E768" s="30" t="s">
        <v>2769</v>
      </c>
      <c r="F768" s="30" t="s">
        <v>4590</v>
      </c>
      <c r="G768" s="31" t="s">
        <v>32</v>
      </c>
      <c r="H768" s="31">
        <v>2020</v>
      </c>
      <c r="I768" s="31" t="s">
        <v>23</v>
      </c>
      <c r="J768" s="5">
        <v>43063</v>
      </c>
      <c r="K768" s="30" t="s">
        <v>5073</v>
      </c>
      <c r="L768" s="4" t="s">
        <v>5074</v>
      </c>
      <c r="M768" s="4">
        <v>14000</v>
      </c>
      <c r="N768" s="30" t="s">
        <v>4593</v>
      </c>
      <c r="O768" s="30" t="s">
        <v>5075</v>
      </c>
      <c r="P768" s="31" t="s">
        <v>5076</v>
      </c>
    </row>
    <row r="769" spans="1:16" s="18" customFormat="1" ht="14.1" customHeight="1" x14ac:dyDescent="0.15">
      <c r="A769" s="29">
        <v>2068</v>
      </c>
      <c r="B769" s="4" t="s">
        <v>5077</v>
      </c>
      <c r="C769" s="30" t="s">
        <v>5078</v>
      </c>
      <c r="D769" s="30" t="s">
        <v>5079</v>
      </c>
      <c r="E769" s="30" t="s">
        <v>2769</v>
      </c>
      <c r="F769" s="30" t="s">
        <v>4590</v>
      </c>
      <c r="G769" s="31" t="s">
        <v>32</v>
      </c>
      <c r="H769" s="31">
        <v>2020</v>
      </c>
      <c r="I769" s="31" t="s">
        <v>23</v>
      </c>
      <c r="J769" s="5">
        <v>43063</v>
      </c>
      <c r="K769" s="30" t="s">
        <v>5080</v>
      </c>
      <c r="L769" s="4" t="s">
        <v>5081</v>
      </c>
      <c r="M769" s="4">
        <v>16000</v>
      </c>
      <c r="N769" s="30" t="s">
        <v>4593</v>
      </c>
      <c r="O769" s="30" t="s">
        <v>5082</v>
      </c>
      <c r="P769" s="31" t="s">
        <v>5083</v>
      </c>
    </row>
    <row r="770" spans="1:16" s="18" customFormat="1" ht="14.1" customHeight="1" x14ac:dyDescent="0.15">
      <c r="A770" s="29">
        <v>2070</v>
      </c>
      <c r="B770" s="4" t="s">
        <v>5084</v>
      </c>
      <c r="C770" s="30" t="s">
        <v>5085</v>
      </c>
      <c r="D770" s="30" t="s">
        <v>5086</v>
      </c>
      <c r="E770" s="30" t="s">
        <v>2769</v>
      </c>
      <c r="F770" s="30" t="s">
        <v>4590</v>
      </c>
      <c r="G770" s="31" t="s">
        <v>32</v>
      </c>
      <c r="H770" s="31">
        <v>2020</v>
      </c>
      <c r="I770" s="31" t="s">
        <v>23</v>
      </c>
      <c r="J770" s="5">
        <v>43063</v>
      </c>
      <c r="K770" s="30" t="s">
        <v>5087</v>
      </c>
      <c r="L770" s="4" t="s">
        <v>5088</v>
      </c>
      <c r="M770" s="4">
        <v>10500</v>
      </c>
      <c r="N770" s="30" t="s">
        <v>4593</v>
      </c>
      <c r="O770" s="30" t="s">
        <v>5089</v>
      </c>
      <c r="P770" s="31" t="s">
        <v>5090</v>
      </c>
    </row>
    <row r="771" spans="1:16" s="18" customFormat="1" ht="14.1" customHeight="1" x14ac:dyDescent="0.15">
      <c r="A771" s="29">
        <v>2071</v>
      </c>
      <c r="B771" s="4" t="s">
        <v>5091</v>
      </c>
      <c r="C771" s="30" t="s">
        <v>5092</v>
      </c>
      <c r="D771" s="30" t="s">
        <v>5093</v>
      </c>
      <c r="E771" s="30" t="s">
        <v>2769</v>
      </c>
      <c r="F771" s="30" t="s">
        <v>4590</v>
      </c>
      <c r="G771" s="31" t="s">
        <v>32</v>
      </c>
      <c r="H771" s="31">
        <v>2020</v>
      </c>
      <c r="I771" s="31" t="s">
        <v>23</v>
      </c>
      <c r="J771" s="5">
        <v>43063</v>
      </c>
      <c r="K771" s="30" t="s">
        <v>5094</v>
      </c>
      <c r="L771" s="4" t="s">
        <v>4871</v>
      </c>
      <c r="M771" s="4">
        <v>12000</v>
      </c>
      <c r="N771" s="30" t="s">
        <v>4593</v>
      </c>
      <c r="O771" s="30" t="s">
        <v>5095</v>
      </c>
      <c r="P771" s="31" t="s">
        <v>5096</v>
      </c>
    </row>
    <row r="772" spans="1:16" s="18" customFormat="1" ht="14.1" customHeight="1" x14ac:dyDescent="0.15">
      <c r="A772" s="29">
        <v>2077</v>
      </c>
      <c r="B772" s="4" t="s">
        <v>5097</v>
      </c>
      <c r="C772" s="30" t="s">
        <v>5098</v>
      </c>
      <c r="D772" s="30" t="s">
        <v>5099</v>
      </c>
      <c r="E772" s="30" t="s">
        <v>2769</v>
      </c>
      <c r="F772" s="30" t="s">
        <v>4590</v>
      </c>
      <c r="G772" s="31" t="s">
        <v>32</v>
      </c>
      <c r="H772" s="31">
        <v>2020</v>
      </c>
      <c r="I772" s="31" t="s">
        <v>23</v>
      </c>
      <c r="J772" s="5">
        <v>43063</v>
      </c>
      <c r="K772" s="30" t="s">
        <v>5100</v>
      </c>
      <c r="L772" s="4" t="s">
        <v>5081</v>
      </c>
      <c r="M772" s="4">
        <v>16000</v>
      </c>
      <c r="N772" s="30" t="s">
        <v>4593</v>
      </c>
      <c r="O772" s="30" t="s">
        <v>5101</v>
      </c>
      <c r="P772" s="31" t="s">
        <v>5102</v>
      </c>
    </row>
    <row r="773" spans="1:16" s="18" customFormat="1" ht="14.1" customHeight="1" x14ac:dyDescent="0.15">
      <c r="A773" s="29">
        <v>2078</v>
      </c>
      <c r="B773" s="4" t="s">
        <v>5103</v>
      </c>
      <c r="C773" s="30" t="s">
        <v>5104</v>
      </c>
      <c r="D773" s="30" t="s">
        <v>5105</v>
      </c>
      <c r="E773" s="30" t="s">
        <v>2769</v>
      </c>
      <c r="F773" s="30" t="s">
        <v>4590</v>
      </c>
      <c r="G773" s="31" t="s">
        <v>32</v>
      </c>
      <c r="H773" s="31" t="s">
        <v>58</v>
      </c>
      <c r="I773" s="31" t="s">
        <v>59</v>
      </c>
      <c r="J773" s="5">
        <v>43020</v>
      </c>
      <c r="K773" s="30" t="s">
        <v>5106</v>
      </c>
      <c r="L773" s="4" t="s">
        <v>4646</v>
      </c>
      <c r="M773" s="4">
        <v>10000</v>
      </c>
      <c r="N773" s="30" t="s">
        <v>4593</v>
      </c>
      <c r="O773" s="30" t="s">
        <v>5107</v>
      </c>
      <c r="P773" s="31" t="s">
        <v>5108</v>
      </c>
    </row>
    <row r="774" spans="1:16" s="18" customFormat="1" ht="14.1" customHeight="1" x14ac:dyDescent="0.15">
      <c r="A774" s="29">
        <v>2079</v>
      </c>
      <c r="B774" s="4" t="s">
        <v>5109</v>
      </c>
      <c r="C774" s="30" t="s">
        <v>5110</v>
      </c>
      <c r="D774" s="30" t="s">
        <v>5111</v>
      </c>
      <c r="E774" s="30" t="s">
        <v>2769</v>
      </c>
      <c r="F774" s="30" t="s">
        <v>4590</v>
      </c>
      <c r="G774" s="31" t="s">
        <v>32</v>
      </c>
      <c r="H774" s="31">
        <v>2020</v>
      </c>
      <c r="I774" s="31" t="s">
        <v>23</v>
      </c>
      <c r="J774" s="5">
        <v>43063</v>
      </c>
      <c r="K774" s="30" t="s">
        <v>5112</v>
      </c>
      <c r="L774" s="4" t="s">
        <v>4646</v>
      </c>
      <c r="M774" s="4">
        <v>10000</v>
      </c>
      <c r="N774" s="30" t="s">
        <v>4593</v>
      </c>
      <c r="O774" s="30" t="s">
        <v>5113</v>
      </c>
      <c r="P774" s="31" t="s">
        <v>5114</v>
      </c>
    </row>
    <row r="775" spans="1:16" s="18" customFormat="1" ht="14.1" customHeight="1" x14ac:dyDescent="0.15">
      <c r="A775" s="29">
        <v>2080</v>
      </c>
      <c r="B775" s="4" t="s">
        <v>5115</v>
      </c>
      <c r="C775" s="30" t="s">
        <v>5116</v>
      </c>
      <c r="D775" s="30" t="s">
        <v>5117</v>
      </c>
      <c r="E775" s="30" t="s">
        <v>2769</v>
      </c>
      <c r="F775" s="30" t="s">
        <v>4590</v>
      </c>
      <c r="G775" s="31" t="s">
        <v>32</v>
      </c>
      <c r="H775" s="31">
        <v>2020</v>
      </c>
      <c r="I775" s="31" t="s">
        <v>23</v>
      </c>
      <c r="J775" s="5">
        <v>43063</v>
      </c>
      <c r="K775" s="30" t="s">
        <v>5118</v>
      </c>
      <c r="L775" s="4" t="s">
        <v>4646</v>
      </c>
      <c r="M775" s="4">
        <v>10000</v>
      </c>
      <c r="N775" s="30" t="s">
        <v>4593</v>
      </c>
      <c r="O775" s="30" t="s">
        <v>5119</v>
      </c>
      <c r="P775" s="31" t="s">
        <v>5120</v>
      </c>
    </row>
    <row r="776" spans="1:16" s="18" customFormat="1" ht="14.1" customHeight="1" x14ac:dyDescent="0.15">
      <c r="A776" s="29">
        <v>2081</v>
      </c>
      <c r="B776" s="4" t="s">
        <v>5121</v>
      </c>
      <c r="C776" s="30" t="s">
        <v>5122</v>
      </c>
      <c r="D776" s="30" t="s">
        <v>5123</v>
      </c>
      <c r="E776" s="30" t="s">
        <v>2769</v>
      </c>
      <c r="F776" s="30" t="s">
        <v>4590</v>
      </c>
      <c r="G776" s="31" t="s">
        <v>32</v>
      </c>
      <c r="H776" s="31">
        <v>2020</v>
      </c>
      <c r="I776" s="31" t="s">
        <v>23</v>
      </c>
      <c r="J776" s="5">
        <v>43063</v>
      </c>
      <c r="K776" s="30" t="s">
        <v>5124</v>
      </c>
      <c r="L776" s="4" t="s">
        <v>4646</v>
      </c>
      <c r="M776" s="4">
        <v>10000</v>
      </c>
      <c r="N776" s="30" t="s">
        <v>4593</v>
      </c>
      <c r="O776" s="30" t="s">
        <v>5125</v>
      </c>
      <c r="P776" s="31" t="s">
        <v>5126</v>
      </c>
    </row>
    <row r="777" spans="1:16" s="18" customFormat="1" ht="14.1" customHeight="1" x14ac:dyDescent="0.15">
      <c r="A777" s="29">
        <v>2082</v>
      </c>
      <c r="B777" s="4" t="s">
        <v>5127</v>
      </c>
      <c r="C777" s="30" t="s">
        <v>5128</v>
      </c>
      <c r="D777" s="30" t="s">
        <v>5129</v>
      </c>
      <c r="E777" s="30" t="s">
        <v>2769</v>
      </c>
      <c r="F777" s="30" t="s">
        <v>4590</v>
      </c>
      <c r="G777" s="31" t="s">
        <v>32</v>
      </c>
      <c r="H777" s="31">
        <v>2020</v>
      </c>
      <c r="I777" s="31" t="s">
        <v>23</v>
      </c>
      <c r="J777" s="5">
        <v>43063</v>
      </c>
      <c r="K777" s="30" t="s">
        <v>5130</v>
      </c>
      <c r="L777" s="4" t="s">
        <v>5131</v>
      </c>
      <c r="M777" s="4">
        <v>13500</v>
      </c>
      <c r="N777" s="30" t="s">
        <v>4593</v>
      </c>
      <c r="O777" s="30" t="s">
        <v>5132</v>
      </c>
      <c r="P777" s="31" t="s">
        <v>5133</v>
      </c>
    </row>
    <row r="778" spans="1:16" s="18" customFormat="1" ht="14.1" customHeight="1" x14ac:dyDescent="0.15">
      <c r="A778" s="29">
        <v>2086</v>
      </c>
      <c r="B778" s="4" t="s">
        <v>5134</v>
      </c>
      <c r="C778" s="31" t="s">
        <v>5135</v>
      </c>
      <c r="D778" s="30" t="s">
        <v>5136</v>
      </c>
      <c r="E778" s="30" t="s">
        <v>2769</v>
      </c>
      <c r="F778" s="30" t="s">
        <v>4581</v>
      </c>
      <c r="G778" s="31" t="s">
        <v>42</v>
      </c>
      <c r="H778" s="31" t="s">
        <v>42</v>
      </c>
      <c r="I778" s="31" t="s">
        <v>42</v>
      </c>
      <c r="J778" s="34">
        <v>43056</v>
      </c>
      <c r="K778" s="30" t="s">
        <v>5137</v>
      </c>
      <c r="L778" s="4" t="s">
        <v>5138</v>
      </c>
      <c r="M778" s="4">
        <v>5056</v>
      </c>
      <c r="N778" s="30" t="s">
        <v>4618</v>
      </c>
      <c r="O778" s="30" t="s">
        <v>5139</v>
      </c>
      <c r="P778" s="31" t="s">
        <v>5140</v>
      </c>
    </row>
    <row r="779" spans="1:16" s="18" customFormat="1" ht="14.1" customHeight="1" x14ac:dyDescent="0.15">
      <c r="A779" s="29">
        <v>2089</v>
      </c>
      <c r="B779" s="4" t="s">
        <v>5141</v>
      </c>
      <c r="C779" s="31" t="s">
        <v>5142</v>
      </c>
      <c r="D779" s="30" t="s">
        <v>5143</v>
      </c>
      <c r="E779" s="30" t="s">
        <v>2769</v>
      </c>
      <c r="F779" s="30" t="s">
        <v>4581</v>
      </c>
      <c r="G779" s="31" t="s">
        <v>42</v>
      </c>
      <c r="H779" s="31" t="s">
        <v>42</v>
      </c>
      <c r="I779" s="31" t="s">
        <v>42</v>
      </c>
      <c r="J779" s="34">
        <v>43291</v>
      </c>
      <c r="K779" s="30" t="s">
        <v>5144</v>
      </c>
      <c r="L779" s="4" t="s">
        <v>5145</v>
      </c>
      <c r="M779" s="4">
        <v>26481</v>
      </c>
      <c r="N779" s="31" t="s">
        <v>4584</v>
      </c>
      <c r="O779" s="30" t="s">
        <v>5146</v>
      </c>
      <c r="P779" s="31" t="s">
        <v>5147</v>
      </c>
    </row>
    <row r="780" spans="1:16" s="18" customFormat="1" ht="14.1" customHeight="1" x14ac:dyDescent="0.15">
      <c r="A780" s="29">
        <v>2090</v>
      </c>
      <c r="B780" s="4" t="s">
        <v>5148</v>
      </c>
      <c r="C780" s="31" t="s">
        <v>5149</v>
      </c>
      <c r="D780" s="30" t="s">
        <v>5150</v>
      </c>
      <c r="E780" s="30" t="s">
        <v>2769</v>
      </c>
      <c r="F780" s="30" t="s">
        <v>4581</v>
      </c>
      <c r="G780" s="31" t="s">
        <v>101</v>
      </c>
      <c r="H780" s="31">
        <v>2019</v>
      </c>
      <c r="I780" s="31" t="s">
        <v>23</v>
      </c>
      <c r="J780" s="34">
        <v>42893</v>
      </c>
      <c r="K780" s="30" t="s">
        <v>5151</v>
      </c>
      <c r="L780" s="4" t="s">
        <v>5152</v>
      </c>
      <c r="M780" s="4">
        <v>300</v>
      </c>
      <c r="N780" s="31" t="s">
        <v>4584</v>
      </c>
      <c r="O780" s="30" t="s">
        <v>5153</v>
      </c>
      <c r="P780" s="31" t="s">
        <v>5154</v>
      </c>
    </row>
    <row r="781" spans="1:16" s="18" customFormat="1" ht="14.1" customHeight="1" x14ac:dyDescent="0.15">
      <c r="A781" s="29">
        <v>2093</v>
      </c>
      <c r="B781" s="4" t="s">
        <v>5155</v>
      </c>
      <c r="C781" s="31" t="s">
        <v>5156</v>
      </c>
      <c r="D781" s="30" t="s">
        <v>5157</v>
      </c>
      <c r="E781" s="30" t="s">
        <v>2769</v>
      </c>
      <c r="F781" s="30" t="s">
        <v>4581</v>
      </c>
      <c r="G781" s="31" t="s">
        <v>32</v>
      </c>
      <c r="H781" s="31" t="s">
        <v>58</v>
      </c>
      <c r="I781" s="31" t="s">
        <v>59</v>
      </c>
      <c r="J781" s="34">
        <v>43110</v>
      </c>
      <c r="K781" s="30" t="s">
        <v>5158</v>
      </c>
      <c r="L781" s="4" t="s">
        <v>5159</v>
      </c>
      <c r="M781" s="4">
        <v>3641</v>
      </c>
      <c r="N781" s="30" t="s">
        <v>4618</v>
      </c>
      <c r="O781" s="30" t="s">
        <v>5160</v>
      </c>
      <c r="P781" s="31" t="s">
        <v>5161</v>
      </c>
    </row>
    <row r="782" spans="1:16" s="18" customFormat="1" ht="14.1" customHeight="1" x14ac:dyDescent="0.15">
      <c r="A782" s="29">
        <v>2094</v>
      </c>
      <c r="B782" s="4" t="s">
        <v>5162</v>
      </c>
      <c r="C782" s="4" t="s">
        <v>5163</v>
      </c>
      <c r="D782" s="30" t="s">
        <v>5164</v>
      </c>
      <c r="E782" s="30" t="s">
        <v>2769</v>
      </c>
      <c r="F782" s="30" t="s">
        <v>4757</v>
      </c>
      <c r="G782" s="31" t="s">
        <v>42</v>
      </c>
      <c r="H782" s="31" t="s">
        <v>42</v>
      </c>
      <c r="I782" s="31" t="s">
        <v>42</v>
      </c>
      <c r="J782" s="5">
        <v>43130</v>
      </c>
      <c r="K782" s="4" t="s">
        <v>5165</v>
      </c>
      <c r="L782" s="4" t="s">
        <v>5166</v>
      </c>
      <c r="M782" s="4">
        <v>10000</v>
      </c>
      <c r="N782" s="30" t="s">
        <v>4857</v>
      </c>
      <c r="O782" s="30" t="s">
        <v>5167</v>
      </c>
      <c r="P782" s="31" t="s">
        <v>5168</v>
      </c>
    </row>
    <row r="783" spans="1:16" s="18" customFormat="1" ht="14.1" customHeight="1" x14ac:dyDescent="0.15">
      <c r="A783" s="29">
        <v>2099</v>
      </c>
      <c r="B783" s="4" t="s">
        <v>5169</v>
      </c>
      <c r="C783" s="30" t="s">
        <v>5170</v>
      </c>
      <c r="D783" s="30" t="s">
        <v>5171</v>
      </c>
      <c r="E783" s="30" t="s">
        <v>2769</v>
      </c>
      <c r="F783" s="30" t="s">
        <v>4590</v>
      </c>
      <c r="G783" s="31" t="s">
        <v>32</v>
      </c>
      <c r="H783" s="31">
        <v>2020</v>
      </c>
      <c r="I783" s="31" t="s">
        <v>23</v>
      </c>
      <c r="J783" s="5">
        <v>43020</v>
      </c>
      <c r="K783" s="30" t="s">
        <v>5172</v>
      </c>
      <c r="L783" s="4" t="s">
        <v>5173</v>
      </c>
      <c r="M783" s="4">
        <v>50000</v>
      </c>
      <c r="N783" s="30" t="s">
        <v>4593</v>
      </c>
      <c r="O783" s="30" t="s">
        <v>5174</v>
      </c>
      <c r="P783" s="31" t="s">
        <v>5175</v>
      </c>
    </row>
    <row r="784" spans="1:16" s="18" customFormat="1" ht="14.1" customHeight="1" x14ac:dyDescent="0.15">
      <c r="A784" s="29">
        <v>2100</v>
      </c>
      <c r="B784" s="4" t="s">
        <v>5176</v>
      </c>
      <c r="C784" s="4" t="s">
        <v>5177</v>
      </c>
      <c r="D784" s="30" t="s">
        <v>5178</v>
      </c>
      <c r="E784" s="30" t="s">
        <v>2769</v>
      </c>
      <c r="F784" s="30" t="s">
        <v>2770</v>
      </c>
      <c r="G784" s="31" t="s">
        <v>2159</v>
      </c>
      <c r="H784" s="31">
        <v>2020</v>
      </c>
      <c r="I784" s="31" t="s">
        <v>23</v>
      </c>
      <c r="J784" s="5">
        <v>43040</v>
      </c>
      <c r="K784" s="4" t="s">
        <v>5179</v>
      </c>
      <c r="L784" s="4" t="s">
        <v>5180</v>
      </c>
      <c r="M784" s="4">
        <v>10000</v>
      </c>
      <c r="N784" s="30" t="s">
        <v>5181</v>
      </c>
      <c r="O784" s="4" t="s">
        <v>5182</v>
      </c>
      <c r="P784" s="31" t="s">
        <v>5183</v>
      </c>
    </row>
    <row r="785" spans="1:16" s="18" customFormat="1" ht="14.1" customHeight="1" x14ac:dyDescent="0.15">
      <c r="A785" s="29">
        <v>2106</v>
      </c>
      <c r="B785" s="4" t="s">
        <v>5184</v>
      </c>
      <c r="C785" s="31" t="s">
        <v>5185</v>
      </c>
      <c r="D785" s="30" t="s">
        <v>5186</v>
      </c>
      <c r="E785" s="30" t="s">
        <v>2769</v>
      </c>
      <c r="F785" s="30" t="s">
        <v>4581</v>
      </c>
      <c r="G785" s="31" t="s">
        <v>938</v>
      </c>
      <c r="H785" s="31" t="s">
        <v>58</v>
      </c>
      <c r="I785" s="31" t="s">
        <v>59</v>
      </c>
      <c r="J785" s="34">
        <v>43067</v>
      </c>
      <c r="K785" s="30" t="s">
        <v>5187</v>
      </c>
      <c r="L785" s="4" t="s">
        <v>5188</v>
      </c>
      <c r="M785" s="4">
        <v>18926</v>
      </c>
      <c r="N785" s="31" t="s">
        <v>4584</v>
      </c>
      <c r="O785" s="30" t="s">
        <v>5189</v>
      </c>
      <c r="P785" s="31" t="s">
        <v>5190</v>
      </c>
    </row>
    <row r="786" spans="1:16" s="18" customFormat="1" ht="14.1" customHeight="1" x14ac:dyDescent="0.15">
      <c r="A786" s="29">
        <v>2108</v>
      </c>
      <c r="B786" s="4" t="s">
        <v>5191</v>
      </c>
      <c r="C786" s="30" t="s">
        <v>5192</v>
      </c>
      <c r="D786" s="30" t="s">
        <v>5193</v>
      </c>
      <c r="E786" s="30" t="s">
        <v>2769</v>
      </c>
      <c r="F786" s="30" t="s">
        <v>4590</v>
      </c>
      <c r="G786" s="31" t="s">
        <v>2159</v>
      </c>
      <c r="H786" s="31">
        <v>2020</v>
      </c>
      <c r="I786" s="31" t="s">
        <v>23</v>
      </c>
      <c r="J786" s="5">
        <v>42691</v>
      </c>
      <c r="K786" s="30" t="s">
        <v>5194</v>
      </c>
      <c r="L786" s="4" t="s">
        <v>5195</v>
      </c>
      <c r="M786" s="4">
        <v>20000</v>
      </c>
      <c r="N786" s="30" t="s">
        <v>4593</v>
      </c>
      <c r="O786" s="30" t="s">
        <v>5196</v>
      </c>
      <c r="P786" s="31" t="s">
        <v>5197</v>
      </c>
    </row>
    <row r="787" spans="1:16" s="18" customFormat="1" ht="14.1" customHeight="1" x14ac:dyDescent="0.15">
      <c r="A787" s="29">
        <v>2109</v>
      </c>
      <c r="B787" s="4" t="s">
        <v>5198</v>
      </c>
      <c r="C787" s="30" t="s">
        <v>5199</v>
      </c>
      <c r="D787" s="30" t="s">
        <v>5200</v>
      </c>
      <c r="E787" s="30" t="s">
        <v>2769</v>
      </c>
      <c r="F787" s="30" t="s">
        <v>4590</v>
      </c>
      <c r="G787" s="31" t="s">
        <v>42</v>
      </c>
      <c r="H787" s="31" t="s">
        <v>42</v>
      </c>
      <c r="I787" s="31" t="s">
        <v>42</v>
      </c>
      <c r="J787" s="5">
        <v>43020</v>
      </c>
      <c r="K787" s="30" t="s">
        <v>5201</v>
      </c>
      <c r="L787" s="4" t="s">
        <v>4871</v>
      </c>
      <c r="M787" s="4">
        <v>12000</v>
      </c>
      <c r="N787" s="30" t="s">
        <v>4593</v>
      </c>
      <c r="O787" s="30" t="s">
        <v>5202</v>
      </c>
      <c r="P787" s="31" t="s">
        <v>5203</v>
      </c>
    </row>
    <row r="788" spans="1:16" s="18" customFormat="1" ht="14.1" customHeight="1" x14ac:dyDescent="0.15">
      <c r="A788" s="29">
        <v>2111</v>
      </c>
      <c r="B788" s="4" t="s">
        <v>5204</v>
      </c>
      <c r="C788" s="31" t="s">
        <v>5205</v>
      </c>
      <c r="D788" s="30" t="s">
        <v>5206</v>
      </c>
      <c r="E788" s="30" t="s">
        <v>2769</v>
      </c>
      <c r="F788" s="31" t="s">
        <v>4557</v>
      </c>
      <c r="G788" s="31" t="s">
        <v>755</v>
      </c>
      <c r="H788" s="31">
        <v>2020</v>
      </c>
      <c r="I788" s="31" t="s">
        <v>23</v>
      </c>
      <c r="J788" s="34">
        <v>43041</v>
      </c>
      <c r="K788" s="30" t="s">
        <v>5207</v>
      </c>
      <c r="L788" s="4" t="s">
        <v>5208</v>
      </c>
      <c r="M788" s="4">
        <v>150</v>
      </c>
      <c r="N788" s="31" t="s">
        <v>4958</v>
      </c>
      <c r="O788" s="30" t="s">
        <v>5209</v>
      </c>
      <c r="P788" s="31" t="s">
        <v>4960</v>
      </c>
    </row>
    <row r="789" spans="1:16" s="18" customFormat="1" ht="14.1" customHeight="1" x14ac:dyDescent="0.15">
      <c r="A789" s="29">
        <v>2116</v>
      </c>
      <c r="B789" s="4" t="s">
        <v>5210</v>
      </c>
      <c r="C789" s="31" t="s">
        <v>5211</v>
      </c>
      <c r="D789" s="30" t="s">
        <v>5212</v>
      </c>
      <c r="E789" s="30" t="s">
        <v>2769</v>
      </c>
      <c r="F789" s="30" t="s">
        <v>4581</v>
      </c>
      <c r="G789" s="31" t="s">
        <v>42</v>
      </c>
      <c r="H789" s="31" t="s">
        <v>42</v>
      </c>
      <c r="I789" s="31" t="s">
        <v>42</v>
      </c>
      <c r="J789" s="34">
        <v>42944</v>
      </c>
      <c r="K789" s="30" t="s">
        <v>5213</v>
      </c>
      <c r="L789" s="4" t="s">
        <v>5214</v>
      </c>
      <c r="M789" s="4">
        <v>1600</v>
      </c>
      <c r="N789" s="31" t="s">
        <v>4584</v>
      </c>
      <c r="O789" s="30" t="s">
        <v>5215</v>
      </c>
      <c r="P789" s="31" t="s">
        <v>5216</v>
      </c>
    </row>
    <row r="790" spans="1:16" s="18" customFormat="1" ht="14.1" customHeight="1" x14ac:dyDescent="0.15">
      <c r="A790" s="29">
        <v>2121</v>
      </c>
      <c r="B790" s="4" t="s">
        <v>5217</v>
      </c>
      <c r="C790" s="30" t="s">
        <v>5218</v>
      </c>
      <c r="D790" s="30" t="s">
        <v>5219</v>
      </c>
      <c r="E790" s="30" t="s">
        <v>2769</v>
      </c>
      <c r="F790" s="30" t="s">
        <v>4557</v>
      </c>
      <c r="G790" s="31" t="s">
        <v>42</v>
      </c>
      <c r="H790" s="31" t="s">
        <v>42</v>
      </c>
      <c r="I790" s="31" t="s">
        <v>42</v>
      </c>
      <c r="J790" s="5">
        <v>42699</v>
      </c>
      <c r="K790" s="30" t="s">
        <v>5220</v>
      </c>
      <c r="L790" s="4" t="s">
        <v>12</v>
      </c>
      <c r="M790" s="4" t="s">
        <v>87</v>
      </c>
      <c r="N790" s="30" t="s">
        <v>4566</v>
      </c>
      <c r="O790" s="30" t="s">
        <v>5221</v>
      </c>
      <c r="P790" s="31" t="s">
        <v>4568</v>
      </c>
    </row>
    <row r="791" spans="1:16" s="18" customFormat="1" ht="14.1" customHeight="1" x14ac:dyDescent="0.15">
      <c r="A791" s="29">
        <v>2122</v>
      </c>
      <c r="B791" s="4" t="s">
        <v>5222</v>
      </c>
      <c r="C791" s="31" t="s">
        <v>5218</v>
      </c>
      <c r="D791" s="30" t="s">
        <v>5219</v>
      </c>
      <c r="E791" s="30" t="s">
        <v>2769</v>
      </c>
      <c r="F791" s="31" t="s">
        <v>4557</v>
      </c>
      <c r="G791" s="31" t="s">
        <v>42</v>
      </c>
      <c r="H791" s="31" t="s">
        <v>42</v>
      </c>
      <c r="I791" s="31" t="s">
        <v>42</v>
      </c>
      <c r="J791" s="34">
        <v>43041</v>
      </c>
      <c r="K791" s="30" t="s">
        <v>5223</v>
      </c>
      <c r="L791" s="4" t="s">
        <v>5224</v>
      </c>
      <c r="M791" s="4">
        <v>40000</v>
      </c>
      <c r="N791" s="31" t="s">
        <v>4958</v>
      </c>
      <c r="O791" s="30" t="s">
        <v>5225</v>
      </c>
      <c r="P791" s="31" t="s">
        <v>4960</v>
      </c>
    </row>
    <row r="792" spans="1:16" s="18" customFormat="1" ht="14.1" customHeight="1" x14ac:dyDescent="0.15">
      <c r="A792" s="29">
        <v>2126</v>
      </c>
      <c r="B792" s="4" t="s">
        <v>5226</v>
      </c>
      <c r="C792" s="30" t="s">
        <v>5227</v>
      </c>
      <c r="D792" s="30" t="s">
        <v>5228</v>
      </c>
      <c r="E792" s="30" t="s">
        <v>2769</v>
      </c>
      <c r="F792" s="30" t="s">
        <v>2770</v>
      </c>
      <c r="G792" s="31" t="s">
        <v>2159</v>
      </c>
      <c r="H792" s="31">
        <v>2020</v>
      </c>
      <c r="I792" s="31" t="s">
        <v>23</v>
      </c>
      <c r="J792" s="5">
        <v>43024</v>
      </c>
      <c r="K792" s="30" t="s">
        <v>5229</v>
      </c>
      <c r="L792" s="30" t="s">
        <v>2772</v>
      </c>
      <c r="M792" s="4">
        <v>20000</v>
      </c>
      <c r="N792" s="30" t="s">
        <v>2773</v>
      </c>
      <c r="O792" s="30" t="s">
        <v>5230</v>
      </c>
      <c r="P792" s="31" t="s">
        <v>5231</v>
      </c>
    </row>
    <row r="793" spans="1:16" s="18" customFormat="1" ht="14.1" customHeight="1" x14ac:dyDescent="0.15">
      <c r="A793" s="29">
        <v>2131</v>
      </c>
      <c r="B793" s="4" t="s">
        <v>5232</v>
      </c>
      <c r="C793" s="30" t="s">
        <v>5233</v>
      </c>
      <c r="D793" s="30" t="s">
        <v>5234</v>
      </c>
      <c r="E793" s="30" t="s">
        <v>2769</v>
      </c>
      <c r="F793" s="30" t="s">
        <v>4615</v>
      </c>
      <c r="G793" s="31" t="s">
        <v>42</v>
      </c>
      <c r="H793" s="31" t="s">
        <v>42</v>
      </c>
      <c r="I793" s="31" t="s">
        <v>42</v>
      </c>
      <c r="J793" s="5">
        <v>43003</v>
      </c>
      <c r="K793" s="30" t="s">
        <v>5235</v>
      </c>
      <c r="L793" s="4" t="s">
        <v>4790</v>
      </c>
      <c r="M793" s="4">
        <v>20000</v>
      </c>
      <c r="N793" s="30" t="s">
        <v>4618</v>
      </c>
      <c r="O793" s="30" t="s">
        <v>5236</v>
      </c>
      <c r="P793" s="31" t="s">
        <v>5237</v>
      </c>
    </row>
    <row r="794" spans="1:16" s="18" customFormat="1" ht="14.1" customHeight="1" x14ac:dyDescent="0.15">
      <c r="A794" s="29">
        <v>2132</v>
      </c>
      <c r="B794" s="4" t="s">
        <v>5238</v>
      </c>
      <c r="C794" s="30" t="s">
        <v>5239</v>
      </c>
      <c r="D794" s="30" t="s">
        <v>5240</v>
      </c>
      <c r="E794" s="30" t="s">
        <v>2769</v>
      </c>
      <c r="F794" s="30" t="s">
        <v>4590</v>
      </c>
      <c r="G794" s="31" t="s">
        <v>42</v>
      </c>
      <c r="H794" s="31" t="s">
        <v>42</v>
      </c>
      <c r="I794" s="31" t="s">
        <v>42</v>
      </c>
      <c r="J794" s="5">
        <v>43049</v>
      </c>
      <c r="K794" s="30" t="s">
        <v>5241</v>
      </c>
      <c r="L794" s="4" t="s">
        <v>5242</v>
      </c>
      <c r="M794" s="4">
        <v>10200</v>
      </c>
      <c r="N794" s="30" t="s">
        <v>4593</v>
      </c>
      <c r="O794" s="30" t="s">
        <v>5243</v>
      </c>
      <c r="P794" s="31" t="s">
        <v>5244</v>
      </c>
    </row>
    <row r="795" spans="1:16" s="18" customFormat="1" ht="14.1" customHeight="1" x14ac:dyDescent="0.15">
      <c r="A795" s="29">
        <v>2133</v>
      </c>
      <c r="B795" s="4" t="s">
        <v>5245</v>
      </c>
      <c r="C795" s="31" t="s">
        <v>5246</v>
      </c>
      <c r="D795" s="30" t="s">
        <v>5247</v>
      </c>
      <c r="E795" s="30" t="s">
        <v>2769</v>
      </c>
      <c r="F795" s="30" t="s">
        <v>4581</v>
      </c>
      <c r="G795" s="31" t="s">
        <v>42</v>
      </c>
      <c r="H795" s="31" t="s">
        <v>42</v>
      </c>
      <c r="I795" s="31" t="s">
        <v>42</v>
      </c>
      <c r="J795" s="34">
        <v>42880</v>
      </c>
      <c r="K795" s="30" t="s">
        <v>5248</v>
      </c>
      <c r="L795" s="4" t="s">
        <v>5249</v>
      </c>
      <c r="M795" s="4">
        <v>3000</v>
      </c>
      <c r="N795" s="31" t="s">
        <v>4584</v>
      </c>
      <c r="O795" s="30" t="s">
        <v>5250</v>
      </c>
      <c r="P795" s="31" t="s">
        <v>5251</v>
      </c>
    </row>
    <row r="796" spans="1:16" s="18" customFormat="1" ht="14.1" customHeight="1" x14ac:dyDescent="0.15">
      <c r="A796" s="29">
        <v>2134</v>
      </c>
      <c r="B796" s="4" t="s">
        <v>5252</v>
      </c>
      <c r="C796" s="30" t="s">
        <v>5253</v>
      </c>
      <c r="D796" s="30" t="s">
        <v>5254</v>
      </c>
      <c r="E796" s="30" t="s">
        <v>2769</v>
      </c>
      <c r="F796" s="30" t="s">
        <v>4590</v>
      </c>
      <c r="G796" s="31" t="s">
        <v>42</v>
      </c>
      <c r="H796" s="31" t="s">
        <v>42</v>
      </c>
      <c r="I796" s="31" t="s">
        <v>42</v>
      </c>
      <c r="J796" s="5">
        <v>42697</v>
      </c>
      <c r="K796" s="30" t="s">
        <v>5255</v>
      </c>
      <c r="L796" s="4" t="s">
        <v>5256</v>
      </c>
      <c r="M796" s="4">
        <v>100000</v>
      </c>
      <c r="N796" s="30" t="s">
        <v>2773</v>
      </c>
      <c r="O796" s="30" t="s">
        <v>5257</v>
      </c>
      <c r="P796" s="31" t="s">
        <v>5258</v>
      </c>
    </row>
    <row r="797" spans="1:16" s="18" customFormat="1" ht="14.1" customHeight="1" x14ac:dyDescent="0.15">
      <c r="A797" s="29">
        <v>2135</v>
      </c>
      <c r="B797" s="4" t="s">
        <v>5259</v>
      </c>
      <c r="C797" s="31" t="s">
        <v>5260</v>
      </c>
      <c r="D797" s="30" t="s">
        <v>5261</v>
      </c>
      <c r="E797" s="30" t="s">
        <v>2769</v>
      </c>
      <c r="F797" s="30" t="s">
        <v>4581</v>
      </c>
      <c r="G797" s="31" t="s">
        <v>287</v>
      </c>
      <c r="H797" s="31">
        <v>2019</v>
      </c>
      <c r="I797" s="31" t="s">
        <v>23</v>
      </c>
      <c r="J797" s="34">
        <v>43110</v>
      </c>
      <c r="K797" s="30" t="s">
        <v>5262</v>
      </c>
      <c r="L797" s="4" t="s">
        <v>5263</v>
      </c>
      <c r="M797" s="4">
        <v>45000</v>
      </c>
      <c r="N797" s="31" t="s">
        <v>4584</v>
      </c>
      <c r="O797" s="30" t="s">
        <v>5264</v>
      </c>
      <c r="P797" s="31" t="s">
        <v>5265</v>
      </c>
    </row>
    <row r="798" spans="1:16" s="18" customFormat="1" ht="14.1" customHeight="1" x14ac:dyDescent="0.15">
      <c r="A798" s="29">
        <v>2137</v>
      </c>
      <c r="B798" s="4" t="s">
        <v>5266</v>
      </c>
      <c r="C798" s="31" t="s">
        <v>5267</v>
      </c>
      <c r="D798" s="30" t="s">
        <v>5268</v>
      </c>
      <c r="E798" s="30" t="s">
        <v>2769</v>
      </c>
      <c r="F798" s="31" t="s">
        <v>4572</v>
      </c>
      <c r="G798" s="31" t="s">
        <v>287</v>
      </c>
      <c r="H798" s="31">
        <v>2019</v>
      </c>
      <c r="I798" s="31" t="s">
        <v>23</v>
      </c>
      <c r="J798" s="34">
        <v>43164</v>
      </c>
      <c r="K798" s="30" t="s">
        <v>5269</v>
      </c>
      <c r="L798" s="4" t="s">
        <v>5270</v>
      </c>
      <c r="M798" s="4">
        <v>8000</v>
      </c>
      <c r="N798" s="31" t="s">
        <v>4575</v>
      </c>
      <c r="O798" s="31" t="s">
        <v>5271</v>
      </c>
      <c r="P798" s="31" t="s">
        <v>5272</v>
      </c>
    </row>
    <row r="799" spans="1:16" s="18" customFormat="1" ht="14.1" customHeight="1" x14ac:dyDescent="0.15">
      <c r="A799" s="29">
        <v>2139</v>
      </c>
      <c r="B799" s="4" t="s">
        <v>5273</v>
      </c>
      <c r="C799" s="31" t="s">
        <v>5274</v>
      </c>
      <c r="D799" s="30" t="s">
        <v>5275</v>
      </c>
      <c r="E799" s="30" t="s">
        <v>2769</v>
      </c>
      <c r="F799" s="30" t="s">
        <v>4581</v>
      </c>
      <c r="G799" s="31" t="s">
        <v>32</v>
      </c>
      <c r="H799" s="31" t="s">
        <v>58</v>
      </c>
      <c r="I799" s="31" t="s">
        <v>59</v>
      </c>
      <c r="J799" s="34">
        <v>43319</v>
      </c>
      <c r="K799" s="30" t="s">
        <v>5276</v>
      </c>
      <c r="L799" s="4" t="s">
        <v>5277</v>
      </c>
      <c r="M799" s="4">
        <v>11364</v>
      </c>
      <c r="N799" s="31" t="s">
        <v>4584</v>
      </c>
      <c r="O799" s="31" t="s">
        <v>5278</v>
      </c>
      <c r="P799" s="31" t="s">
        <v>5279</v>
      </c>
    </row>
    <row r="800" spans="1:16" s="18" customFormat="1" ht="14.1" customHeight="1" x14ac:dyDescent="0.15">
      <c r="A800" s="29">
        <v>2142</v>
      </c>
      <c r="B800" s="4" t="s">
        <v>5280</v>
      </c>
      <c r="C800" s="30" t="s">
        <v>5281</v>
      </c>
      <c r="D800" s="30" t="s">
        <v>5282</v>
      </c>
      <c r="E800" s="30" t="s">
        <v>2769</v>
      </c>
      <c r="F800" s="30" t="s">
        <v>4590</v>
      </c>
      <c r="G800" s="31" t="s">
        <v>2159</v>
      </c>
      <c r="H800" s="31">
        <v>2020</v>
      </c>
      <c r="I800" s="31" t="s">
        <v>23</v>
      </c>
      <c r="J800" s="5">
        <v>43067</v>
      </c>
      <c r="K800" s="30" t="s">
        <v>5283</v>
      </c>
      <c r="L800" s="4" t="s">
        <v>5284</v>
      </c>
      <c r="M800" s="4">
        <v>11200</v>
      </c>
      <c r="N800" s="30" t="s">
        <v>4593</v>
      </c>
      <c r="O800" s="30" t="s">
        <v>5285</v>
      </c>
      <c r="P800" s="31" t="s">
        <v>5286</v>
      </c>
    </row>
    <row r="801" spans="1:16" s="18" customFormat="1" ht="14.1" customHeight="1" x14ac:dyDescent="0.15">
      <c r="A801" s="29">
        <v>2143</v>
      </c>
      <c r="B801" s="4" t="s">
        <v>5287</v>
      </c>
      <c r="C801" s="30" t="s">
        <v>5288</v>
      </c>
      <c r="D801" s="30" t="s">
        <v>5289</v>
      </c>
      <c r="E801" s="30" t="s">
        <v>2769</v>
      </c>
      <c r="F801" s="30" t="s">
        <v>4590</v>
      </c>
      <c r="G801" s="31" t="s">
        <v>312</v>
      </c>
      <c r="H801" s="31" t="s">
        <v>58</v>
      </c>
      <c r="I801" s="31" t="s">
        <v>59</v>
      </c>
      <c r="J801" s="5">
        <v>42943</v>
      </c>
      <c r="K801" s="30" t="s">
        <v>5290</v>
      </c>
      <c r="L801" s="4" t="s">
        <v>5291</v>
      </c>
      <c r="M801" s="4">
        <v>30000</v>
      </c>
      <c r="N801" s="30" t="s">
        <v>4857</v>
      </c>
      <c r="O801" s="30" t="s">
        <v>5292</v>
      </c>
      <c r="P801" s="31" t="s">
        <v>5293</v>
      </c>
    </row>
    <row r="802" spans="1:16" s="18" customFormat="1" ht="14.1" customHeight="1" x14ac:dyDescent="0.15">
      <c r="A802" s="29">
        <v>2144</v>
      </c>
      <c r="B802" s="4" t="s">
        <v>5294</v>
      </c>
      <c r="C802" s="30" t="s">
        <v>5295</v>
      </c>
      <c r="D802" s="30" t="s">
        <v>5296</v>
      </c>
      <c r="E802" s="30" t="s">
        <v>2769</v>
      </c>
      <c r="F802" s="30" t="s">
        <v>4599</v>
      </c>
      <c r="G802" s="31" t="s">
        <v>42</v>
      </c>
      <c r="H802" s="31" t="s">
        <v>42</v>
      </c>
      <c r="I802" s="31" t="s">
        <v>42</v>
      </c>
      <c r="J802" s="5">
        <v>42979</v>
      </c>
      <c r="K802" s="30" t="s">
        <v>5297</v>
      </c>
      <c r="L802" s="4" t="s">
        <v>5298</v>
      </c>
      <c r="M802" s="4">
        <v>20000</v>
      </c>
      <c r="N802" s="30" t="s">
        <v>4602</v>
      </c>
      <c r="O802" s="30" t="s">
        <v>5299</v>
      </c>
      <c r="P802" s="31" t="s">
        <v>5300</v>
      </c>
    </row>
    <row r="803" spans="1:16" s="18" customFormat="1" ht="14.1" customHeight="1" x14ac:dyDescent="0.15">
      <c r="A803" s="29">
        <v>2145</v>
      </c>
      <c r="B803" s="4" t="s">
        <v>5301</v>
      </c>
      <c r="C803" s="30" t="s">
        <v>5302</v>
      </c>
      <c r="D803" s="30" t="s">
        <v>5303</v>
      </c>
      <c r="E803" s="30" t="s">
        <v>2769</v>
      </c>
      <c r="F803" s="30" t="s">
        <v>4599</v>
      </c>
      <c r="G803" s="31" t="s">
        <v>42</v>
      </c>
      <c r="H803" s="31" t="s">
        <v>42</v>
      </c>
      <c r="I803" s="31" t="s">
        <v>42</v>
      </c>
      <c r="J803" s="5">
        <v>43094</v>
      </c>
      <c r="K803" s="30" t="s">
        <v>5304</v>
      </c>
      <c r="L803" s="4" t="s">
        <v>5305</v>
      </c>
      <c r="M803" s="4">
        <v>40000</v>
      </c>
      <c r="N803" s="30" t="s">
        <v>4602</v>
      </c>
      <c r="O803" s="30" t="s">
        <v>5306</v>
      </c>
      <c r="P803" s="31" t="s">
        <v>5307</v>
      </c>
    </row>
    <row r="804" spans="1:16" s="18" customFormat="1" ht="14.1" customHeight="1" x14ac:dyDescent="0.15">
      <c r="A804" s="29">
        <v>2149</v>
      </c>
      <c r="B804" s="4" t="s">
        <v>5308</v>
      </c>
      <c r="C804" s="30" t="s">
        <v>5309</v>
      </c>
      <c r="D804" s="30" t="s">
        <v>5310</v>
      </c>
      <c r="E804" s="30" t="s">
        <v>2769</v>
      </c>
      <c r="F804" s="30" t="s">
        <v>4590</v>
      </c>
      <c r="G804" s="31" t="s">
        <v>42</v>
      </c>
      <c r="H804" s="31" t="s">
        <v>42</v>
      </c>
      <c r="I804" s="31" t="s">
        <v>42</v>
      </c>
      <c r="J804" s="5">
        <v>43041</v>
      </c>
      <c r="K804" s="30" t="s">
        <v>5311</v>
      </c>
      <c r="L804" s="4" t="s">
        <v>5312</v>
      </c>
      <c r="M804" s="4">
        <v>40000</v>
      </c>
      <c r="N804" s="30" t="s">
        <v>4593</v>
      </c>
      <c r="O804" s="30" t="s">
        <v>5313</v>
      </c>
      <c r="P804" s="31" t="s">
        <v>5314</v>
      </c>
    </row>
    <row r="805" spans="1:16" s="18" customFormat="1" ht="14.1" customHeight="1" x14ac:dyDescent="0.15">
      <c r="A805" s="29">
        <v>2166</v>
      </c>
      <c r="B805" s="4" t="s">
        <v>5315</v>
      </c>
      <c r="C805" s="31" t="s">
        <v>5316</v>
      </c>
      <c r="D805" s="30" t="s">
        <v>5317</v>
      </c>
      <c r="E805" s="30" t="s">
        <v>2769</v>
      </c>
      <c r="F805" s="30" t="s">
        <v>4581</v>
      </c>
      <c r="G805" s="31" t="s">
        <v>125</v>
      </c>
      <c r="H805" s="31">
        <v>2020</v>
      </c>
      <c r="I805" s="31" t="s">
        <v>23</v>
      </c>
      <c r="J805" s="34">
        <v>42893</v>
      </c>
      <c r="K805" s="30" t="s">
        <v>5318</v>
      </c>
      <c r="L805" s="4" t="s">
        <v>4679</v>
      </c>
      <c r="M805" s="4">
        <v>40000</v>
      </c>
      <c r="N805" s="31" t="s">
        <v>4584</v>
      </c>
      <c r="O805" s="30" t="s">
        <v>5319</v>
      </c>
      <c r="P805" s="31" t="s">
        <v>5320</v>
      </c>
    </row>
    <row r="806" spans="1:16" s="18" customFormat="1" ht="14.1" customHeight="1" x14ac:dyDescent="0.15">
      <c r="A806" s="29">
        <v>2167</v>
      </c>
      <c r="B806" s="4" t="s">
        <v>5321</v>
      </c>
      <c r="C806" s="31" t="s">
        <v>5316</v>
      </c>
      <c r="D806" s="30" t="s">
        <v>5317</v>
      </c>
      <c r="E806" s="30" t="s">
        <v>2769</v>
      </c>
      <c r="F806" s="30" t="s">
        <v>4581</v>
      </c>
      <c r="G806" s="31" t="s">
        <v>125</v>
      </c>
      <c r="H806" s="31">
        <v>2020</v>
      </c>
      <c r="I806" s="31" t="s">
        <v>23</v>
      </c>
      <c r="J806" s="34">
        <v>42893</v>
      </c>
      <c r="K806" s="30" t="s">
        <v>5322</v>
      </c>
      <c r="L806" s="4" t="s">
        <v>4697</v>
      </c>
      <c r="M806" s="4">
        <v>5000</v>
      </c>
      <c r="N806" s="31" t="s">
        <v>4584</v>
      </c>
      <c r="O806" s="30" t="s">
        <v>5323</v>
      </c>
      <c r="P806" s="31" t="s">
        <v>5324</v>
      </c>
    </row>
    <row r="807" spans="1:16" s="18" customFormat="1" ht="14.1" customHeight="1" x14ac:dyDescent="0.15">
      <c r="A807" s="29">
        <v>2168</v>
      </c>
      <c r="B807" s="4" t="s">
        <v>5325</v>
      </c>
      <c r="C807" s="30" t="s">
        <v>5326</v>
      </c>
      <c r="D807" s="30" t="s">
        <v>5327</v>
      </c>
      <c r="E807" s="30" t="s">
        <v>2769</v>
      </c>
      <c r="F807" s="30" t="s">
        <v>4615</v>
      </c>
      <c r="G807" s="31" t="s">
        <v>414</v>
      </c>
      <c r="H807" s="31" t="s">
        <v>58</v>
      </c>
      <c r="I807" s="31" t="s">
        <v>59</v>
      </c>
      <c r="J807" s="5">
        <v>42992</v>
      </c>
      <c r="K807" s="30" t="s">
        <v>5328</v>
      </c>
      <c r="L807" s="4" t="s">
        <v>4790</v>
      </c>
      <c r="M807" s="4">
        <v>20000</v>
      </c>
      <c r="N807" s="30" t="s">
        <v>4618</v>
      </c>
      <c r="O807" s="30" t="s">
        <v>5329</v>
      </c>
      <c r="P807" s="31" t="s">
        <v>5330</v>
      </c>
    </row>
    <row r="808" spans="1:16" s="18" customFormat="1" ht="14.1" customHeight="1" x14ac:dyDescent="0.15">
      <c r="A808" s="29">
        <v>2170</v>
      </c>
      <c r="B808" s="4" t="s">
        <v>5331</v>
      </c>
      <c r="C808" s="31" t="s">
        <v>5332</v>
      </c>
      <c r="D808" s="30" t="s">
        <v>5333</v>
      </c>
      <c r="E808" s="30" t="s">
        <v>2769</v>
      </c>
      <c r="F808" s="31" t="s">
        <v>4796</v>
      </c>
      <c r="G808" s="31" t="s">
        <v>243</v>
      </c>
      <c r="H808" s="31">
        <v>2020</v>
      </c>
      <c r="I808" s="31" t="s">
        <v>23</v>
      </c>
      <c r="J808" s="34">
        <v>43311</v>
      </c>
      <c r="K808" s="30" t="s">
        <v>5334</v>
      </c>
      <c r="L808" s="4" t="s">
        <v>5335</v>
      </c>
      <c r="M808" s="4">
        <v>10000</v>
      </c>
      <c r="N808" s="31" t="s">
        <v>4799</v>
      </c>
      <c r="O808" s="30" t="s">
        <v>5336</v>
      </c>
      <c r="P808" s="31" t="s">
        <v>5337</v>
      </c>
    </row>
    <row r="809" spans="1:16" s="18" customFormat="1" ht="14.1" customHeight="1" x14ac:dyDescent="0.15">
      <c r="A809" s="29">
        <v>2171</v>
      </c>
      <c r="B809" s="4" t="s">
        <v>5338</v>
      </c>
      <c r="C809" s="30" t="s">
        <v>5339</v>
      </c>
      <c r="D809" s="30" t="s">
        <v>5340</v>
      </c>
      <c r="E809" s="30" t="s">
        <v>2769</v>
      </c>
      <c r="F809" s="30" t="s">
        <v>4590</v>
      </c>
      <c r="G809" s="31" t="s">
        <v>42</v>
      </c>
      <c r="H809" s="31" t="s">
        <v>42</v>
      </c>
      <c r="I809" s="31" t="s">
        <v>42</v>
      </c>
      <c r="J809" s="5">
        <v>42943</v>
      </c>
      <c r="K809" s="30" t="s">
        <v>5341</v>
      </c>
      <c r="L809" s="4" t="s">
        <v>5342</v>
      </c>
      <c r="M809" s="4">
        <v>12000</v>
      </c>
      <c r="N809" s="30" t="s">
        <v>4857</v>
      </c>
      <c r="O809" s="30" t="s">
        <v>5343</v>
      </c>
      <c r="P809" s="31" t="s">
        <v>5344</v>
      </c>
    </row>
    <row r="810" spans="1:16" s="18" customFormat="1" ht="14.1" customHeight="1" x14ac:dyDescent="0.15">
      <c r="A810" s="29">
        <v>2172</v>
      </c>
      <c r="B810" s="4" t="s">
        <v>5345</v>
      </c>
      <c r="C810" s="31" t="s">
        <v>5346</v>
      </c>
      <c r="D810" s="30" t="s">
        <v>5347</v>
      </c>
      <c r="E810" s="30" t="s">
        <v>2769</v>
      </c>
      <c r="F810" s="31" t="s">
        <v>4572</v>
      </c>
      <c r="G810" s="31" t="s">
        <v>125</v>
      </c>
      <c r="H810" s="31" t="s">
        <v>58</v>
      </c>
      <c r="I810" s="31" t="s">
        <v>66</v>
      </c>
      <c r="J810" s="34">
        <v>42887</v>
      </c>
      <c r="K810" s="30" t="s">
        <v>5348</v>
      </c>
      <c r="L810" s="4" t="s">
        <v>4574</v>
      </c>
      <c r="M810" s="4">
        <v>20000</v>
      </c>
      <c r="N810" s="31" t="s">
        <v>4575</v>
      </c>
      <c r="O810" s="30" t="s">
        <v>5349</v>
      </c>
      <c r="P810" s="31" t="s">
        <v>5350</v>
      </c>
    </row>
    <row r="811" spans="1:16" s="18" customFormat="1" ht="14.1" customHeight="1" x14ac:dyDescent="0.15">
      <c r="A811" s="29">
        <v>2173</v>
      </c>
      <c r="B811" s="4" t="s">
        <v>5351</v>
      </c>
      <c r="C811" s="31" t="s">
        <v>5352</v>
      </c>
      <c r="D811" s="30" t="s">
        <v>5353</v>
      </c>
      <c r="E811" s="30" t="s">
        <v>2769</v>
      </c>
      <c r="F811" s="31" t="s">
        <v>4572</v>
      </c>
      <c r="G811" s="31" t="s">
        <v>1423</v>
      </c>
      <c r="H811" s="31">
        <v>2020</v>
      </c>
      <c r="I811" s="31" t="s">
        <v>23</v>
      </c>
      <c r="J811" s="34">
        <v>42887</v>
      </c>
      <c r="K811" s="30" t="s">
        <v>5354</v>
      </c>
      <c r="L811" s="4" t="s">
        <v>5355</v>
      </c>
      <c r="M811" s="4">
        <v>25000</v>
      </c>
      <c r="N811" s="31" t="s">
        <v>4575</v>
      </c>
      <c r="O811" s="30" t="s">
        <v>5356</v>
      </c>
      <c r="P811" s="31" t="s">
        <v>5357</v>
      </c>
    </row>
    <row r="812" spans="1:16" s="18" customFormat="1" ht="14.1" customHeight="1" x14ac:dyDescent="0.15">
      <c r="A812" s="29">
        <v>2174</v>
      </c>
      <c r="B812" s="4" t="s">
        <v>5358</v>
      </c>
      <c r="C812" s="31" t="s">
        <v>5359</v>
      </c>
      <c r="D812" s="30" t="s">
        <v>5360</v>
      </c>
      <c r="E812" s="30" t="s">
        <v>2769</v>
      </c>
      <c r="F812" s="31" t="s">
        <v>4557</v>
      </c>
      <c r="G812" s="31" t="s">
        <v>32</v>
      </c>
      <c r="H812" s="31" t="s">
        <v>58</v>
      </c>
      <c r="I812" s="31" t="s">
        <v>59</v>
      </c>
      <c r="J812" s="34">
        <v>43041</v>
      </c>
      <c r="K812" s="30" t="s">
        <v>5361</v>
      </c>
      <c r="L812" s="4" t="s">
        <v>5362</v>
      </c>
      <c r="M812" s="4">
        <v>8000</v>
      </c>
      <c r="N812" s="31" t="s">
        <v>4958</v>
      </c>
      <c r="O812" s="30" t="s">
        <v>5363</v>
      </c>
      <c r="P812" s="31" t="s">
        <v>4960</v>
      </c>
    </row>
    <row r="813" spans="1:16" s="18" customFormat="1" ht="14.1" customHeight="1" x14ac:dyDescent="0.15">
      <c r="A813" s="29">
        <v>2175</v>
      </c>
      <c r="B813" s="4" t="s">
        <v>5364</v>
      </c>
      <c r="C813" s="31" t="s">
        <v>5359</v>
      </c>
      <c r="D813" s="30" t="s">
        <v>5360</v>
      </c>
      <c r="E813" s="30" t="s">
        <v>2769</v>
      </c>
      <c r="F813" s="31" t="s">
        <v>4557</v>
      </c>
      <c r="G813" s="31" t="s">
        <v>32</v>
      </c>
      <c r="H813" s="31" t="s">
        <v>58</v>
      </c>
      <c r="I813" s="31" t="s">
        <v>59</v>
      </c>
      <c r="J813" s="34">
        <v>43041</v>
      </c>
      <c r="K813" s="30" t="s">
        <v>5365</v>
      </c>
      <c r="L813" s="4" t="s">
        <v>4997</v>
      </c>
      <c r="M813" s="4">
        <v>40000</v>
      </c>
      <c r="N813" s="31" t="s">
        <v>4958</v>
      </c>
      <c r="O813" s="30" t="s">
        <v>5366</v>
      </c>
      <c r="P813" s="31" t="s">
        <v>4960</v>
      </c>
    </row>
    <row r="814" spans="1:16" s="18" customFormat="1" ht="14.1" customHeight="1" x14ac:dyDescent="0.15">
      <c r="A814" s="29">
        <v>2176</v>
      </c>
      <c r="B814" s="4" t="s">
        <v>5367</v>
      </c>
      <c r="C814" s="30" t="s">
        <v>5368</v>
      </c>
      <c r="D814" s="30" t="s">
        <v>5369</v>
      </c>
      <c r="E814" s="30" t="s">
        <v>2769</v>
      </c>
      <c r="F814" s="30" t="s">
        <v>4557</v>
      </c>
      <c r="G814" s="31" t="s">
        <v>42</v>
      </c>
      <c r="H814" s="31" t="s">
        <v>42</v>
      </c>
      <c r="I814" s="31" t="s">
        <v>42</v>
      </c>
      <c r="J814" s="5">
        <v>42891</v>
      </c>
      <c r="K814" s="30" t="s">
        <v>5370</v>
      </c>
      <c r="L814" s="4" t="s">
        <v>5371</v>
      </c>
      <c r="M814" s="4">
        <v>43000</v>
      </c>
      <c r="N814" s="30" t="s">
        <v>4566</v>
      </c>
      <c r="O814" s="30" t="s">
        <v>5372</v>
      </c>
      <c r="P814" s="31" t="s">
        <v>5373</v>
      </c>
    </row>
    <row r="815" spans="1:16" s="18" customFormat="1" ht="14.1" customHeight="1" x14ac:dyDescent="0.15">
      <c r="A815" s="29">
        <v>2177</v>
      </c>
      <c r="B815" s="4" t="s">
        <v>5374</v>
      </c>
      <c r="C815" s="30" t="s">
        <v>5368</v>
      </c>
      <c r="D815" s="30" t="s">
        <v>5369</v>
      </c>
      <c r="E815" s="30" t="s">
        <v>2769</v>
      </c>
      <c r="F815" s="30" t="s">
        <v>4557</v>
      </c>
      <c r="G815" s="31" t="s">
        <v>42</v>
      </c>
      <c r="H815" s="31" t="s">
        <v>42</v>
      </c>
      <c r="I815" s="31" t="s">
        <v>42</v>
      </c>
      <c r="J815" s="5">
        <v>42891</v>
      </c>
      <c r="K815" s="30" t="s">
        <v>5375</v>
      </c>
      <c r="L815" s="4" t="s">
        <v>5376</v>
      </c>
      <c r="M815" s="4">
        <v>40000</v>
      </c>
      <c r="N815" s="30" t="s">
        <v>4566</v>
      </c>
      <c r="O815" s="30" t="s">
        <v>5377</v>
      </c>
      <c r="P815" s="31" t="s">
        <v>5373</v>
      </c>
    </row>
    <row r="816" spans="1:16" s="18" customFormat="1" ht="14.1" customHeight="1" x14ac:dyDescent="0.15">
      <c r="A816" s="29">
        <v>2178</v>
      </c>
      <c r="B816" s="4" t="s">
        <v>5378</v>
      </c>
      <c r="C816" s="30" t="s">
        <v>5379</v>
      </c>
      <c r="D816" s="30" t="s">
        <v>5380</v>
      </c>
      <c r="E816" s="30" t="s">
        <v>2769</v>
      </c>
      <c r="F816" s="30" t="s">
        <v>2770</v>
      </c>
      <c r="G816" s="31" t="s">
        <v>42</v>
      </c>
      <c r="H816" s="31" t="s">
        <v>42</v>
      </c>
      <c r="I816" s="31" t="s">
        <v>42</v>
      </c>
      <c r="J816" s="5">
        <v>43024</v>
      </c>
      <c r="K816" s="30" t="s">
        <v>5381</v>
      </c>
      <c r="L816" s="4" t="s">
        <v>4639</v>
      </c>
      <c r="M816" s="4">
        <v>10000</v>
      </c>
      <c r="N816" s="30" t="s">
        <v>2773</v>
      </c>
      <c r="O816" s="30" t="s">
        <v>5382</v>
      </c>
      <c r="P816" s="31" t="s">
        <v>5383</v>
      </c>
    </row>
    <row r="817" spans="1:16" s="18" customFormat="1" ht="14.1" customHeight="1" x14ac:dyDescent="0.15">
      <c r="A817" s="29">
        <v>2180</v>
      </c>
      <c r="B817" s="4" t="s">
        <v>5384</v>
      </c>
      <c r="C817" s="30" t="s">
        <v>5385</v>
      </c>
      <c r="D817" s="30" t="s">
        <v>5386</v>
      </c>
      <c r="E817" s="30" t="s">
        <v>2769</v>
      </c>
      <c r="F817" s="30" t="s">
        <v>4590</v>
      </c>
      <c r="G817" s="31" t="s">
        <v>2159</v>
      </c>
      <c r="H817" s="31">
        <v>2020</v>
      </c>
      <c r="I817" s="31" t="s">
        <v>23</v>
      </c>
      <c r="J817" s="5">
        <v>43020</v>
      </c>
      <c r="K817" s="30" t="s">
        <v>5387</v>
      </c>
      <c r="L817" s="4" t="s">
        <v>5388</v>
      </c>
      <c r="M817" s="4">
        <v>15600</v>
      </c>
      <c r="N817" s="30" t="s">
        <v>4593</v>
      </c>
      <c r="O817" s="30" t="s">
        <v>5389</v>
      </c>
      <c r="P817" s="31" t="s">
        <v>5390</v>
      </c>
    </row>
    <row r="818" spans="1:16" s="18" customFormat="1" ht="14.1" customHeight="1" x14ac:dyDescent="0.15">
      <c r="A818" s="29">
        <v>2181</v>
      </c>
      <c r="B818" s="4" t="s">
        <v>5391</v>
      </c>
      <c r="C818" s="30" t="s">
        <v>5392</v>
      </c>
      <c r="D818" s="30" t="s">
        <v>5393</v>
      </c>
      <c r="E818" s="30" t="s">
        <v>2769</v>
      </c>
      <c r="F818" s="30" t="s">
        <v>4590</v>
      </c>
      <c r="G818" s="31" t="s">
        <v>42</v>
      </c>
      <c r="H818" s="31" t="s">
        <v>42</v>
      </c>
      <c r="I818" s="31" t="s">
        <v>42</v>
      </c>
      <c r="J818" s="5">
        <v>42971</v>
      </c>
      <c r="K818" s="30" t="s">
        <v>5394</v>
      </c>
      <c r="L818" s="4" t="s">
        <v>4646</v>
      </c>
      <c r="M818" s="4">
        <v>10000</v>
      </c>
      <c r="N818" s="30" t="s">
        <v>4593</v>
      </c>
      <c r="O818" s="30" t="s">
        <v>5395</v>
      </c>
      <c r="P818" s="31" t="s">
        <v>5396</v>
      </c>
    </row>
    <row r="819" spans="1:16" s="18" customFormat="1" ht="14.1" customHeight="1" x14ac:dyDescent="0.15">
      <c r="A819" s="29">
        <v>2183</v>
      </c>
      <c r="B819" s="4" t="s">
        <v>5397</v>
      </c>
      <c r="C819" s="30" t="s">
        <v>5398</v>
      </c>
      <c r="D819" s="30" t="s">
        <v>5399</v>
      </c>
      <c r="E819" s="30" t="s">
        <v>2769</v>
      </c>
      <c r="F819" s="30" t="s">
        <v>4590</v>
      </c>
      <c r="G819" s="31" t="s">
        <v>125</v>
      </c>
      <c r="H819" s="31" t="s">
        <v>126</v>
      </c>
      <c r="I819" s="31" t="s">
        <v>23</v>
      </c>
      <c r="J819" s="5">
        <v>42753</v>
      </c>
      <c r="K819" s="30" t="s">
        <v>5400</v>
      </c>
      <c r="L819" s="4" t="s">
        <v>5401</v>
      </c>
      <c r="M819" s="4">
        <v>30000</v>
      </c>
      <c r="N819" s="30" t="s">
        <v>4593</v>
      </c>
      <c r="O819" s="30" t="s">
        <v>5402</v>
      </c>
      <c r="P819" s="31" t="s">
        <v>5403</v>
      </c>
    </row>
    <row r="820" spans="1:16" s="18" customFormat="1" ht="14.1" customHeight="1" x14ac:dyDescent="0.15">
      <c r="A820" s="29">
        <v>2187</v>
      </c>
      <c r="B820" s="4" t="s">
        <v>5404</v>
      </c>
      <c r="C820" s="31" t="s">
        <v>5405</v>
      </c>
      <c r="D820" s="30" t="s">
        <v>5406</v>
      </c>
      <c r="E820" s="30" t="s">
        <v>2769</v>
      </c>
      <c r="F820" s="31" t="s">
        <v>4572</v>
      </c>
      <c r="G820" s="31" t="s">
        <v>32</v>
      </c>
      <c r="H820" s="31">
        <v>2020</v>
      </c>
      <c r="I820" s="31" t="s">
        <v>23</v>
      </c>
      <c r="J820" s="34">
        <v>43164</v>
      </c>
      <c r="K820" s="30" t="s">
        <v>5407</v>
      </c>
      <c r="L820" s="4" t="s">
        <v>5408</v>
      </c>
      <c r="M820" s="4">
        <v>14000</v>
      </c>
      <c r="N820" s="31" t="s">
        <v>4575</v>
      </c>
      <c r="O820" s="31" t="s">
        <v>5409</v>
      </c>
      <c r="P820" s="31" t="s">
        <v>5410</v>
      </c>
    </row>
    <row r="821" spans="1:16" s="18" customFormat="1" ht="14.1" customHeight="1" x14ac:dyDescent="0.15">
      <c r="A821" s="29">
        <v>2191</v>
      </c>
      <c r="B821" s="4" t="s">
        <v>5411</v>
      </c>
      <c r="C821" s="31" t="s">
        <v>5412</v>
      </c>
      <c r="D821" s="30" t="s">
        <v>5413</v>
      </c>
      <c r="E821" s="30" t="s">
        <v>2769</v>
      </c>
      <c r="F821" s="30" t="s">
        <v>4581</v>
      </c>
      <c r="G821" s="31" t="s">
        <v>143</v>
      </c>
      <c r="H821" s="31" t="s">
        <v>126</v>
      </c>
      <c r="I821" s="31" t="s">
        <v>23</v>
      </c>
      <c r="J821" s="34">
        <v>43301</v>
      </c>
      <c r="K821" s="30" t="s">
        <v>5414</v>
      </c>
      <c r="L821" s="4" t="s">
        <v>5415</v>
      </c>
      <c r="M821" s="4">
        <v>4283</v>
      </c>
      <c r="N821" s="31" t="s">
        <v>4584</v>
      </c>
      <c r="O821" s="30" t="s">
        <v>5416</v>
      </c>
      <c r="P821" s="31" t="s">
        <v>5417</v>
      </c>
    </row>
    <row r="822" spans="1:16" s="18" customFormat="1" ht="14.1" customHeight="1" x14ac:dyDescent="0.15">
      <c r="A822" s="29">
        <v>2194</v>
      </c>
      <c r="B822" s="4" t="s">
        <v>5418</v>
      </c>
      <c r="C822" s="31" t="s">
        <v>5419</v>
      </c>
      <c r="D822" s="30" t="s">
        <v>5420</v>
      </c>
      <c r="E822" s="30" t="s">
        <v>2769</v>
      </c>
      <c r="F822" s="30" t="s">
        <v>4581</v>
      </c>
      <c r="G822" s="31" t="s">
        <v>287</v>
      </c>
      <c r="H822" s="31">
        <v>2019</v>
      </c>
      <c r="I822" s="31" t="s">
        <v>23</v>
      </c>
      <c r="J822" s="34">
        <v>42893</v>
      </c>
      <c r="K822" s="30" t="s">
        <v>5421</v>
      </c>
      <c r="L822" s="4" t="s">
        <v>4667</v>
      </c>
      <c r="M822" s="4">
        <v>40000</v>
      </c>
      <c r="N822" s="31" t="s">
        <v>4584</v>
      </c>
      <c r="O822" s="30" t="s">
        <v>5422</v>
      </c>
      <c r="P822" s="31" t="s">
        <v>5423</v>
      </c>
    </row>
    <row r="823" spans="1:16" s="18" customFormat="1" ht="14.1" customHeight="1" x14ac:dyDescent="0.15">
      <c r="A823" s="29">
        <v>2195</v>
      </c>
      <c r="B823" s="4" t="s">
        <v>5424</v>
      </c>
      <c r="C823" s="31" t="s">
        <v>5419</v>
      </c>
      <c r="D823" s="30" t="s">
        <v>5420</v>
      </c>
      <c r="E823" s="30" t="s">
        <v>2769</v>
      </c>
      <c r="F823" s="30" t="s">
        <v>4581</v>
      </c>
      <c r="G823" s="31" t="s">
        <v>287</v>
      </c>
      <c r="H823" s="31">
        <v>2019</v>
      </c>
      <c r="I823" s="31" t="s">
        <v>23</v>
      </c>
      <c r="J823" s="34">
        <v>42893</v>
      </c>
      <c r="K823" s="30" t="s">
        <v>5425</v>
      </c>
      <c r="L823" s="4" t="s">
        <v>5426</v>
      </c>
      <c r="M823" s="4">
        <v>4000</v>
      </c>
      <c r="N823" s="31" t="s">
        <v>4584</v>
      </c>
      <c r="O823" s="30" t="s">
        <v>5427</v>
      </c>
      <c r="P823" s="31" t="s">
        <v>5428</v>
      </c>
    </row>
    <row r="824" spans="1:16" s="18" customFormat="1" ht="14.1" customHeight="1" x14ac:dyDescent="0.15">
      <c r="A824" s="29">
        <v>2199</v>
      </c>
      <c r="B824" s="4" t="s">
        <v>5429</v>
      </c>
      <c r="C824" s="30" t="s">
        <v>5430</v>
      </c>
      <c r="D824" s="30" t="s">
        <v>5431</v>
      </c>
      <c r="E824" s="30" t="s">
        <v>2769</v>
      </c>
      <c r="F824" s="30" t="s">
        <v>4590</v>
      </c>
      <c r="G824" s="31" t="s">
        <v>57</v>
      </c>
      <c r="H824" s="31">
        <v>2020</v>
      </c>
      <c r="I824" s="31" t="s">
        <v>23</v>
      </c>
      <c r="J824" s="5">
        <v>42691</v>
      </c>
      <c r="K824" s="30" t="s">
        <v>5432</v>
      </c>
      <c r="L824" s="4" t="s">
        <v>5433</v>
      </c>
      <c r="M824" s="4">
        <v>10000</v>
      </c>
      <c r="N824" s="30" t="s">
        <v>4593</v>
      </c>
      <c r="O824" s="30" t="s">
        <v>5434</v>
      </c>
      <c r="P824" s="31" t="s">
        <v>5435</v>
      </c>
    </row>
    <row r="825" spans="1:16" s="18" customFormat="1" ht="14.1" customHeight="1" x14ac:dyDescent="0.15">
      <c r="A825" s="29">
        <v>2200</v>
      </c>
      <c r="B825" s="4" t="s">
        <v>5436</v>
      </c>
      <c r="C825" s="30" t="s">
        <v>5437</v>
      </c>
      <c r="D825" s="30" t="s">
        <v>5438</v>
      </c>
      <c r="E825" s="30" t="s">
        <v>2769</v>
      </c>
      <c r="F825" s="30" t="s">
        <v>4590</v>
      </c>
      <c r="G825" s="31" t="s">
        <v>42</v>
      </c>
      <c r="H825" s="31" t="s">
        <v>42</v>
      </c>
      <c r="I825" s="31" t="s">
        <v>42</v>
      </c>
      <c r="J825" s="5">
        <v>43041</v>
      </c>
      <c r="K825" s="30" t="s">
        <v>5439</v>
      </c>
      <c r="L825" s="4" t="s">
        <v>4646</v>
      </c>
      <c r="M825" s="4">
        <v>10000</v>
      </c>
      <c r="N825" s="30" t="s">
        <v>4593</v>
      </c>
      <c r="O825" s="30" t="s">
        <v>5440</v>
      </c>
      <c r="P825" s="31" t="s">
        <v>5441</v>
      </c>
    </row>
    <row r="826" spans="1:16" s="18" customFormat="1" ht="14.1" customHeight="1" x14ac:dyDescent="0.15">
      <c r="A826" s="29">
        <v>2203</v>
      </c>
      <c r="B826" s="4" t="s">
        <v>5442</v>
      </c>
      <c r="C826" s="30" t="s">
        <v>5443</v>
      </c>
      <c r="D826" s="30" t="s">
        <v>5444</v>
      </c>
      <c r="E826" s="30" t="s">
        <v>2769</v>
      </c>
      <c r="F826" s="30" t="s">
        <v>4590</v>
      </c>
      <c r="G826" s="31" t="s">
        <v>42</v>
      </c>
      <c r="H826" s="31" t="s">
        <v>42</v>
      </c>
      <c r="I826" s="31" t="s">
        <v>42</v>
      </c>
      <c r="J826" s="5">
        <v>43020</v>
      </c>
      <c r="K826" s="30" t="s">
        <v>5445</v>
      </c>
      <c r="L826" s="4" t="s">
        <v>4646</v>
      </c>
      <c r="M826" s="4">
        <v>10000</v>
      </c>
      <c r="N826" s="30" t="s">
        <v>4593</v>
      </c>
      <c r="O826" s="30" t="s">
        <v>5446</v>
      </c>
      <c r="P826" s="31" t="s">
        <v>5447</v>
      </c>
    </row>
    <row r="827" spans="1:16" s="18" customFormat="1" ht="14.1" customHeight="1" x14ac:dyDescent="0.15">
      <c r="A827" s="29">
        <v>2205</v>
      </c>
      <c r="B827" s="4" t="s">
        <v>5448</v>
      </c>
      <c r="C827" s="30" t="s">
        <v>5449</v>
      </c>
      <c r="D827" s="30" t="s">
        <v>5450</v>
      </c>
      <c r="E827" s="30" t="s">
        <v>2769</v>
      </c>
      <c r="F827" s="30" t="s">
        <v>4590</v>
      </c>
      <c r="G827" s="31" t="s">
        <v>2159</v>
      </c>
      <c r="H827" s="31">
        <v>2020</v>
      </c>
      <c r="I827" s="31" t="s">
        <v>23</v>
      </c>
      <c r="J827" s="5">
        <v>43020</v>
      </c>
      <c r="K827" s="30" t="s">
        <v>5451</v>
      </c>
      <c r="L827" s="4" t="s">
        <v>5452</v>
      </c>
      <c r="M827" s="4">
        <v>13600</v>
      </c>
      <c r="N827" s="30" t="s">
        <v>4593</v>
      </c>
      <c r="O827" s="30" t="s">
        <v>5453</v>
      </c>
      <c r="P827" s="31" t="s">
        <v>5454</v>
      </c>
    </row>
    <row r="828" spans="1:16" s="18" customFormat="1" ht="14.1" customHeight="1" x14ac:dyDescent="0.15">
      <c r="A828" s="29">
        <v>2207</v>
      </c>
      <c r="B828" s="4" t="s">
        <v>5455</v>
      </c>
      <c r="C828" s="30" t="s">
        <v>5456</v>
      </c>
      <c r="D828" s="30" t="s">
        <v>5457</v>
      </c>
      <c r="E828" s="30" t="s">
        <v>2769</v>
      </c>
      <c r="F828" s="30" t="s">
        <v>4757</v>
      </c>
      <c r="G828" s="31" t="s">
        <v>42</v>
      </c>
      <c r="H828" s="31" t="s">
        <v>42</v>
      </c>
      <c r="I828" s="31" t="s">
        <v>42</v>
      </c>
      <c r="J828" s="5">
        <v>42832</v>
      </c>
      <c r="K828" s="30" t="s">
        <v>5458</v>
      </c>
      <c r="L828" s="4" t="s">
        <v>5459</v>
      </c>
      <c r="M828" s="4">
        <v>40000</v>
      </c>
      <c r="N828" s="30" t="s">
        <v>4760</v>
      </c>
      <c r="O828" s="30" t="s">
        <v>5460</v>
      </c>
      <c r="P828" s="31" t="s">
        <v>5461</v>
      </c>
    </row>
    <row r="829" spans="1:16" s="18" customFormat="1" ht="14.1" customHeight="1" x14ac:dyDescent="0.15">
      <c r="A829" s="29">
        <v>2211</v>
      </c>
      <c r="B829" s="4" t="s">
        <v>5462</v>
      </c>
      <c r="C829" s="30" t="s">
        <v>5463</v>
      </c>
      <c r="D829" s="30" t="s">
        <v>5464</v>
      </c>
      <c r="E829" s="30" t="s">
        <v>2769</v>
      </c>
      <c r="F829" s="30" t="s">
        <v>4590</v>
      </c>
      <c r="G829" s="31" t="s">
        <v>42</v>
      </c>
      <c r="H829" s="31" t="s">
        <v>42</v>
      </c>
      <c r="I829" s="31" t="s">
        <v>42</v>
      </c>
      <c r="J829" s="5">
        <v>43089</v>
      </c>
      <c r="K829" s="30" t="s">
        <v>5465</v>
      </c>
      <c r="L829" s="4" t="s">
        <v>5081</v>
      </c>
      <c r="M829" s="4">
        <v>16000</v>
      </c>
      <c r="N829" s="30" t="s">
        <v>4593</v>
      </c>
      <c r="O829" s="30" t="s">
        <v>5466</v>
      </c>
      <c r="P829" s="31" t="s">
        <v>5467</v>
      </c>
    </row>
    <row r="830" spans="1:16" s="18" customFormat="1" ht="14.1" customHeight="1" x14ac:dyDescent="0.15">
      <c r="A830" s="29">
        <v>2212</v>
      </c>
      <c r="B830" s="4" t="s">
        <v>5468</v>
      </c>
      <c r="C830" s="31" t="s">
        <v>5469</v>
      </c>
      <c r="D830" s="30" t="s">
        <v>5470</v>
      </c>
      <c r="E830" s="30" t="s">
        <v>2769</v>
      </c>
      <c r="F830" s="31" t="s">
        <v>4796</v>
      </c>
      <c r="G830" s="31" t="s">
        <v>32</v>
      </c>
      <c r="H830" s="31">
        <v>2020</v>
      </c>
      <c r="I830" s="31" t="s">
        <v>23</v>
      </c>
      <c r="J830" s="34">
        <v>43311</v>
      </c>
      <c r="K830" s="30" t="s">
        <v>5471</v>
      </c>
      <c r="L830" s="4" t="s">
        <v>4042</v>
      </c>
      <c r="M830" s="4">
        <v>5000</v>
      </c>
      <c r="N830" s="31" t="s">
        <v>4799</v>
      </c>
      <c r="O830" s="30" t="s">
        <v>5472</v>
      </c>
      <c r="P830" s="31" t="s">
        <v>5337</v>
      </c>
    </row>
    <row r="831" spans="1:16" s="18" customFormat="1" ht="14.1" customHeight="1" x14ac:dyDescent="0.15">
      <c r="A831" s="29">
        <v>2214</v>
      </c>
      <c r="B831" s="4" t="s">
        <v>5473</v>
      </c>
      <c r="C831" s="31" t="s">
        <v>5474</v>
      </c>
      <c r="D831" s="30" t="s">
        <v>5475</v>
      </c>
      <c r="E831" s="31" t="s">
        <v>2769</v>
      </c>
      <c r="F831" s="30" t="s">
        <v>2770</v>
      </c>
      <c r="G831" s="31" t="s">
        <v>2159</v>
      </c>
      <c r="H831" s="31">
        <v>2020</v>
      </c>
      <c r="I831" s="31" t="s">
        <v>23</v>
      </c>
      <c r="J831" s="34">
        <v>43298</v>
      </c>
      <c r="K831" s="30" t="s">
        <v>5476</v>
      </c>
      <c r="L831" s="4" t="s">
        <v>5477</v>
      </c>
      <c r="M831" s="4">
        <v>1000</v>
      </c>
      <c r="N831" s="31" t="s">
        <v>2773</v>
      </c>
      <c r="O831" s="30" t="s">
        <v>5478</v>
      </c>
      <c r="P831" s="31" t="s">
        <v>5479</v>
      </c>
    </row>
    <row r="832" spans="1:16" s="18" customFormat="1" ht="14.1" customHeight="1" x14ac:dyDescent="0.15">
      <c r="A832" s="29">
        <v>2220</v>
      </c>
      <c r="B832" s="4" t="s">
        <v>5480</v>
      </c>
      <c r="C832" s="30" t="s">
        <v>5481</v>
      </c>
      <c r="D832" s="30" t="s">
        <v>5482</v>
      </c>
      <c r="E832" s="30" t="s">
        <v>5483</v>
      </c>
      <c r="F832" s="30" t="s">
        <v>5484</v>
      </c>
      <c r="G832" s="31" t="s">
        <v>32</v>
      </c>
      <c r="H832" s="31" t="s">
        <v>58</v>
      </c>
      <c r="I832" s="31" t="s">
        <v>59</v>
      </c>
      <c r="J832" s="5">
        <v>42893</v>
      </c>
      <c r="K832" s="30" t="s">
        <v>5485</v>
      </c>
      <c r="L832" s="30" t="s">
        <v>5486</v>
      </c>
      <c r="M832" s="4">
        <v>3000</v>
      </c>
      <c r="N832" s="30" t="s">
        <v>5487</v>
      </c>
      <c r="O832" s="30" t="s">
        <v>5488</v>
      </c>
      <c r="P832" s="31" t="s">
        <v>5489</v>
      </c>
    </row>
    <row r="833" spans="1:16" s="18" customFormat="1" ht="14.1" customHeight="1" x14ac:dyDescent="0.15">
      <c r="A833" s="29">
        <v>2221</v>
      </c>
      <c r="B833" s="4" t="s">
        <v>5490</v>
      </c>
      <c r="C833" s="30" t="s">
        <v>5491</v>
      </c>
      <c r="D833" s="30" t="s">
        <v>5492</v>
      </c>
      <c r="E833" s="30" t="s">
        <v>5483</v>
      </c>
      <c r="F833" s="30" t="s">
        <v>5484</v>
      </c>
      <c r="G833" s="31" t="s">
        <v>287</v>
      </c>
      <c r="H833" s="31">
        <v>2019</v>
      </c>
      <c r="I833" s="31" t="s">
        <v>23</v>
      </c>
      <c r="J833" s="5">
        <v>42893</v>
      </c>
      <c r="K833" s="30" t="s">
        <v>5493</v>
      </c>
      <c r="L833" s="30" t="s">
        <v>5494</v>
      </c>
      <c r="M833" s="4">
        <v>2000</v>
      </c>
      <c r="N833" s="30" t="s">
        <v>5487</v>
      </c>
      <c r="O833" s="30" t="s">
        <v>5488</v>
      </c>
      <c r="P833" s="31" t="s">
        <v>5489</v>
      </c>
    </row>
    <row r="834" spans="1:16" s="18" customFormat="1" ht="14.1" customHeight="1" x14ac:dyDescent="0.15">
      <c r="A834" s="29">
        <v>2225</v>
      </c>
      <c r="B834" s="4" t="s">
        <v>5495</v>
      </c>
      <c r="C834" s="30" t="s">
        <v>5496</v>
      </c>
      <c r="D834" s="30" t="s">
        <v>5497</v>
      </c>
      <c r="E834" s="30" t="s">
        <v>5483</v>
      </c>
      <c r="F834" s="30" t="s">
        <v>5498</v>
      </c>
      <c r="G834" s="31" t="s">
        <v>42</v>
      </c>
      <c r="H834" s="31" t="s">
        <v>42</v>
      </c>
      <c r="I834" s="31" t="s">
        <v>42</v>
      </c>
      <c r="J834" s="5">
        <v>42944</v>
      </c>
      <c r="K834" s="30" t="s">
        <v>5499</v>
      </c>
      <c r="L834" s="4" t="s">
        <v>5500</v>
      </c>
      <c r="M834" s="4">
        <v>10000</v>
      </c>
      <c r="N834" s="30" t="s">
        <v>5501</v>
      </c>
      <c r="O834" s="12" t="s">
        <v>5502</v>
      </c>
      <c r="P834" s="31" t="s">
        <v>5503</v>
      </c>
    </row>
    <row r="835" spans="1:16" s="18" customFormat="1" ht="14.1" customHeight="1" x14ac:dyDescent="0.15">
      <c r="A835" s="29">
        <v>2226</v>
      </c>
      <c r="B835" s="4" t="s">
        <v>5504</v>
      </c>
      <c r="C835" s="4" t="s">
        <v>5505</v>
      </c>
      <c r="D835" s="30" t="s">
        <v>5506</v>
      </c>
      <c r="E835" s="30" t="s">
        <v>5483</v>
      </c>
      <c r="F835" s="30" t="s">
        <v>5507</v>
      </c>
      <c r="G835" s="31" t="s">
        <v>42</v>
      </c>
      <c r="H835" s="31" t="s">
        <v>42</v>
      </c>
      <c r="I835" s="31" t="s">
        <v>42</v>
      </c>
      <c r="J835" s="5">
        <v>42908</v>
      </c>
      <c r="K835" s="4" t="s">
        <v>5508</v>
      </c>
      <c r="L835" s="30" t="s">
        <v>12</v>
      </c>
      <c r="M835" s="4">
        <v>7000</v>
      </c>
      <c r="N835" s="30" t="s">
        <v>5509</v>
      </c>
      <c r="O835" s="12" t="s">
        <v>5510</v>
      </c>
      <c r="P835" s="31" t="s">
        <v>5511</v>
      </c>
    </row>
    <row r="836" spans="1:16" s="18" customFormat="1" ht="14.1" customHeight="1" x14ac:dyDescent="0.15">
      <c r="A836" s="29">
        <v>2230</v>
      </c>
      <c r="B836" s="4" t="s">
        <v>5512</v>
      </c>
      <c r="C836" s="4" t="s">
        <v>5513</v>
      </c>
      <c r="D836" s="30" t="s">
        <v>5514</v>
      </c>
      <c r="E836" s="30" t="s">
        <v>5483</v>
      </c>
      <c r="F836" s="30" t="s">
        <v>5507</v>
      </c>
      <c r="G836" s="31" t="s">
        <v>42</v>
      </c>
      <c r="H836" s="31" t="s">
        <v>42</v>
      </c>
      <c r="I836" s="31" t="s">
        <v>42</v>
      </c>
      <c r="J836" s="5">
        <v>42913</v>
      </c>
      <c r="K836" s="4" t="s">
        <v>5515</v>
      </c>
      <c r="L836" s="30" t="s">
        <v>12</v>
      </c>
      <c r="M836" s="4">
        <v>8000</v>
      </c>
      <c r="N836" s="30" t="s">
        <v>5509</v>
      </c>
      <c r="O836" s="12" t="s">
        <v>5510</v>
      </c>
      <c r="P836" s="31" t="s">
        <v>5511</v>
      </c>
    </row>
    <row r="837" spans="1:16" s="18" customFormat="1" ht="14.1" customHeight="1" x14ac:dyDescent="0.15">
      <c r="A837" s="29">
        <v>2237</v>
      </c>
      <c r="B837" s="4" t="s">
        <v>5516</v>
      </c>
      <c r="C837" s="30" t="s">
        <v>5517</v>
      </c>
      <c r="D837" s="30" t="s">
        <v>5518</v>
      </c>
      <c r="E837" s="30" t="s">
        <v>5483</v>
      </c>
      <c r="F837" s="30" t="s">
        <v>5484</v>
      </c>
      <c r="G837" s="31" t="s">
        <v>101</v>
      </c>
      <c r="H837" s="31">
        <v>2019</v>
      </c>
      <c r="I837" s="31" t="s">
        <v>23</v>
      </c>
      <c r="J837" s="5">
        <v>42893</v>
      </c>
      <c r="K837" s="30" t="s">
        <v>5519</v>
      </c>
      <c r="L837" s="30" t="s">
        <v>5520</v>
      </c>
      <c r="M837" s="4">
        <v>4400</v>
      </c>
      <c r="N837" s="30" t="s">
        <v>5487</v>
      </c>
      <c r="O837" s="30" t="s">
        <v>5521</v>
      </c>
      <c r="P837" s="31" t="s">
        <v>5522</v>
      </c>
    </row>
    <row r="838" spans="1:16" s="18" customFormat="1" ht="14.1" customHeight="1" x14ac:dyDescent="0.15">
      <c r="A838" s="29">
        <v>2246</v>
      </c>
      <c r="B838" s="4" t="s">
        <v>5523</v>
      </c>
      <c r="C838" s="4" t="s">
        <v>5524</v>
      </c>
      <c r="D838" s="30" t="s">
        <v>5525</v>
      </c>
      <c r="E838" s="30" t="s">
        <v>5483</v>
      </c>
      <c r="F838" s="30" t="s">
        <v>5507</v>
      </c>
      <c r="G838" s="31" t="s">
        <v>414</v>
      </c>
      <c r="H838" s="31" t="s">
        <v>58</v>
      </c>
      <c r="I838" s="31" t="s">
        <v>59</v>
      </c>
      <c r="J838" s="5">
        <v>42905</v>
      </c>
      <c r="K838" s="4" t="s">
        <v>5526</v>
      </c>
      <c r="L838" s="30" t="s">
        <v>12</v>
      </c>
      <c r="M838" s="4">
        <v>3000</v>
      </c>
      <c r="N838" s="30" t="s">
        <v>5509</v>
      </c>
      <c r="O838" s="12" t="s">
        <v>5510</v>
      </c>
      <c r="P838" s="31" t="s">
        <v>5511</v>
      </c>
    </row>
    <row r="839" spans="1:16" s="18" customFormat="1" ht="14.1" customHeight="1" x14ac:dyDescent="0.15">
      <c r="A839" s="29">
        <v>2251</v>
      </c>
      <c r="B839" s="4" t="s">
        <v>5527</v>
      </c>
      <c r="C839" s="30" t="s">
        <v>5528</v>
      </c>
      <c r="D839" s="30" t="s">
        <v>5529</v>
      </c>
      <c r="E839" s="30" t="s">
        <v>5483</v>
      </c>
      <c r="F839" s="30" t="s">
        <v>5498</v>
      </c>
      <c r="G839" s="31" t="s">
        <v>57</v>
      </c>
      <c r="H839" s="31">
        <v>2020</v>
      </c>
      <c r="I839" s="31" t="s">
        <v>23</v>
      </c>
      <c r="J839" s="5">
        <v>43006</v>
      </c>
      <c r="K839" s="30" t="s">
        <v>5530</v>
      </c>
      <c r="L839" s="4" t="s">
        <v>5531</v>
      </c>
      <c r="M839" s="4">
        <v>2000</v>
      </c>
      <c r="N839" s="30" t="s">
        <v>5501</v>
      </c>
      <c r="O839" s="12" t="s">
        <v>5532</v>
      </c>
      <c r="P839" s="31" t="s">
        <v>5533</v>
      </c>
    </row>
    <row r="840" spans="1:16" s="18" customFormat="1" ht="14.1" customHeight="1" x14ac:dyDescent="0.15">
      <c r="A840" s="29">
        <v>2252</v>
      </c>
      <c r="B840" s="4" t="s">
        <v>5534</v>
      </c>
      <c r="C840" s="4" t="s">
        <v>5535</v>
      </c>
      <c r="D840" s="30" t="s">
        <v>5536</v>
      </c>
      <c r="E840" s="30" t="s">
        <v>5483</v>
      </c>
      <c r="F840" s="30" t="s">
        <v>5507</v>
      </c>
      <c r="G840" s="31" t="s">
        <v>32</v>
      </c>
      <c r="H840" s="31">
        <v>2020</v>
      </c>
      <c r="I840" s="31" t="s">
        <v>23</v>
      </c>
      <c r="J840" s="5">
        <v>42905</v>
      </c>
      <c r="K840" s="4" t="s">
        <v>5537</v>
      </c>
      <c r="L840" s="30" t="s">
        <v>12</v>
      </c>
      <c r="M840" s="4">
        <v>5000</v>
      </c>
      <c r="N840" s="30" t="s">
        <v>5509</v>
      </c>
      <c r="O840" s="12" t="s">
        <v>5510</v>
      </c>
      <c r="P840" s="31" t="s">
        <v>5511</v>
      </c>
    </row>
    <row r="841" spans="1:16" s="18" customFormat="1" ht="14.1" customHeight="1" x14ac:dyDescent="0.15">
      <c r="A841" s="29">
        <v>2256</v>
      </c>
      <c r="B841" s="4" t="s">
        <v>5538</v>
      </c>
      <c r="C841" s="4" t="s">
        <v>5539</v>
      </c>
      <c r="D841" s="30" t="s">
        <v>5540</v>
      </c>
      <c r="E841" s="30" t="s">
        <v>5483</v>
      </c>
      <c r="F841" s="30" t="s">
        <v>5507</v>
      </c>
      <c r="G841" s="31" t="s">
        <v>42</v>
      </c>
      <c r="H841" s="31" t="s">
        <v>42</v>
      </c>
      <c r="I841" s="31" t="s">
        <v>42</v>
      </c>
      <c r="J841" s="5">
        <v>42908</v>
      </c>
      <c r="K841" s="4" t="s">
        <v>5541</v>
      </c>
      <c r="L841" s="30" t="s">
        <v>12</v>
      </c>
      <c r="M841" s="4">
        <v>6000</v>
      </c>
      <c r="N841" s="30" t="s">
        <v>5509</v>
      </c>
      <c r="O841" s="12" t="s">
        <v>5510</v>
      </c>
      <c r="P841" s="31" t="s">
        <v>5511</v>
      </c>
    </row>
    <row r="842" spans="1:16" s="18" customFormat="1" ht="14.1" customHeight="1" x14ac:dyDescent="0.15">
      <c r="A842" s="29">
        <v>2257</v>
      </c>
      <c r="B842" s="4" t="s">
        <v>5542</v>
      </c>
      <c r="C842" s="30" t="s">
        <v>5543</v>
      </c>
      <c r="D842" s="30" t="s">
        <v>5544</v>
      </c>
      <c r="E842" s="30" t="s">
        <v>5483</v>
      </c>
      <c r="F842" s="30" t="s">
        <v>5507</v>
      </c>
      <c r="G842" s="31" t="s">
        <v>42</v>
      </c>
      <c r="H842" s="31" t="s">
        <v>42</v>
      </c>
      <c r="I842" s="31" t="s">
        <v>42</v>
      </c>
      <c r="J842" s="5">
        <v>42669</v>
      </c>
      <c r="K842" s="30" t="s">
        <v>5545</v>
      </c>
      <c r="L842" s="30" t="s">
        <v>12</v>
      </c>
      <c r="M842" s="12">
        <v>100000</v>
      </c>
      <c r="N842" s="30" t="s">
        <v>5509</v>
      </c>
      <c r="O842" s="30" t="s">
        <v>5546</v>
      </c>
      <c r="P842" s="31" t="s">
        <v>5547</v>
      </c>
    </row>
    <row r="843" spans="1:16" s="18" customFormat="1" ht="14.1" customHeight="1" x14ac:dyDescent="0.15">
      <c r="A843" s="29">
        <v>2261</v>
      </c>
      <c r="B843" s="4" t="s">
        <v>5548</v>
      </c>
      <c r="C843" s="4" t="s">
        <v>5549</v>
      </c>
      <c r="D843" s="30" t="s">
        <v>5550</v>
      </c>
      <c r="E843" s="30" t="s">
        <v>5483</v>
      </c>
      <c r="F843" s="30" t="s">
        <v>5507</v>
      </c>
      <c r="G843" s="31" t="s">
        <v>2159</v>
      </c>
      <c r="H843" s="31">
        <v>2020</v>
      </c>
      <c r="I843" s="31" t="s">
        <v>23</v>
      </c>
      <c r="J843" s="5">
        <v>42888</v>
      </c>
      <c r="K843" s="4" t="s">
        <v>5551</v>
      </c>
      <c r="L843" s="30" t="s">
        <v>12</v>
      </c>
      <c r="M843" s="4">
        <v>20000</v>
      </c>
      <c r="N843" s="30" t="s">
        <v>5509</v>
      </c>
      <c r="O843" s="12" t="s">
        <v>5510</v>
      </c>
      <c r="P843" s="31" t="s">
        <v>5511</v>
      </c>
    </row>
    <row r="844" spans="1:16" s="18" customFormat="1" ht="14.1" customHeight="1" x14ac:dyDescent="0.15">
      <c r="A844" s="29">
        <v>2264</v>
      </c>
      <c r="B844" s="4" t="s">
        <v>5552</v>
      </c>
      <c r="C844" s="30" t="s">
        <v>5553</v>
      </c>
      <c r="D844" s="30" t="s">
        <v>5554</v>
      </c>
      <c r="E844" s="30" t="s">
        <v>5483</v>
      </c>
      <c r="F844" s="30" t="s">
        <v>5484</v>
      </c>
      <c r="G844" s="31" t="s">
        <v>32</v>
      </c>
      <c r="H844" s="31">
        <v>2020</v>
      </c>
      <c r="I844" s="31" t="s">
        <v>23</v>
      </c>
      <c r="J844" s="5">
        <v>42893</v>
      </c>
      <c r="K844" s="30" t="s">
        <v>5555</v>
      </c>
      <c r="L844" s="30" t="s">
        <v>5494</v>
      </c>
      <c r="M844" s="4">
        <v>2000</v>
      </c>
      <c r="N844" s="30" t="s">
        <v>5487</v>
      </c>
      <c r="O844" s="30" t="s">
        <v>5488</v>
      </c>
      <c r="P844" s="31" t="s">
        <v>5489</v>
      </c>
    </row>
    <row r="845" spans="1:16" s="18" customFormat="1" ht="14.1" customHeight="1" x14ac:dyDescent="0.15">
      <c r="A845" s="29">
        <v>2276</v>
      </c>
      <c r="B845" s="4" t="s">
        <v>5556</v>
      </c>
      <c r="C845" s="4" t="s">
        <v>5557</v>
      </c>
      <c r="D845" s="30" t="s">
        <v>5558</v>
      </c>
      <c r="E845" s="30" t="s">
        <v>5483</v>
      </c>
      <c r="F845" s="30" t="s">
        <v>5507</v>
      </c>
      <c r="G845" s="31" t="s">
        <v>42</v>
      </c>
      <c r="H845" s="31" t="s">
        <v>42</v>
      </c>
      <c r="I845" s="31" t="s">
        <v>42</v>
      </c>
      <c r="J845" s="5">
        <v>42907</v>
      </c>
      <c r="K845" s="4" t="s">
        <v>5559</v>
      </c>
      <c r="L845" s="30" t="s">
        <v>12</v>
      </c>
      <c r="M845" s="4">
        <v>1800</v>
      </c>
      <c r="N845" s="30" t="s">
        <v>5509</v>
      </c>
      <c r="O845" s="12" t="s">
        <v>5510</v>
      </c>
      <c r="P845" s="31" t="s">
        <v>5511</v>
      </c>
    </row>
    <row r="846" spans="1:16" s="18" customFormat="1" ht="14.1" customHeight="1" x14ac:dyDescent="0.15">
      <c r="A846" s="29">
        <v>2277</v>
      </c>
      <c r="B846" s="4" t="s">
        <v>5560</v>
      </c>
      <c r="C846" s="30" t="s">
        <v>5561</v>
      </c>
      <c r="D846" s="30" t="s">
        <v>5562</v>
      </c>
      <c r="E846" s="30" t="s">
        <v>5483</v>
      </c>
      <c r="F846" s="30" t="s">
        <v>5507</v>
      </c>
      <c r="G846" s="31" t="s">
        <v>42</v>
      </c>
      <c r="H846" s="31" t="s">
        <v>42</v>
      </c>
      <c r="I846" s="31" t="s">
        <v>42</v>
      </c>
      <c r="J846" s="5">
        <v>43164</v>
      </c>
      <c r="K846" s="30" t="s">
        <v>5563</v>
      </c>
      <c r="L846" s="4" t="s">
        <v>5564</v>
      </c>
      <c r="M846" s="4">
        <v>1438</v>
      </c>
      <c r="N846" s="30" t="s">
        <v>5565</v>
      </c>
      <c r="O846" s="12" t="s">
        <v>5566</v>
      </c>
      <c r="P846" s="31" t="s">
        <v>5567</v>
      </c>
    </row>
    <row r="847" spans="1:16" s="18" customFormat="1" ht="14.1" customHeight="1" x14ac:dyDescent="0.15">
      <c r="A847" s="29">
        <v>2287</v>
      </c>
      <c r="B847" s="4" t="s">
        <v>5568</v>
      </c>
      <c r="C847" s="4" t="s">
        <v>5569</v>
      </c>
      <c r="D847" s="30" t="s">
        <v>5570</v>
      </c>
      <c r="E847" s="30" t="s">
        <v>5483</v>
      </c>
      <c r="F847" s="30" t="s">
        <v>5507</v>
      </c>
      <c r="G847" s="31" t="s">
        <v>42</v>
      </c>
      <c r="H847" s="31" t="s">
        <v>42</v>
      </c>
      <c r="I847" s="31" t="s">
        <v>42</v>
      </c>
      <c r="J847" s="5">
        <v>42901</v>
      </c>
      <c r="K847" s="4" t="s">
        <v>5571</v>
      </c>
      <c r="L847" s="30" t="s">
        <v>12</v>
      </c>
      <c r="M847" s="4">
        <v>2500</v>
      </c>
      <c r="N847" s="30" t="s">
        <v>5509</v>
      </c>
      <c r="O847" s="12" t="s">
        <v>5510</v>
      </c>
      <c r="P847" s="31" t="s">
        <v>5511</v>
      </c>
    </row>
    <row r="848" spans="1:16" s="18" customFormat="1" ht="14.1" customHeight="1" x14ac:dyDescent="0.15">
      <c r="A848" s="29">
        <v>2288</v>
      </c>
      <c r="B848" s="4" t="s">
        <v>5572</v>
      </c>
      <c r="C848" s="30" t="s">
        <v>5573</v>
      </c>
      <c r="D848" s="30" t="s">
        <v>5574</v>
      </c>
      <c r="E848" s="30" t="s">
        <v>5483</v>
      </c>
      <c r="F848" s="30" t="s">
        <v>5507</v>
      </c>
      <c r="G848" s="31" t="s">
        <v>125</v>
      </c>
      <c r="H848" s="31" t="s">
        <v>126</v>
      </c>
      <c r="I848" s="31" t="s">
        <v>23</v>
      </c>
      <c r="J848" s="5">
        <v>42669</v>
      </c>
      <c r="K848" s="30" t="s">
        <v>5575</v>
      </c>
      <c r="L848" s="30" t="s">
        <v>12</v>
      </c>
      <c r="M848" s="12">
        <v>200000</v>
      </c>
      <c r="N848" s="30" t="s">
        <v>5509</v>
      </c>
      <c r="O848" s="30" t="s">
        <v>5546</v>
      </c>
      <c r="P848" s="31" t="s">
        <v>5547</v>
      </c>
    </row>
    <row r="849" spans="1:16" s="18" customFormat="1" ht="14.1" customHeight="1" x14ac:dyDescent="0.15">
      <c r="A849" s="29">
        <v>2295</v>
      </c>
      <c r="B849" s="4" t="s">
        <v>5576</v>
      </c>
      <c r="C849" s="30" t="s">
        <v>5577</v>
      </c>
      <c r="D849" s="30" t="s">
        <v>5578</v>
      </c>
      <c r="E849" s="30" t="s">
        <v>5483</v>
      </c>
      <c r="F849" s="30" t="s">
        <v>5507</v>
      </c>
      <c r="G849" s="31" t="s">
        <v>32</v>
      </c>
      <c r="H849" s="31">
        <v>2020</v>
      </c>
      <c r="I849" s="31" t="s">
        <v>23</v>
      </c>
      <c r="J849" s="5">
        <v>43130</v>
      </c>
      <c r="K849" s="30" t="s">
        <v>5579</v>
      </c>
      <c r="L849" s="4" t="s">
        <v>5580</v>
      </c>
      <c r="M849" s="4">
        <v>1150</v>
      </c>
      <c r="N849" s="30" t="s">
        <v>5565</v>
      </c>
      <c r="O849" s="12" t="s">
        <v>5581</v>
      </c>
      <c r="P849" s="31" t="s">
        <v>5582</v>
      </c>
    </row>
    <row r="850" spans="1:16" s="18" customFormat="1" ht="14.1" customHeight="1" x14ac:dyDescent="0.15">
      <c r="A850" s="29">
        <v>2296</v>
      </c>
      <c r="B850" s="4" t="s">
        <v>5583</v>
      </c>
      <c r="C850" s="4" t="s">
        <v>5584</v>
      </c>
      <c r="D850" s="30" t="s">
        <v>5585</v>
      </c>
      <c r="E850" s="30" t="s">
        <v>5483</v>
      </c>
      <c r="F850" s="30" t="s">
        <v>5507</v>
      </c>
      <c r="G850" s="31" t="s">
        <v>42</v>
      </c>
      <c r="H850" s="31" t="s">
        <v>42</v>
      </c>
      <c r="I850" s="31" t="s">
        <v>42</v>
      </c>
      <c r="J850" s="5">
        <v>42901</v>
      </c>
      <c r="K850" s="4" t="s">
        <v>5586</v>
      </c>
      <c r="L850" s="30" t="s">
        <v>12</v>
      </c>
      <c r="M850" s="4">
        <v>1200</v>
      </c>
      <c r="N850" s="30" t="s">
        <v>5509</v>
      </c>
      <c r="O850" s="12" t="s">
        <v>5510</v>
      </c>
      <c r="P850" s="31" t="s">
        <v>5511</v>
      </c>
    </row>
    <row r="851" spans="1:16" s="18" customFormat="1" ht="14.1" customHeight="1" x14ac:dyDescent="0.15">
      <c r="A851" s="29">
        <v>2301</v>
      </c>
      <c r="B851" s="4" t="s">
        <v>5587</v>
      </c>
      <c r="C851" s="4" t="s">
        <v>5588</v>
      </c>
      <c r="D851" s="30" t="s">
        <v>5589</v>
      </c>
      <c r="E851" s="30" t="s">
        <v>5483</v>
      </c>
      <c r="F851" s="30" t="s">
        <v>5507</v>
      </c>
      <c r="G851" s="31" t="s">
        <v>2159</v>
      </c>
      <c r="H851" s="31">
        <v>2020</v>
      </c>
      <c r="I851" s="31" t="s">
        <v>23</v>
      </c>
      <c r="J851" s="5">
        <v>42899</v>
      </c>
      <c r="K851" s="4" t="s">
        <v>5590</v>
      </c>
      <c r="L851" s="30" t="s">
        <v>12</v>
      </c>
      <c r="M851" s="4">
        <v>1200</v>
      </c>
      <c r="N851" s="30" t="s">
        <v>5509</v>
      </c>
      <c r="O851" s="12" t="s">
        <v>5510</v>
      </c>
      <c r="P851" s="31" t="s">
        <v>5511</v>
      </c>
    </row>
    <row r="852" spans="1:16" s="18" customFormat="1" ht="14.1" customHeight="1" x14ac:dyDescent="0.15">
      <c r="A852" s="29">
        <v>2307</v>
      </c>
      <c r="B852" s="4" t="s">
        <v>5591</v>
      </c>
      <c r="C852" s="4" t="s">
        <v>5592</v>
      </c>
      <c r="D852" s="30" t="s">
        <v>5593</v>
      </c>
      <c r="E852" s="30" t="s">
        <v>5483</v>
      </c>
      <c r="F852" s="30" t="s">
        <v>5507</v>
      </c>
      <c r="G852" s="31" t="s">
        <v>1122</v>
      </c>
      <c r="H852" s="31">
        <v>2020</v>
      </c>
      <c r="I852" s="31" t="s">
        <v>23</v>
      </c>
      <c r="J852" s="5">
        <v>42913</v>
      </c>
      <c r="K852" s="4" t="s">
        <v>5594</v>
      </c>
      <c r="L852" s="30" t="s">
        <v>12</v>
      </c>
      <c r="M852" s="4">
        <v>6000</v>
      </c>
      <c r="N852" s="30" t="s">
        <v>5509</v>
      </c>
      <c r="O852" s="12" t="s">
        <v>5510</v>
      </c>
      <c r="P852" s="31" t="s">
        <v>5511</v>
      </c>
    </row>
    <row r="853" spans="1:16" s="18" customFormat="1" ht="14.1" customHeight="1" x14ac:dyDescent="0.15">
      <c r="A853" s="29">
        <v>2309</v>
      </c>
      <c r="B853" s="4" t="s">
        <v>5595</v>
      </c>
      <c r="C853" s="30" t="s">
        <v>5596</v>
      </c>
      <c r="D853" s="30" t="s">
        <v>5597</v>
      </c>
      <c r="E853" s="30" t="s">
        <v>5483</v>
      </c>
      <c r="F853" s="30" t="s">
        <v>5598</v>
      </c>
      <c r="G853" s="31" t="s">
        <v>1122</v>
      </c>
      <c r="H853" s="31">
        <v>2020</v>
      </c>
      <c r="I853" s="31" t="s">
        <v>23</v>
      </c>
      <c r="J853" s="5">
        <v>42892</v>
      </c>
      <c r="K853" s="30" t="s">
        <v>5599</v>
      </c>
      <c r="L853" s="30" t="s">
        <v>1750</v>
      </c>
      <c r="M853" s="4">
        <v>10000</v>
      </c>
      <c r="N853" s="30" t="s">
        <v>5600</v>
      </c>
      <c r="O853" s="30" t="s">
        <v>5601</v>
      </c>
      <c r="P853" s="31" t="s">
        <v>5602</v>
      </c>
    </row>
    <row r="854" spans="1:16" s="18" customFormat="1" ht="14.1" customHeight="1" x14ac:dyDescent="0.15">
      <c r="A854" s="29">
        <v>2310</v>
      </c>
      <c r="B854" s="4" t="s">
        <v>5603</v>
      </c>
      <c r="C854" s="30" t="s">
        <v>5604</v>
      </c>
      <c r="D854" s="30" t="s">
        <v>5605</v>
      </c>
      <c r="E854" s="30" t="s">
        <v>5483</v>
      </c>
      <c r="F854" s="30" t="s">
        <v>5498</v>
      </c>
      <c r="G854" s="31" t="s">
        <v>42</v>
      </c>
      <c r="H854" s="31" t="s">
        <v>42</v>
      </c>
      <c r="I854" s="31" t="s">
        <v>42</v>
      </c>
      <c r="J854" s="5">
        <v>43112</v>
      </c>
      <c r="K854" s="30" t="s">
        <v>5606</v>
      </c>
      <c r="L854" s="4" t="s">
        <v>5607</v>
      </c>
      <c r="M854" s="4">
        <v>24000</v>
      </c>
      <c r="N854" s="30" t="s">
        <v>5501</v>
      </c>
      <c r="O854" s="12" t="s">
        <v>5608</v>
      </c>
      <c r="P854" s="31" t="s">
        <v>5609</v>
      </c>
    </row>
    <row r="855" spans="1:16" s="18" customFormat="1" ht="14.1" customHeight="1" x14ac:dyDescent="0.15">
      <c r="A855" s="29">
        <v>2311</v>
      </c>
      <c r="B855" s="4" t="s">
        <v>5610</v>
      </c>
      <c r="C855" s="30" t="s">
        <v>5611</v>
      </c>
      <c r="D855" s="30" t="s">
        <v>5612</v>
      </c>
      <c r="E855" s="30" t="s">
        <v>5483</v>
      </c>
      <c r="F855" s="30" t="s">
        <v>5498</v>
      </c>
      <c r="G855" s="31" t="s">
        <v>42</v>
      </c>
      <c r="H855" s="31" t="s">
        <v>42</v>
      </c>
      <c r="I855" s="31" t="s">
        <v>42</v>
      </c>
      <c r="J855" s="5">
        <v>42944</v>
      </c>
      <c r="K855" s="30" t="s">
        <v>5613</v>
      </c>
      <c r="L855" s="4" t="s">
        <v>5614</v>
      </c>
      <c r="M855" s="4">
        <v>10000</v>
      </c>
      <c r="N855" s="30" t="s">
        <v>5501</v>
      </c>
      <c r="O855" s="12" t="s">
        <v>5615</v>
      </c>
      <c r="P855" s="31" t="s">
        <v>5616</v>
      </c>
    </row>
    <row r="856" spans="1:16" s="18" customFormat="1" ht="14.1" customHeight="1" x14ac:dyDescent="0.15">
      <c r="A856" s="29">
        <v>2313</v>
      </c>
      <c r="B856" s="4" t="s">
        <v>5617</v>
      </c>
      <c r="C856" s="30" t="s">
        <v>5618</v>
      </c>
      <c r="D856" s="30" t="s">
        <v>5619</v>
      </c>
      <c r="E856" s="30" t="s">
        <v>5483</v>
      </c>
      <c r="F856" s="30" t="s">
        <v>5498</v>
      </c>
      <c r="G856" s="31" t="s">
        <v>2159</v>
      </c>
      <c r="H856" s="31">
        <v>2020</v>
      </c>
      <c r="I856" s="31" t="s">
        <v>23</v>
      </c>
      <c r="J856" s="5">
        <v>42947</v>
      </c>
      <c r="K856" s="30" t="s">
        <v>5620</v>
      </c>
      <c r="L856" s="4" t="s">
        <v>5621</v>
      </c>
      <c r="M856" s="4">
        <v>20000</v>
      </c>
      <c r="N856" s="30" t="s">
        <v>5501</v>
      </c>
      <c r="O856" s="12" t="s">
        <v>5622</v>
      </c>
      <c r="P856" s="31" t="s">
        <v>5623</v>
      </c>
    </row>
    <row r="857" spans="1:16" s="18" customFormat="1" ht="14.1" customHeight="1" x14ac:dyDescent="0.15">
      <c r="A857" s="29">
        <v>2319</v>
      </c>
      <c r="B857" s="4" t="s">
        <v>5624</v>
      </c>
      <c r="C857" s="30" t="s">
        <v>5625</v>
      </c>
      <c r="D857" s="30" t="s">
        <v>5626</v>
      </c>
      <c r="E857" s="30" t="s">
        <v>5483</v>
      </c>
      <c r="F857" s="30" t="s">
        <v>5498</v>
      </c>
      <c r="G857" s="31" t="s">
        <v>42</v>
      </c>
      <c r="H857" s="31" t="s">
        <v>42</v>
      </c>
      <c r="I857" s="31" t="s">
        <v>42</v>
      </c>
      <c r="J857" s="5">
        <v>42979</v>
      </c>
      <c r="K857" s="30" t="s">
        <v>5627</v>
      </c>
      <c r="L857" s="4" t="s">
        <v>5628</v>
      </c>
      <c r="M857" s="4">
        <v>6000</v>
      </c>
      <c r="N857" s="30" t="s">
        <v>5501</v>
      </c>
      <c r="O857" s="12" t="s">
        <v>5629</v>
      </c>
      <c r="P857" s="31" t="s">
        <v>5630</v>
      </c>
    </row>
    <row r="858" spans="1:16" s="18" customFormat="1" ht="14.1" customHeight="1" x14ac:dyDescent="0.15">
      <c r="A858" s="29">
        <v>2320</v>
      </c>
      <c r="B858" s="4" t="s">
        <v>5631</v>
      </c>
      <c r="C858" s="30" t="s">
        <v>5632</v>
      </c>
      <c r="D858" s="30" t="s">
        <v>5633</v>
      </c>
      <c r="E858" s="30" t="s">
        <v>5483</v>
      </c>
      <c r="F858" s="30" t="s">
        <v>5498</v>
      </c>
      <c r="G858" s="31" t="s">
        <v>42</v>
      </c>
      <c r="H858" s="31" t="s">
        <v>42</v>
      </c>
      <c r="I858" s="31" t="s">
        <v>42</v>
      </c>
      <c r="J858" s="5">
        <v>42944</v>
      </c>
      <c r="K858" s="30" t="s">
        <v>5634</v>
      </c>
      <c r="L858" s="4" t="s">
        <v>5635</v>
      </c>
      <c r="M858" s="4">
        <v>30000</v>
      </c>
      <c r="N858" s="30" t="s">
        <v>5501</v>
      </c>
      <c r="O858" s="12" t="s">
        <v>5636</v>
      </c>
      <c r="P858" s="31" t="s">
        <v>5637</v>
      </c>
    </row>
    <row r="859" spans="1:16" s="18" customFormat="1" ht="14.1" customHeight="1" x14ac:dyDescent="0.15">
      <c r="A859" s="29">
        <v>2323</v>
      </c>
      <c r="B859" s="4" t="s">
        <v>5638</v>
      </c>
      <c r="C859" s="30" t="s">
        <v>5639</v>
      </c>
      <c r="D859" s="30" t="s">
        <v>5640</v>
      </c>
      <c r="E859" s="30" t="s">
        <v>5483</v>
      </c>
      <c r="F859" s="30" t="s">
        <v>5498</v>
      </c>
      <c r="G859" s="31" t="s">
        <v>42</v>
      </c>
      <c r="H859" s="31" t="s">
        <v>42</v>
      </c>
      <c r="I859" s="31" t="s">
        <v>42</v>
      </c>
      <c r="J859" s="5">
        <v>42865</v>
      </c>
      <c r="K859" s="30" t="s">
        <v>5641</v>
      </c>
      <c r="L859" s="4" t="s">
        <v>5642</v>
      </c>
      <c r="M859" s="4">
        <v>2000</v>
      </c>
      <c r="N859" s="30" t="s">
        <v>5501</v>
      </c>
      <c r="O859" s="12" t="s">
        <v>5643</v>
      </c>
      <c r="P859" s="31" t="s">
        <v>5644</v>
      </c>
    </row>
    <row r="860" spans="1:16" s="18" customFormat="1" ht="14.1" customHeight="1" x14ac:dyDescent="0.15">
      <c r="A860" s="29">
        <v>2324</v>
      </c>
      <c r="B860" s="4" t="s">
        <v>5645</v>
      </c>
      <c r="C860" s="30" t="s">
        <v>5646</v>
      </c>
      <c r="D860" s="30" t="s">
        <v>5647</v>
      </c>
      <c r="E860" s="30" t="s">
        <v>5483</v>
      </c>
      <c r="F860" s="30" t="s">
        <v>5498</v>
      </c>
      <c r="G860" s="31" t="s">
        <v>42</v>
      </c>
      <c r="H860" s="31" t="s">
        <v>42</v>
      </c>
      <c r="I860" s="31" t="s">
        <v>42</v>
      </c>
      <c r="J860" s="5">
        <v>42830</v>
      </c>
      <c r="K860" s="30" t="s">
        <v>5648</v>
      </c>
      <c r="L860" s="4" t="s">
        <v>5649</v>
      </c>
      <c r="M860" s="4">
        <v>2300</v>
      </c>
      <c r="N860" s="30" t="s">
        <v>5501</v>
      </c>
      <c r="O860" s="12" t="s">
        <v>5650</v>
      </c>
      <c r="P860" s="31" t="s">
        <v>5651</v>
      </c>
    </row>
    <row r="861" spans="1:16" s="18" customFormat="1" ht="14.1" customHeight="1" x14ac:dyDescent="0.15">
      <c r="A861" s="29">
        <v>2325</v>
      </c>
      <c r="B861" s="4" t="s">
        <v>5652</v>
      </c>
      <c r="C861" s="30" t="s">
        <v>5653</v>
      </c>
      <c r="D861" s="30" t="s">
        <v>5654</v>
      </c>
      <c r="E861" s="30" t="s">
        <v>5483</v>
      </c>
      <c r="F861" s="30" t="s">
        <v>5498</v>
      </c>
      <c r="G861" s="31" t="s">
        <v>134</v>
      </c>
      <c r="H861" s="31">
        <v>2020</v>
      </c>
      <c r="I861" s="31" t="s">
        <v>23</v>
      </c>
      <c r="J861" s="5">
        <v>42621</v>
      </c>
      <c r="K861" s="30" t="s">
        <v>5655</v>
      </c>
      <c r="L861" s="4" t="s">
        <v>5656</v>
      </c>
      <c r="M861" s="4">
        <v>40000</v>
      </c>
      <c r="N861" s="30" t="s">
        <v>5501</v>
      </c>
      <c r="O861" s="12" t="s">
        <v>5657</v>
      </c>
      <c r="P861" s="31" t="s">
        <v>5658</v>
      </c>
    </row>
    <row r="862" spans="1:16" s="18" customFormat="1" ht="14.1" customHeight="1" x14ac:dyDescent="0.15">
      <c r="A862" s="29">
        <v>2327</v>
      </c>
      <c r="B862" s="4" t="s">
        <v>5659</v>
      </c>
      <c r="C862" s="30" t="s">
        <v>5660</v>
      </c>
      <c r="D862" s="30" t="s">
        <v>5661</v>
      </c>
      <c r="E862" s="30" t="s">
        <v>5483</v>
      </c>
      <c r="F862" s="30" t="s">
        <v>5498</v>
      </c>
      <c r="G862" s="31" t="s">
        <v>2159</v>
      </c>
      <c r="H862" s="31">
        <v>2020</v>
      </c>
      <c r="I862" s="31" t="s">
        <v>23</v>
      </c>
      <c r="J862" s="5">
        <v>42933</v>
      </c>
      <c r="K862" s="30" t="s">
        <v>5662</v>
      </c>
      <c r="L862" s="4" t="s">
        <v>5663</v>
      </c>
      <c r="M862" s="4">
        <v>21000</v>
      </c>
      <c r="N862" s="30" t="s">
        <v>5501</v>
      </c>
      <c r="O862" s="12" t="s">
        <v>5664</v>
      </c>
      <c r="P862" s="31" t="s">
        <v>5665</v>
      </c>
    </row>
    <row r="863" spans="1:16" s="18" customFormat="1" ht="14.1" customHeight="1" x14ac:dyDescent="0.15">
      <c r="A863" s="29">
        <v>2328</v>
      </c>
      <c r="B863" s="4" t="s">
        <v>5666</v>
      </c>
      <c r="C863" s="30" t="s">
        <v>5667</v>
      </c>
      <c r="D863" s="30" t="s">
        <v>5668</v>
      </c>
      <c r="E863" s="30" t="s">
        <v>5483</v>
      </c>
      <c r="F863" s="30" t="s">
        <v>5498</v>
      </c>
      <c r="G863" s="31" t="s">
        <v>1309</v>
      </c>
      <c r="H863" s="31">
        <v>2020</v>
      </c>
      <c r="I863" s="31" t="s">
        <v>23</v>
      </c>
      <c r="J863" s="5">
        <v>42704</v>
      </c>
      <c r="K863" s="30" t="s">
        <v>5669</v>
      </c>
      <c r="L863" s="4" t="s">
        <v>5670</v>
      </c>
      <c r="M863" s="4">
        <v>20000</v>
      </c>
      <c r="N863" s="30" t="s">
        <v>5501</v>
      </c>
      <c r="O863" s="12" t="s">
        <v>5671</v>
      </c>
      <c r="P863" s="31" t="s">
        <v>5672</v>
      </c>
    </row>
    <row r="864" spans="1:16" s="18" customFormat="1" ht="14.1" customHeight="1" x14ac:dyDescent="0.15">
      <c r="A864" s="29">
        <v>2329</v>
      </c>
      <c r="B864" s="4" t="s">
        <v>5673</v>
      </c>
      <c r="C864" s="30" t="s">
        <v>5674</v>
      </c>
      <c r="D864" s="30" t="s">
        <v>5675</v>
      </c>
      <c r="E864" s="30" t="s">
        <v>5483</v>
      </c>
      <c r="F864" s="30" t="s">
        <v>5498</v>
      </c>
      <c r="G864" s="31" t="s">
        <v>755</v>
      </c>
      <c r="H864" s="31">
        <v>2020</v>
      </c>
      <c r="I864" s="31" t="s">
        <v>23</v>
      </c>
      <c r="J864" s="5">
        <v>42830</v>
      </c>
      <c r="K864" s="30" t="s">
        <v>5676</v>
      </c>
      <c r="L864" s="4" t="s">
        <v>5677</v>
      </c>
      <c r="M864" s="4">
        <v>10000</v>
      </c>
      <c r="N864" s="30" t="s">
        <v>5501</v>
      </c>
      <c r="O864" s="12" t="s">
        <v>5678</v>
      </c>
      <c r="P864" s="31" t="s">
        <v>5679</v>
      </c>
    </row>
    <row r="865" spans="1:17" s="18" customFormat="1" ht="14.1" customHeight="1" x14ac:dyDescent="0.15">
      <c r="A865" s="29">
        <v>2331</v>
      </c>
      <c r="B865" s="4" t="s">
        <v>5680</v>
      </c>
      <c r="C865" s="30" t="s">
        <v>5681</v>
      </c>
      <c r="D865" s="30" t="s">
        <v>5682</v>
      </c>
      <c r="E865" s="30" t="s">
        <v>5483</v>
      </c>
      <c r="F865" s="30" t="s">
        <v>5498</v>
      </c>
      <c r="G865" s="31" t="s">
        <v>42</v>
      </c>
      <c r="H865" s="31" t="s">
        <v>42</v>
      </c>
      <c r="I865" s="31" t="s">
        <v>42</v>
      </c>
      <c r="J865" s="5">
        <v>42944</v>
      </c>
      <c r="K865" s="30" t="s">
        <v>5683</v>
      </c>
      <c r="L865" s="4" t="s">
        <v>5684</v>
      </c>
      <c r="M865" s="4">
        <v>8000</v>
      </c>
      <c r="N865" s="30" t="s">
        <v>5501</v>
      </c>
      <c r="O865" s="12" t="s">
        <v>5685</v>
      </c>
      <c r="P865" s="31" t="s">
        <v>5686</v>
      </c>
    </row>
    <row r="866" spans="1:17" s="18" customFormat="1" ht="14.1" customHeight="1" x14ac:dyDescent="0.15">
      <c r="A866" s="29">
        <v>2340</v>
      </c>
      <c r="B866" s="4" t="s">
        <v>5687</v>
      </c>
      <c r="C866" s="30" t="s">
        <v>5688</v>
      </c>
      <c r="D866" s="30" t="s">
        <v>5689</v>
      </c>
      <c r="E866" s="30" t="s">
        <v>5483</v>
      </c>
      <c r="F866" s="30" t="s">
        <v>5498</v>
      </c>
      <c r="G866" s="31" t="s">
        <v>42</v>
      </c>
      <c r="H866" s="31" t="s">
        <v>42</v>
      </c>
      <c r="I866" s="31" t="s">
        <v>42</v>
      </c>
      <c r="J866" s="5">
        <v>42944</v>
      </c>
      <c r="K866" s="30" t="s">
        <v>5690</v>
      </c>
      <c r="L866" s="4" t="s">
        <v>5691</v>
      </c>
      <c r="M866" s="4">
        <v>4000</v>
      </c>
      <c r="N866" s="30" t="s">
        <v>5501</v>
      </c>
      <c r="O866" s="12" t="s">
        <v>5692</v>
      </c>
      <c r="P866" s="31" t="s">
        <v>5693</v>
      </c>
    </row>
    <row r="867" spans="1:17" s="18" customFormat="1" ht="14.1" customHeight="1" x14ac:dyDescent="0.15">
      <c r="A867" s="29">
        <v>2341</v>
      </c>
      <c r="B867" s="4" t="s">
        <v>5694</v>
      </c>
      <c r="C867" s="30" t="s">
        <v>5695</v>
      </c>
      <c r="D867" s="30" t="s">
        <v>5696</v>
      </c>
      <c r="E867" s="30" t="s">
        <v>5483</v>
      </c>
      <c r="F867" s="30" t="s">
        <v>5498</v>
      </c>
      <c r="G867" s="31" t="s">
        <v>42</v>
      </c>
      <c r="H867" s="31" t="s">
        <v>42</v>
      </c>
      <c r="I867" s="31" t="s">
        <v>42</v>
      </c>
      <c r="J867" s="5">
        <v>42985</v>
      </c>
      <c r="K867" s="30" t="s">
        <v>5697</v>
      </c>
      <c r="L867" s="4" t="s">
        <v>5698</v>
      </c>
      <c r="M867" s="4">
        <v>1000</v>
      </c>
      <c r="N867" s="30" t="s">
        <v>5501</v>
      </c>
      <c r="O867" s="12" t="s">
        <v>5699</v>
      </c>
      <c r="P867" s="31" t="s">
        <v>5700</v>
      </c>
    </row>
    <row r="868" spans="1:17" s="18" customFormat="1" ht="14.1" customHeight="1" x14ac:dyDescent="0.15">
      <c r="A868" s="29">
        <v>2342</v>
      </c>
      <c r="B868" s="4" t="s">
        <v>5701</v>
      </c>
      <c r="C868" s="30" t="s">
        <v>5702</v>
      </c>
      <c r="D868" s="30" t="s">
        <v>5703</v>
      </c>
      <c r="E868" s="30" t="s">
        <v>5483</v>
      </c>
      <c r="F868" s="30" t="s">
        <v>5498</v>
      </c>
      <c r="G868" s="31" t="s">
        <v>32</v>
      </c>
      <c r="H868" s="31">
        <v>2020</v>
      </c>
      <c r="I868" s="31" t="s">
        <v>23</v>
      </c>
      <c r="J868" s="5">
        <v>42976</v>
      </c>
      <c r="K868" s="30" t="s">
        <v>5704</v>
      </c>
      <c r="L868" s="4" t="s">
        <v>5705</v>
      </c>
      <c r="M868" s="4">
        <v>1600</v>
      </c>
      <c r="N868" s="30" t="s">
        <v>5501</v>
      </c>
      <c r="O868" s="12" t="s">
        <v>5706</v>
      </c>
      <c r="P868" s="31" t="s">
        <v>5707</v>
      </c>
    </row>
    <row r="869" spans="1:17" s="18" customFormat="1" ht="14.1" customHeight="1" x14ac:dyDescent="0.15">
      <c r="A869" s="29">
        <v>2346</v>
      </c>
      <c r="B869" s="4" t="s">
        <v>5708</v>
      </c>
      <c r="C869" s="30" t="s">
        <v>5709</v>
      </c>
      <c r="D869" s="30" t="s">
        <v>5710</v>
      </c>
      <c r="E869" s="30" t="s">
        <v>5483</v>
      </c>
      <c r="F869" s="30" t="s">
        <v>5498</v>
      </c>
      <c r="G869" s="31" t="s">
        <v>42</v>
      </c>
      <c r="H869" s="31" t="s">
        <v>42</v>
      </c>
      <c r="I869" s="31" t="s">
        <v>42</v>
      </c>
      <c r="J869" s="5">
        <v>43112</v>
      </c>
      <c r="K869" s="30" t="s">
        <v>5711</v>
      </c>
      <c r="L869" s="4" t="s">
        <v>5712</v>
      </c>
      <c r="M869" s="4">
        <v>1000</v>
      </c>
      <c r="N869" s="30" t="s">
        <v>5501</v>
      </c>
      <c r="O869" s="12" t="s">
        <v>5713</v>
      </c>
      <c r="P869" s="31" t="s">
        <v>5714</v>
      </c>
      <c r="Q869" s="38"/>
    </row>
    <row r="870" spans="1:17" s="18" customFormat="1" ht="14.1" customHeight="1" x14ac:dyDescent="0.15">
      <c r="A870" s="29">
        <v>2347</v>
      </c>
      <c r="B870" s="4" t="s">
        <v>5715</v>
      </c>
      <c r="C870" s="30" t="s">
        <v>5709</v>
      </c>
      <c r="D870" s="30" t="s">
        <v>5710</v>
      </c>
      <c r="E870" s="30" t="s">
        <v>5483</v>
      </c>
      <c r="F870" s="30" t="s">
        <v>5498</v>
      </c>
      <c r="G870" s="31" t="s">
        <v>42</v>
      </c>
      <c r="H870" s="31" t="s">
        <v>42</v>
      </c>
      <c r="I870" s="31" t="s">
        <v>42</v>
      </c>
      <c r="J870" s="5">
        <v>42944</v>
      </c>
      <c r="K870" s="30" t="s">
        <v>5716</v>
      </c>
      <c r="L870" s="4" t="s">
        <v>5717</v>
      </c>
      <c r="M870" s="4">
        <v>2000</v>
      </c>
      <c r="N870" s="30" t="s">
        <v>5501</v>
      </c>
      <c r="O870" s="12" t="s">
        <v>5718</v>
      </c>
      <c r="P870" s="31" t="s">
        <v>5719</v>
      </c>
    </row>
    <row r="871" spans="1:17" s="18" customFormat="1" ht="14.1" customHeight="1" x14ac:dyDescent="0.15">
      <c r="A871" s="29">
        <v>2351</v>
      </c>
      <c r="B871" s="4" t="s">
        <v>5720</v>
      </c>
      <c r="C871" s="30" t="s">
        <v>5721</v>
      </c>
      <c r="D871" s="30" t="s">
        <v>5722</v>
      </c>
      <c r="E871" s="30" t="s">
        <v>5483</v>
      </c>
      <c r="F871" s="30" t="s">
        <v>5498</v>
      </c>
      <c r="G871" s="31" t="s">
        <v>287</v>
      </c>
      <c r="H871" s="31">
        <v>2019</v>
      </c>
      <c r="I871" s="31" t="s">
        <v>23</v>
      </c>
      <c r="J871" s="5">
        <v>42944</v>
      </c>
      <c r="K871" s="30" t="s">
        <v>5723</v>
      </c>
      <c r="L871" s="4" t="s">
        <v>5724</v>
      </c>
      <c r="M871" s="4">
        <v>2000</v>
      </c>
      <c r="N871" s="30" t="s">
        <v>5501</v>
      </c>
      <c r="O871" s="12" t="s">
        <v>5725</v>
      </c>
      <c r="P871" s="31" t="s">
        <v>5726</v>
      </c>
    </row>
    <row r="872" spans="1:17" s="18" customFormat="1" ht="14.1" customHeight="1" x14ac:dyDescent="0.15">
      <c r="A872" s="29">
        <v>2355</v>
      </c>
      <c r="B872" s="4" t="s">
        <v>5727</v>
      </c>
      <c r="C872" s="30" t="s">
        <v>5728</v>
      </c>
      <c r="D872" s="30" t="s">
        <v>5729</v>
      </c>
      <c r="E872" s="30" t="s">
        <v>5483</v>
      </c>
      <c r="F872" s="30" t="s">
        <v>5498</v>
      </c>
      <c r="G872" s="31" t="s">
        <v>42</v>
      </c>
      <c r="H872" s="31" t="s">
        <v>42</v>
      </c>
      <c r="I872" s="31" t="s">
        <v>42</v>
      </c>
      <c r="J872" s="5">
        <v>42944</v>
      </c>
      <c r="K872" s="30" t="s">
        <v>5730</v>
      </c>
      <c r="L872" s="4" t="s">
        <v>5731</v>
      </c>
      <c r="M872" s="4">
        <v>4400</v>
      </c>
      <c r="N872" s="30" t="s">
        <v>5501</v>
      </c>
      <c r="O872" s="12" t="s">
        <v>5732</v>
      </c>
      <c r="P872" s="31" t="s">
        <v>5733</v>
      </c>
    </row>
    <row r="873" spans="1:17" s="18" customFormat="1" ht="14.1" customHeight="1" x14ac:dyDescent="0.15">
      <c r="A873" s="29">
        <v>2362</v>
      </c>
      <c r="B873" s="4" t="s">
        <v>5734</v>
      </c>
      <c r="C873" s="30" t="s">
        <v>5735</v>
      </c>
      <c r="D873" s="30" t="s">
        <v>5736</v>
      </c>
      <c r="E873" s="30" t="s">
        <v>5483</v>
      </c>
      <c r="F873" s="30" t="s">
        <v>5507</v>
      </c>
      <c r="G873" s="31" t="s">
        <v>243</v>
      </c>
      <c r="H873" s="31">
        <v>2020</v>
      </c>
      <c r="I873" s="31" t="s">
        <v>23</v>
      </c>
      <c r="J873" s="5">
        <v>42865</v>
      </c>
      <c r="K873" s="30" t="s">
        <v>5737</v>
      </c>
      <c r="L873" s="30" t="s">
        <v>12</v>
      </c>
      <c r="M873" s="16" t="s">
        <v>87</v>
      </c>
      <c r="N873" s="30" t="s">
        <v>5738</v>
      </c>
      <c r="O873" s="12" t="s">
        <v>5739</v>
      </c>
      <c r="P873" s="31" t="s">
        <v>5740</v>
      </c>
    </row>
    <row r="874" spans="1:17" s="18" customFormat="1" ht="14.1" customHeight="1" x14ac:dyDescent="0.15">
      <c r="A874" s="29">
        <v>2369</v>
      </c>
      <c r="B874" s="4" t="s">
        <v>5741</v>
      </c>
      <c r="C874" s="30" t="s">
        <v>5742</v>
      </c>
      <c r="D874" s="30" t="s">
        <v>5743</v>
      </c>
      <c r="E874" s="30" t="s">
        <v>5483</v>
      </c>
      <c r="F874" s="30" t="s">
        <v>5507</v>
      </c>
      <c r="G874" s="31" t="s">
        <v>42</v>
      </c>
      <c r="H874" s="31" t="s">
        <v>42</v>
      </c>
      <c r="I874" s="31" t="s">
        <v>42</v>
      </c>
      <c r="J874" s="5">
        <v>42774</v>
      </c>
      <c r="K874" s="30" t="s">
        <v>5744</v>
      </c>
      <c r="L874" s="30" t="s">
        <v>12</v>
      </c>
      <c r="M874" s="16" t="s">
        <v>87</v>
      </c>
      <c r="N874" s="30" t="s">
        <v>5738</v>
      </c>
      <c r="O874" s="12" t="s">
        <v>5745</v>
      </c>
      <c r="P874" s="31" t="s">
        <v>5746</v>
      </c>
    </row>
    <row r="875" spans="1:17" s="18" customFormat="1" ht="14.1" customHeight="1" x14ac:dyDescent="0.15">
      <c r="A875" s="29">
        <v>2370</v>
      </c>
      <c r="B875" s="4" t="s">
        <v>5747</v>
      </c>
      <c r="C875" s="30" t="s">
        <v>5748</v>
      </c>
      <c r="D875" s="30" t="s">
        <v>5749</v>
      </c>
      <c r="E875" s="30" t="s">
        <v>5483</v>
      </c>
      <c r="F875" s="30" t="s">
        <v>5498</v>
      </c>
      <c r="G875" s="31" t="s">
        <v>42</v>
      </c>
      <c r="H875" s="31" t="s">
        <v>42</v>
      </c>
      <c r="I875" s="31" t="s">
        <v>42</v>
      </c>
      <c r="J875" s="5">
        <v>42944</v>
      </c>
      <c r="K875" s="30" t="s">
        <v>5750</v>
      </c>
      <c r="L875" s="4" t="s">
        <v>5500</v>
      </c>
      <c r="M875" s="4">
        <v>10000</v>
      </c>
      <c r="N875" s="30" t="s">
        <v>5501</v>
      </c>
      <c r="O875" s="12" t="s">
        <v>5751</v>
      </c>
      <c r="P875" s="31" t="s">
        <v>5752</v>
      </c>
    </row>
    <row r="876" spans="1:17" s="18" customFormat="1" ht="14.1" customHeight="1" x14ac:dyDescent="0.15">
      <c r="A876" s="29">
        <v>2379</v>
      </c>
      <c r="B876" s="4" t="s">
        <v>5753</v>
      </c>
      <c r="C876" s="30" t="s">
        <v>5754</v>
      </c>
      <c r="D876" s="30" t="s">
        <v>5755</v>
      </c>
      <c r="E876" s="30" t="s">
        <v>5483</v>
      </c>
      <c r="F876" s="30" t="s">
        <v>5507</v>
      </c>
      <c r="G876" s="31" t="s">
        <v>42</v>
      </c>
      <c r="H876" s="31" t="s">
        <v>42</v>
      </c>
      <c r="I876" s="31" t="s">
        <v>42</v>
      </c>
      <c r="J876" s="5">
        <v>42844</v>
      </c>
      <c r="K876" s="30" t="s">
        <v>5756</v>
      </c>
      <c r="L876" s="30" t="s">
        <v>12</v>
      </c>
      <c r="M876" s="16" t="s">
        <v>87</v>
      </c>
      <c r="N876" s="30" t="s">
        <v>5738</v>
      </c>
      <c r="O876" s="12" t="s">
        <v>5757</v>
      </c>
      <c r="P876" s="31" t="s">
        <v>5758</v>
      </c>
    </row>
    <row r="877" spans="1:17" s="18" customFormat="1" ht="14.1" customHeight="1" x14ac:dyDescent="0.15">
      <c r="A877" s="29">
        <v>2385</v>
      </c>
      <c r="B877" s="4" t="s">
        <v>5759</v>
      </c>
      <c r="C877" s="30" t="s">
        <v>5760</v>
      </c>
      <c r="D877" s="30" t="s">
        <v>5761</v>
      </c>
      <c r="E877" s="30" t="s">
        <v>5483</v>
      </c>
      <c r="F877" s="30" t="s">
        <v>5598</v>
      </c>
      <c r="G877" s="31" t="s">
        <v>42</v>
      </c>
      <c r="H877" s="31" t="s">
        <v>42</v>
      </c>
      <c r="I877" s="31" t="s">
        <v>42</v>
      </c>
      <c r="J877" s="5">
        <v>42881</v>
      </c>
      <c r="K877" s="30" t="s">
        <v>5762</v>
      </c>
      <c r="L877" s="30" t="s">
        <v>5763</v>
      </c>
      <c r="M877" s="4">
        <v>14000</v>
      </c>
      <c r="N877" s="30" t="s">
        <v>5600</v>
      </c>
      <c r="O877" s="30" t="s">
        <v>5764</v>
      </c>
      <c r="P877" s="31" t="s">
        <v>5765</v>
      </c>
    </row>
    <row r="878" spans="1:17" s="18" customFormat="1" ht="14.1" customHeight="1" x14ac:dyDescent="0.15">
      <c r="A878" s="29">
        <v>2386</v>
      </c>
      <c r="B878" s="4" t="s">
        <v>5766</v>
      </c>
      <c r="C878" s="30" t="s">
        <v>5767</v>
      </c>
      <c r="D878" s="30" t="s">
        <v>5768</v>
      </c>
      <c r="E878" s="30" t="s">
        <v>5483</v>
      </c>
      <c r="F878" s="30" t="s">
        <v>5507</v>
      </c>
      <c r="G878" s="31" t="s">
        <v>32</v>
      </c>
      <c r="H878" s="31">
        <v>2020</v>
      </c>
      <c r="I878" s="31" t="s">
        <v>23</v>
      </c>
      <c r="J878" s="5">
        <v>43228</v>
      </c>
      <c r="K878" s="30" t="s">
        <v>5769</v>
      </c>
      <c r="L878" s="4" t="s">
        <v>5770</v>
      </c>
      <c r="M878" s="4">
        <v>5000</v>
      </c>
      <c r="N878" s="30" t="s">
        <v>5565</v>
      </c>
      <c r="O878" s="12" t="s">
        <v>5771</v>
      </c>
      <c r="P878" s="31" t="s">
        <v>5772</v>
      </c>
    </row>
    <row r="879" spans="1:17" s="18" customFormat="1" ht="14.1" customHeight="1" x14ac:dyDescent="0.15">
      <c r="A879" s="29">
        <v>2389</v>
      </c>
      <c r="B879" s="4" t="s">
        <v>5773</v>
      </c>
      <c r="C879" s="30" t="s">
        <v>5774</v>
      </c>
      <c r="D879" s="30" t="s">
        <v>5775</v>
      </c>
      <c r="E879" s="30" t="s">
        <v>5483</v>
      </c>
      <c r="F879" s="30" t="s">
        <v>5507</v>
      </c>
      <c r="G879" s="31" t="s">
        <v>42</v>
      </c>
      <c r="H879" s="31" t="s">
        <v>42</v>
      </c>
      <c r="I879" s="31" t="s">
        <v>42</v>
      </c>
      <c r="J879" s="5">
        <v>42723</v>
      </c>
      <c r="K879" s="30" t="s">
        <v>5776</v>
      </c>
      <c r="L879" s="30" t="s">
        <v>5777</v>
      </c>
      <c r="M879" s="4">
        <v>150000</v>
      </c>
      <c r="N879" s="30" t="s">
        <v>5778</v>
      </c>
      <c r="O879" s="12" t="s">
        <v>5779</v>
      </c>
      <c r="P879" s="31" t="s">
        <v>5780</v>
      </c>
    </row>
    <row r="880" spans="1:17" s="18" customFormat="1" ht="14.1" customHeight="1" x14ac:dyDescent="0.15">
      <c r="A880" s="29">
        <v>2393</v>
      </c>
      <c r="B880" s="4" t="s">
        <v>5781</v>
      </c>
      <c r="C880" s="30" t="s">
        <v>5782</v>
      </c>
      <c r="D880" s="30" t="s">
        <v>5783</v>
      </c>
      <c r="E880" s="30" t="s">
        <v>5483</v>
      </c>
      <c r="F880" s="30" t="s">
        <v>5484</v>
      </c>
      <c r="G880" s="31" t="s">
        <v>42</v>
      </c>
      <c r="H880" s="31" t="s">
        <v>42</v>
      </c>
      <c r="I880" s="31" t="s">
        <v>42</v>
      </c>
      <c r="J880" s="5">
        <v>42893</v>
      </c>
      <c r="K880" s="30" t="s">
        <v>5784</v>
      </c>
      <c r="L880" s="30" t="s">
        <v>5494</v>
      </c>
      <c r="M880" s="4">
        <v>2000</v>
      </c>
      <c r="N880" s="30" t="s">
        <v>5487</v>
      </c>
      <c r="O880" s="30" t="s">
        <v>5488</v>
      </c>
      <c r="P880" s="31" t="s">
        <v>5489</v>
      </c>
    </row>
    <row r="881" spans="1:16" s="18" customFormat="1" ht="14.1" customHeight="1" x14ac:dyDescent="0.15">
      <c r="A881" s="29">
        <v>2395</v>
      </c>
      <c r="B881" s="4" t="s">
        <v>5785</v>
      </c>
      <c r="C881" s="30" t="s">
        <v>5786</v>
      </c>
      <c r="D881" s="30" t="s">
        <v>5787</v>
      </c>
      <c r="E881" s="30" t="s">
        <v>5483</v>
      </c>
      <c r="F881" s="30" t="s">
        <v>5484</v>
      </c>
      <c r="G881" s="31" t="s">
        <v>32</v>
      </c>
      <c r="H881" s="31">
        <v>2020</v>
      </c>
      <c r="I881" s="31" t="s">
        <v>23</v>
      </c>
      <c r="J881" s="5">
        <v>42893</v>
      </c>
      <c r="K881" s="30" t="s">
        <v>5788</v>
      </c>
      <c r="L881" s="30" t="s">
        <v>5789</v>
      </c>
      <c r="M881" s="4">
        <v>26000</v>
      </c>
      <c r="N881" s="30" t="s">
        <v>5487</v>
      </c>
      <c r="O881" s="30" t="s">
        <v>5488</v>
      </c>
      <c r="P881" s="31" t="s">
        <v>5489</v>
      </c>
    </row>
    <row r="882" spans="1:16" s="18" customFormat="1" ht="14.1" customHeight="1" x14ac:dyDescent="0.15">
      <c r="A882" s="29">
        <v>2398</v>
      </c>
      <c r="B882" s="4" t="s">
        <v>5790</v>
      </c>
      <c r="C882" s="30" t="s">
        <v>5791</v>
      </c>
      <c r="D882" s="30" t="s">
        <v>5792</v>
      </c>
      <c r="E882" s="30" t="s">
        <v>5483</v>
      </c>
      <c r="F882" s="30" t="s">
        <v>5484</v>
      </c>
      <c r="G882" s="31" t="s">
        <v>42</v>
      </c>
      <c r="H882" s="31" t="s">
        <v>42</v>
      </c>
      <c r="I882" s="31" t="s">
        <v>42</v>
      </c>
      <c r="J882" s="5">
        <v>42893</v>
      </c>
      <c r="K882" s="30" t="s">
        <v>5793</v>
      </c>
      <c r="L882" s="30" t="s">
        <v>5794</v>
      </c>
      <c r="M882" s="4">
        <v>2100</v>
      </c>
      <c r="N882" s="30" t="s">
        <v>5487</v>
      </c>
      <c r="O882" s="30" t="s">
        <v>5488</v>
      </c>
      <c r="P882" s="31" t="s">
        <v>5489</v>
      </c>
    </row>
    <row r="883" spans="1:16" s="18" customFormat="1" ht="14.1" customHeight="1" x14ac:dyDescent="0.15">
      <c r="A883" s="29">
        <v>2399</v>
      </c>
      <c r="B883" s="4" t="s">
        <v>5795</v>
      </c>
      <c r="C883" s="30" t="s">
        <v>5796</v>
      </c>
      <c r="D883" s="30" t="s">
        <v>5797</v>
      </c>
      <c r="E883" s="30" t="s">
        <v>5483</v>
      </c>
      <c r="F883" s="30" t="s">
        <v>5484</v>
      </c>
      <c r="G883" s="31" t="s">
        <v>414</v>
      </c>
      <c r="H883" s="31" t="s">
        <v>58</v>
      </c>
      <c r="I883" s="31" t="s">
        <v>59</v>
      </c>
      <c r="J883" s="5">
        <v>42893</v>
      </c>
      <c r="K883" s="30" t="s">
        <v>5798</v>
      </c>
      <c r="L883" s="30" t="s">
        <v>5799</v>
      </c>
      <c r="M883" s="4">
        <v>14000</v>
      </c>
      <c r="N883" s="30" t="s">
        <v>5487</v>
      </c>
      <c r="O883" s="30" t="s">
        <v>5488</v>
      </c>
      <c r="P883" s="31" t="s">
        <v>5489</v>
      </c>
    </row>
    <row r="884" spans="1:16" s="18" customFormat="1" ht="14.1" customHeight="1" x14ac:dyDescent="0.15">
      <c r="A884" s="29">
        <v>2401</v>
      </c>
      <c r="B884" s="4" t="s">
        <v>5800</v>
      </c>
      <c r="C884" s="30" t="s">
        <v>5801</v>
      </c>
      <c r="D884" s="30" t="s">
        <v>5802</v>
      </c>
      <c r="E884" s="30" t="s">
        <v>5483</v>
      </c>
      <c r="F884" s="30" t="s">
        <v>5484</v>
      </c>
      <c r="G884" s="31" t="s">
        <v>312</v>
      </c>
      <c r="H884" s="31" t="s">
        <v>58</v>
      </c>
      <c r="I884" s="31" t="s">
        <v>59</v>
      </c>
      <c r="J884" s="5">
        <v>42893</v>
      </c>
      <c r="K884" s="30" t="s">
        <v>5803</v>
      </c>
      <c r="L884" s="30" t="s">
        <v>5804</v>
      </c>
      <c r="M884" s="4">
        <v>2500</v>
      </c>
      <c r="N884" s="30" t="s">
        <v>5487</v>
      </c>
      <c r="O884" s="30" t="s">
        <v>5488</v>
      </c>
      <c r="P884" s="31" t="s">
        <v>5489</v>
      </c>
    </row>
    <row r="885" spans="1:16" s="18" customFormat="1" ht="14.1" customHeight="1" x14ac:dyDescent="0.15">
      <c r="A885" s="29">
        <v>2405</v>
      </c>
      <c r="B885" s="4" t="s">
        <v>5805</v>
      </c>
      <c r="C885" s="30" t="s">
        <v>5806</v>
      </c>
      <c r="D885" s="30" t="s">
        <v>5807</v>
      </c>
      <c r="E885" s="30" t="s">
        <v>5483</v>
      </c>
      <c r="F885" s="30" t="s">
        <v>5484</v>
      </c>
      <c r="G885" s="31" t="s">
        <v>42</v>
      </c>
      <c r="H885" s="31" t="s">
        <v>42</v>
      </c>
      <c r="I885" s="31" t="s">
        <v>42</v>
      </c>
      <c r="J885" s="5">
        <v>42893</v>
      </c>
      <c r="K885" s="30" t="s">
        <v>5808</v>
      </c>
      <c r="L885" s="30" t="s">
        <v>5486</v>
      </c>
      <c r="M885" s="4">
        <v>3000</v>
      </c>
      <c r="N885" s="30" t="s">
        <v>5487</v>
      </c>
      <c r="O885" s="30" t="s">
        <v>5488</v>
      </c>
      <c r="P885" s="31" t="s">
        <v>5489</v>
      </c>
    </row>
    <row r="886" spans="1:16" s="18" customFormat="1" ht="14.1" customHeight="1" x14ac:dyDescent="0.15">
      <c r="A886" s="29">
        <v>2406</v>
      </c>
      <c r="B886" s="4" t="s">
        <v>5809</v>
      </c>
      <c r="C886" s="4" t="s">
        <v>5810</v>
      </c>
      <c r="D886" s="30" t="s">
        <v>5811</v>
      </c>
      <c r="E886" s="4" t="s">
        <v>188</v>
      </c>
      <c r="F886" s="4" t="s">
        <v>189</v>
      </c>
      <c r="G886" s="31" t="s">
        <v>42</v>
      </c>
      <c r="H886" s="31" t="s">
        <v>42</v>
      </c>
      <c r="I886" s="31" t="s">
        <v>42</v>
      </c>
      <c r="J886" s="5">
        <v>42995</v>
      </c>
      <c r="K886" s="4" t="s">
        <v>5812</v>
      </c>
      <c r="L886" s="4" t="s">
        <v>205</v>
      </c>
      <c r="M886" s="4">
        <v>30000</v>
      </c>
      <c r="N886" s="4" t="s">
        <v>192</v>
      </c>
      <c r="O886" s="4" t="s">
        <v>5813</v>
      </c>
      <c r="P886" s="2" t="s">
        <v>5814</v>
      </c>
    </row>
    <row r="887" spans="1:16" s="18" customFormat="1" ht="14.1" customHeight="1" x14ac:dyDescent="0.15">
      <c r="A887" s="29">
        <v>2408</v>
      </c>
      <c r="B887" s="4" t="s">
        <v>5815</v>
      </c>
      <c r="C887" s="4" t="s">
        <v>5816</v>
      </c>
      <c r="D887" s="30" t="s">
        <v>5817</v>
      </c>
      <c r="E887" s="4" t="s">
        <v>623</v>
      </c>
      <c r="F887" s="4" t="s">
        <v>4313</v>
      </c>
      <c r="G887" s="31" t="s">
        <v>32</v>
      </c>
      <c r="H887" s="31" t="s">
        <v>58</v>
      </c>
      <c r="I887" s="31" t="s">
        <v>59</v>
      </c>
      <c r="J887" s="5">
        <v>43017</v>
      </c>
      <c r="K887" s="4" t="s">
        <v>5818</v>
      </c>
      <c r="L887" s="4" t="s">
        <v>5819</v>
      </c>
      <c r="M887" s="4">
        <v>3746</v>
      </c>
      <c r="N887" s="4" t="s">
        <v>627</v>
      </c>
      <c r="O887" s="4" t="s">
        <v>5820</v>
      </c>
      <c r="P887" s="2" t="s">
        <v>5821</v>
      </c>
    </row>
    <row r="888" spans="1:16" s="18" customFormat="1" ht="14.1" customHeight="1" x14ac:dyDescent="0.15">
      <c r="A888" s="29">
        <v>2409</v>
      </c>
      <c r="B888" s="4" t="s">
        <v>5822</v>
      </c>
      <c r="C888" s="4" t="s">
        <v>5823</v>
      </c>
      <c r="D888" s="30" t="s">
        <v>5824</v>
      </c>
      <c r="E888" s="4" t="s">
        <v>623</v>
      </c>
      <c r="F888" s="4" t="s">
        <v>4313</v>
      </c>
      <c r="G888" s="31" t="s">
        <v>134</v>
      </c>
      <c r="H888" s="31">
        <v>2020</v>
      </c>
      <c r="I888" s="31" t="s">
        <v>23</v>
      </c>
      <c r="J888" s="5">
        <v>42976</v>
      </c>
      <c r="K888" s="4" t="s">
        <v>5825</v>
      </c>
      <c r="L888" s="4" t="s">
        <v>5826</v>
      </c>
      <c r="M888" s="4">
        <v>2400</v>
      </c>
      <c r="N888" s="4" t="s">
        <v>627</v>
      </c>
      <c r="O888" s="4" t="s">
        <v>5827</v>
      </c>
      <c r="P888" s="2" t="s">
        <v>5828</v>
      </c>
    </row>
    <row r="889" spans="1:16" s="18" customFormat="1" ht="14.1" customHeight="1" x14ac:dyDescent="0.15">
      <c r="A889" s="29">
        <v>2410</v>
      </c>
      <c r="B889" s="4" t="s">
        <v>5829</v>
      </c>
      <c r="C889" s="4" t="s">
        <v>5823</v>
      </c>
      <c r="D889" s="30" t="s">
        <v>5824</v>
      </c>
      <c r="E889" s="4" t="s">
        <v>623</v>
      </c>
      <c r="F889" s="4" t="s">
        <v>4313</v>
      </c>
      <c r="G889" s="31" t="s">
        <v>134</v>
      </c>
      <c r="H889" s="31">
        <v>2020</v>
      </c>
      <c r="I889" s="31" t="s">
        <v>23</v>
      </c>
      <c r="J889" s="5">
        <v>42976</v>
      </c>
      <c r="K889" s="4" t="s">
        <v>5830</v>
      </c>
      <c r="L889" s="4" t="s">
        <v>4346</v>
      </c>
      <c r="M889" s="4">
        <v>5000</v>
      </c>
      <c r="N889" s="4" t="s">
        <v>627</v>
      </c>
      <c r="O889" s="4" t="s">
        <v>5831</v>
      </c>
      <c r="P889" s="2" t="s">
        <v>5832</v>
      </c>
    </row>
    <row r="890" spans="1:16" s="18" customFormat="1" ht="14.1" customHeight="1" x14ac:dyDescent="0.15">
      <c r="A890" s="29">
        <v>2411</v>
      </c>
      <c r="B890" s="4" t="s">
        <v>5833</v>
      </c>
      <c r="C890" s="4" t="s">
        <v>5834</v>
      </c>
      <c r="D890" s="30" t="s">
        <v>5835</v>
      </c>
      <c r="E890" s="4" t="s">
        <v>623</v>
      </c>
      <c r="F890" s="4" t="s">
        <v>4313</v>
      </c>
      <c r="G890" s="31" t="s">
        <v>125</v>
      </c>
      <c r="H890" s="31">
        <v>2020</v>
      </c>
      <c r="I890" s="31" t="s">
        <v>23</v>
      </c>
      <c r="J890" s="5">
        <v>43017</v>
      </c>
      <c r="K890" s="4" t="s">
        <v>5836</v>
      </c>
      <c r="L890" s="4" t="s">
        <v>5837</v>
      </c>
      <c r="M890" s="4">
        <v>15000</v>
      </c>
      <c r="N890" s="4" t="s">
        <v>627</v>
      </c>
      <c r="O890" s="4" t="s">
        <v>5838</v>
      </c>
      <c r="P890" s="2" t="s">
        <v>5839</v>
      </c>
    </row>
    <row r="891" spans="1:16" s="18" customFormat="1" ht="14.1" customHeight="1" x14ac:dyDescent="0.15">
      <c r="A891" s="29">
        <v>2412</v>
      </c>
      <c r="B891" s="4" t="s">
        <v>5840</v>
      </c>
      <c r="C891" s="4" t="s">
        <v>5834</v>
      </c>
      <c r="D891" s="30" t="s">
        <v>5835</v>
      </c>
      <c r="E891" s="4" t="s">
        <v>623</v>
      </c>
      <c r="F891" s="4" t="s">
        <v>4313</v>
      </c>
      <c r="G891" s="31" t="s">
        <v>125</v>
      </c>
      <c r="H891" s="31">
        <v>2020</v>
      </c>
      <c r="I891" s="31" t="s">
        <v>23</v>
      </c>
      <c r="J891" s="5">
        <v>43017</v>
      </c>
      <c r="K891" s="4" t="s">
        <v>5841</v>
      </c>
      <c r="L891" s="4" t="s">
        <v>5842</v>
      </c>
      <c r="M891" s="4">
        <v>1500</v>
      </c>
      <c r="N891" s="4" t="s">
        <v>627</v>
      </c>
      <c r="O891" s="4" t="s">
        <v>5843</v>
      </c>
      <c r="P891" s="2" t="s">
        <v>5844</v>
      </c>
    </row>
    <row r="892" spans="1:16" s="18" customFormat="1" ht="14.1" customHeight="1" x14ac:dyDescent="0.15">
      <c r="A892" s="29">
        <v>2413</v>
      </c>
      <c r="B892" s="4" t="s">
        <v>5845</v>
      </c>
      <c r="C892" s="4" t="s">
        <v>5846</v>
      </c>
      <c r="D892" s="30" t="s">
        <v>5847</v>
      </c>
      <c r="E892" s="4" t="s">
        <v>623</v>
      </c>
      <c r="F892" s="4" t="s">
        <v>5848</v>
      </c>
      <c r="G892" s="31" t="s">
        <v>42</v>
      </c>
      <c r="H892" s="31" t="s">
        <v>42</v>
      </c>
      <c r="I892" s="31" t="s">
        <v>42</v>
      </c>
      <c r="J892" s="5">
        <v>42997</v>
      </c>
      <c r="K892" s="4" t="s">
        <v>5849</v>
      </c>
      <c r="L892" s="4" t="s">
        <v>5850</v>
      </c>
      <c r="M892" s="4">
        <v>10000</v>
      </c>
      <c r="N892" s="4" t="s">
        <v>627</v>
      </c>
      <c r="O892" s="4" t="s">
        <v>5851</v>
      </c>
      <c r="P892" s="2" t="s">
        <v>5852</v>
      </c>
    </row>
    <row r="893" spans="1:16" s="18" customFormat="1" ht="14.1" customHeight="1" x14ac:dyDescent="0.15">
      <c r="A893" s="29">
        <v>2414</v>
      </c>
      <c r="B893" s="4" t="s">
        <v>5853</v>
      </c>
      <c r="C893" s="4" t="s">
        <v>5854</v>
      </c>
      <c r="D893" s="30" t="s">
        <v>5855</v>
      </c>
      <c r="E893" s="4" t="s">
        <v>623</v>
      </c>
      <c r="F893" s="4" t="s">
        <v>5848</v>
      </c>
      <c r="G893" s="31" t="s">
        <v>42</v>
      </c>
      <c r="H893" s="31" t="s">
        <v>42</v>
      </c>
      <c r="I893" s="31" t="s">
        <v>42</v>
      </c>
      <c r="J893" s="5">
        <v>43019</v>
      </c>
      <c r="K893" s="4" t="s">
        <v>5856</v>
      </c>
      <c r="L893" s="4" t="s">
        <v>153</v>
      </c>
      <c r="M893" s="4">
        <v>5000</v>
      </c>
      <c r="N893" s="4" t="s">
        <v>627</v>
      </c>
      <c r="O893" s="4" t="s">
        <v>5857</v>
      </c>
      <c r="P893" s="2" t="s">
        <v>5858</v>
      </c>
    </row>
    <row r="894" spans="1:16" s="18" customFormat="1" ht="14.1" customHeight="1" x14ac:dyDescent="0.15">
      <c r="A894" s="29">
        <v>2416</v>
      </c>
      <c r="B894" s="4" t="s">
        <v>5859</v>
      </c>
      <c r="C894" s="4" t="s">
        <v>5860</v>
      </c>
      <c r="D894" s="30" t="s">
        <v>5861</v>
      </c>
      <c r="E894" s="4" t="s">
        <v>623</v>
      </c>
      <c r="F894" s="4" t="s">
        <v>5848</v>
      </c>
      <c r="G894" s="31" t="s">
        <v>42</v>
      </c>
      <c r="H894" s="31" t="s">
        <v>42</v>
      </c>
      <c r="I894" s="31" t="s">
        <v>42</v>
      </c>
      <c r="J894" s="5">
        <v>43019</v>
      </c>
      <c r="K894" s="4" t="s">
        <v>5862</v>
      </c>
      <c r="L894" s="4" t="s">
        <v>153</v>
      </c>
      <c r="M894" s="4">
        <v>5000</v>
      </c>
      <c r="N894" s="4" t="s">
        <v>627</v>
      </c>
      <c r="O894" s="4" t="s">
        <v>5863</v>
      </c>
      <c r="P894" s="2" t="s">
        <v>5864</v>
      </c>
    </row>
    <row r="895" spans="1:16" s="18" customFormat="1" ht="14.1" customHeight="1" x14ac:dyDescent="0.15">
      <c r="A895" s="29">
        <v>2419</v>
      </c>
      <c r="B895" s="4" t="s">
        <v>5865</v>
      </c>
      <c r="C895" s="30" t="s">
        <v>5866</v>
      </c>
      <c r="D895" s="30" t="s">
        <v>5867</v>
      </c>
      <c r="E895" s="30" t="s">
        <v>5483</v>
      </c>
      <c r="F895" s="30" t="s">
        <v>5868</v>
      </c>
      <c r="G895" s="31" t="s">
        <v>125</v>
      </c>
      <c r="H895" s="31" t="s">
        <v>583</v>
      </c>
      <c r="I895" s="31" t="s">
        <v>59</v>
      </c>
      <c r="J895" s="5">
        <v>42669</v>
      </c>
      <c r="K895" s="30" t="s">
        <v>5869</v>
      </c>
      <c r="L895" s="4" t="s">
        <v>5870</v>
      </c>
      <c r="M895" s="4">
        <v>20000</v>
      </c>
      <c r="N895" s="30" t="s">
        <v>5871</v>
      </c>
      <c r="O895" s="12" t="s">
        <v>5872</v>
      </c>
      <c r="P895" s="31" t="s">
        <v>5873</v>
      </c>
    </row>
    <row r="896" spans="1:16" s="18" customFormat="1" ht="14.1" customHeight="1" x14ac:dyDescent="0.15">
      <c r="A896" s="29">
        <v>2422</v>
      </c>
      <c r="B896" s="4" t="s">
        <v>5874</v>
      </c>
      <c r="C896" s="30" t="s">
        <v>5875</v>
      </c>
      <c r="D896" s="30" t="s">
        <v>5876</v>
      </c>
      <c r="E896" s="30" t="s">
        <v>5483</v>
      </c>
      <c r="F896" s="30" t="s">
        <v>5868</v>
      </c>
      <c r="G896" s="31" t="s">
        <v>42</v>
      </c>
      <c r="H896" s="31" t="s">
        <v>42</v>
      </c>
      <c r="I896" s="31" t="s">
        <v>42</v>
      </c>
      <c r="J896" s="5">
        <v>42669</v>
      </c>
      <c r="K896" s="30" t="s">
        <v>5877</v>
      </c>
      <c r="L896" s="4" t="s">
        <v>5878</v>
      </c>
      <c r="M896" s="4">
        <v>50000</v>
      </c>
      <c r="N896" s="30" t="s">
        <v>5871</v>
      </c>
      <c r="O896" s="12" t="s">
        <v>5879</v>
      </c>
      <c r="P896" s="31" t="s">
        <v>5880</v>
      </c>
    </row>
    <row r="897" spans="1:17" s="18" customFormat="1" ht="14.1" customHeight="1" x14ac:dyDescent="0.15">
      <c r="A897" s="29">
        <v>2426</v>
      </c>
      <c r="B897" s="4" t="s">
        <v>5881</v>
      </c>
      <c r="C897" s="41" t="s">
        <v>5882</v>
      </c>
      <c r="D897" s="30" t="s">
        <v>5883</v>
      </c>
      <c r="E897" s="30" t="s">
        <v>2704</v>
      </c>
      <c r="F897" s="30" t="s">
        <v>5884</v>
      </c>
      <c r="G897" s="31" t="s">
        <v>42</v>
      </c>
      <c r="H897" s="31" t="s">
        <v>42</v>
      </c>
      <c r="I897" s="31" t="s">
        <v>42</v>
      </c>
      <c r="J897" s="5">
        <v>42944</v>
      </c>
      <c r="K897" s="44" t="s">
        <v>5885</v>
      </c>
      <c r="L897" s="4" t="s">
        <v>87</v>
      </c>
      <c r="M897" s="4" t="s">
        <v>87</v>
      </c>
      <c r="N897" s="30" t="s">
        <v>5886</v>
      </c>
      <c r="O897" s="30" t="s">
        <v>5887</v>
      </c>
      <c r="P897" s="31" t="s">
        <v>5888</v>
      </c>
    </row>
    <row r="898" spans="1:17" s="18" customFormat="1" ht="14.1" customHeight="1" x14ac:dyDescent="0.15">
      <c r="A898" s="29">
        <v>2429</v>
      </c>
      <c r="B898" s="4" t="s">
        <v>5889</v>
      </c>
      <c r="C898" s="41" t="s">
        <v>5890</v>
      </c>
      <c r="D898" s="30" t="s">
        <v>5891</v>
      </c>
      <c r="E898" s="30" t="s">
        <v>2704</v>
      </c>
      <c r="F898" s="30" t="s">
        <v>5884</v>
      </c>
      <c r="G898" s="31" t="s">
        <v>243</v>
      </c>
      <c r="H898" s="31">
        <v>2020</v>
      </c>
      <c r="I898" s="31" t="s">
        <v>23</v>
      </c>
      <c r="J898" s="5">
        <v>42944</v>
      </c>
      <c r="K898" s="44" t="s">
        <v>5892</v>
      </c>
      <c r="L898" s="4" t="s">
        <v>87</v>
      </c>
      <c r="M898" s="4" t="s">
        <v>87</v>
      </c>
      <c r="N898" s="30" t="s">
        <v>5886</v>
      </c>
      <c r="O898" s="30" t="s">
        <v>5893</v>
      </c>
      <c r="P898" s="31" t="s">
        <v>5888</v>
      </c>
    </row>
    <row r="899" spans="1:17" s="18" customFormat="1" ht="14.1" customHeight="1" x14ac:dyDescent="0.15">
      <c r="A899" s="29">
        <v>2431</v>
      </c>
      <c r="B899" s="4" t="s">
        <v>5894</v>
      </c>
      <c r="C899" s="30" t="s">
        <v>5895</v>
      </c>
      <c r="D899" s="30" t="s">
        <v>5896</v>
      </c>
      <c r="E899" s="30" t="s">
        <v>2704</v>
      </c>
      <c r="F899" s="30" t="s">
        <v>5884</v>
      </c>
      <c r="G899" s="31" t="s">
        <v>42</v>
      </c>
      <c r="H899" s="31" t="s">
        <v>42</v>
      </c>
      <c r="I899" s="31" t="s">
        <v>42</v>
      </c>
      <c r="J899" s="5">
        <v>43124</v>
      </c>
      <c r="K899" s="30" t="s">
        <v>5897</v>
      </c>
      <c r="L899" s="4" t="s">
        <v>2044</v>
      </c>
      <c r="M899" s="4">
        <v>10000</v>
      </c>
      <c r="N899" s="30" t="s">
        <v>5886</v>
      </c>
      <c r="O899" s="30" t="s">
        <v>5898</v>
      </c>
      <c r="P899" s="31" t="s">
        <v>5899</v>
      </c>
    </row>
    <row r="900" spans="1:17" s="18" customFormat="1" ht="14.1" customHeight="1" x14ac:dyDescent="0.15">
      <c r="A900" s="29">
        <v>2433</v>
      </c>
      <c r="B900" s="4" t="s">
        <v>5900</v>
      </c>
      <c r="C900" s="42" t="s">
        <v>5901</v>
      </c>
      <c r="D900" s="30" t="s">
        <v>5902</v>
      </c>
      <c r="E900" s="30" t="s">
        <v>2704</v>
      </c>
      <c r="F900" s="30" t="s">
        <v>5884</v>
      </c>
      <c r="G900" s="31" t="s">
        <v>125</v>
      </c>
      <c r="H900" s="31" t="s">
        <v>126</v>
      </c>
      <c r="I900" s="31" t="s">
        <v>23</v>
      </c>
      <c r="J900" s="5">
        <v>43213</v>
      </c>
      <c r="K900" s="45" t="s">
        <v>5903</v>
      </c>
      <c r="L900" s="4" t="s">
        <v>5904</v>
      </c>
      <c r="M900" s="4">
        <v>200000</v>
      </c>
      <c r="N900" s="30" t="s">
        <v>5886</v>
      </c>
      <c r="O900" s="46" t="s">
        <v>5905</v>
      </c>
      <c r="P900" s="31" t="s">
        <v>5906</v>
      </c>
    </row>
    <row r="901" spans="1:17" s="18" customFormat="1" ht="14.1" customHeight="1" x14ac:dyDescent="0.15">
      <c r="A901" s="29">
        <v>2434</v>
      </c>
      <c r="B901" s="4" t="s">
        <v>5907</v>
      </c>
      <c r="C901" s="30" t="s">
        <v>5908</v>
      </c>
      <c r="D901" s="30" t="s">
        <v>5909</v>
      </c>
      <c r="E901" s="30" t="s">
        <v>2704</v>
      </c>
      <c r="F901" s="30" t="s">
        <v>5884</v>
      </c>
      <c r="G901" s="31" t="s">
        <v>42</v>
      </c>
      <c r="H901" s="31" t="s">
        <v>42</v>
      </c>
      <c r="I901" s="31" t="s">
        <v>42</v>
      </c>
      <c r="J901" s="5">
        <v>43124</v>
      </c>
      <c r="K901" s="30" t="s">
        <v>5910</v>
      </c>
      <c r="L901" s="4" t="s">
        <v>3343</v>
      </c>
      <c r="M901" s="4">
        <v>40000</v>
      </c>
      <c r="N901" s="30" t="s">
        <v>5886</v>
      </c>
      <c r="O901" s="30" t="s">
        <v>5911</v>
      </c>
      <c r="P901" s="31" t="s">
        <v>5912</v>
      </c>
    </row>
    <row r="902" spans="1:17" s="18" customFormat="1" ht="14.1" customHeight="1" x14ac:dyDescent="0.15">
      <c r="A902" s="29">
        <v>2436</v>
      </c>
      <c r="B902" s="4" t="s">
        <v>5913</v>
      </c>
      <c r="C902" s="41" t="s">
        <v>5914</v>
      </c>
      <c r="D902" s="30" t="s">
        <v>5915</v>
      </c>
      <c r="E902" s="30" t="s">
        <v>2704</v>
      </c>
      <c r="F902" s="30" t="s">
        <v>5884</v>
      </c>
      <c r="G902" s="31" t="s">
        <v>57</v>
      </c>
      <c r="H902" s="31">
        <v>2020</v>
      </c>
      <c r="I902" s="31" t="s">
        <v>23</v>
      </c>
      <c r="J902" s="5">
        <v>42948</v>
      </c>
      <c r="K902" s="44" t="s">
        <v>5916</v>
      </c>
      <c r="L902" s="47" t="s">
        <v>5917</v>
      </c>
      <c r="M902" s="4">
        <v>40000</v>
      </c>
      <c r="N902" s="30" t="s">
        <v>5886</v>
      </c>
      <c r="O902" s="30" t="s">
        <v>5918</v>
      </c>
      <c r="P902" s="31" t="s">
        <v>5919</v>
      </c>
    </row>
    <row r="903" spans="1:17" s="18" customFormat="1" ht="14.1" customHeight="1" x14ac:dyDescent="0.15">
      <c r="A903" s="29">
        <v>2437</v>
      </c>
      <c r="B903" s="4" t="s">
        <v>5920</v>
      </c>
      <c r="C903" s="43" t="s">
        <v>5921</v>
      </c>
      <c r="D903" s="30" t="s">
        <v>5922</v>
      </c>
      <c r="E903" s="30" t="s">
        <v>2704</v>
      </c>
      <c r="F903" s="30" t="s">
        <v>5884</v>
      </c>
      <c r="G903" s="31" t="s">
        <v>287</v>
      </c>
      <c r="H903" s="31">
        <v>2019</v>
      </c>
      <c r="I903" s="31" t="s">
        <v>23</v>
      </c>
      <c r="J903" s="5">
        <v>42948</v>
      </c>
      <c r="K903" s="48" t="s">
        <v>5923</v>
      </c>
      <c r="L903" s="49" t="s">
        <v>5917</v>
      </c>
      <c r="M903" s="4">
        <v>40000</v>
      </c>
      <c r="N903" s="30" t="s">
        <v>5886</v>
      </c>
      <c r="O903" s="30" t="s">
        <v>5918</v>
      </c>
      <c r="P903" s="31" t="s">
        <v>5919</v>
      </c>
    </row>
    <row r="904" spans="1:17" s="18" customFormat="1" ht="14.1" customHeight="1" x14ac:dyDescent="0.15">
      <c r="A904" s="29">
        <v>2441</v>
      </c>
      <c r="B904" s="4" t="s">
        <v>5924</v>
      </c>
      <c r="C904" s="41" t="s">
        <v>5925</v>
      </c>
      <c r="D904" s="30" t="s">
        <v>5926</v>
      </c>
      <c r="E904" s="30" t="s">
        <v>2704</v>
      </c>
      <c r="F904" s="30" t="s">
        <v>5884</v>
      </c>
      <c r="G904" s="31" t="s">
        <v>32</v>
      </c>
      <c r="H904" s="31">
        <v>2020</v>
      </c>
      <c r="I904" s="31" t="s">
        <v>23</v>
      </c>
      <c r="J904" s="5">
        <v>42741</v>
      </c>
      <c r="K904" s="44" t="s">
        <v>5927</v>
      </c>
      <c r="L904" s="4" t="s">
        <v>87</v>
      </c>
      <c r="M904" s="4" t="s">
        <v>87</v>
      </c>
      <c r="N904" s="30" t="s">
        <v>5886</v>
      </c>
      <c r="O904" s="40" t="s">
        <v>5928</v>
      </c>
      <c r="P904" s="31" t="s">
        <v>5929</v>
      </c>
    </row>
    <row r="905" spans="1:17" s="18" customFormat="1" ht="14.1" customHeight="1" x14ac:dyDescent="0.15">
      <c r="A905" s="29">
        <v>2466</v>
      </c>
      <c r="B905" s="4" t="s">
        <v>5930</v>
      </c>
      <c r="C905" s="2" t="s">
        <v>5931</v>
      </c>
      <c r="D905" s="30" t="s">
        <v>5932</v>
      </c>
      <c r="E905" s="2" t="s">
        <v>5933</v>
      </c>
      <c r="F905" s="2" t="s">
        <v>5934</v>
      </c>
      <c r="G905" s="31" t="s">
        <v>42</v>
      </c>
      <c r="H905" s="31" t="s">
        <v>42</v>
      </c>
      <c r="I905" s="31" t="s">
        <v>42</v>
      </c>
      <c r="J905" s="34">
        <v>43258</v>
      </c>
      <c r="K905" s="2" t="s">
        <v>5935</v>
      </c>
      <c r="L905" s="2" t="s">
        <v>5936</v>
      </c>
      <c r="M905" s="2">
        <v>0</v>
      </c>
      <c r="N905" s="2" t="s">
        <v>5937</v>
      </c>
      <c r="O905" s="2" t="s">
        <v>5938</v>
      </c>
      <c r="P905" s="2" t="s">
        <v>5939</v>
      </c>
    </row>
    <row r="906" spans="1:17" s="18" customFormat="1" ht="14.1" customHeight="1" x14ac:dyDescent="0.15">
      <c r="A906" s="29">
        <v>2467</v>
      </c>
      <c r="B906" s="4" t="s">
        <v>5940</v>
      </c>
      <c r="C906" s="2" t="s">
        <v>5941</v>
      </c>
      <c r="D906" s="30" t="s">
        <v>5942</v>
      </c>
      <c r="E906" s="2" t="s">
        <v>5933</v>
      </c>
      <c r="F906" s="2" t="s">
        <v>5934</v>
      </c>
      <c r="G906" s="31" t="s">
        <v>42</v>
      </c>
      <c r="H906" s="31" t="s">
        <v>42</v>
      </c>
      <c r="I906" s="31" t="s">
        <v>42</v>
      </c>
      <c r="J906" s="34">
        <v>43258</v>
      </c>
      <c r="K906" s="2" t="s">
        <v>5943</v>
      </c>
      <c r="L906" s="2" t="s">
        <v>5944</v>
      </c>
      <c r="M906" s="2">
        <v>0</v>
      </c>
      <c r="N906" s="2" t="s">
        <v>5937</v>
      </c>
      <c r="O906" s="2" t="s">
        <v>5938</v>
      </c>
      <c r="P906" s="2" t="s">
        <v>5939</v>
      </c>
    </row>
    <row r="907" spans="1:17" s="18" customFormat="1" ht="14.1" customHeight="1" x14ac:dyDescent="0.15">
      <c r="A907" s="29">
        <v>2472</v>
      </c>
      <c r="B907" s="4" t="s">
        <v>5945</v>
      </c>
      <c r="C907" s="2" t="s">
        <v>5946</v>
      </c>
      <c r="D907" s="30" t="s">
        <v>5947</v>
      </c>
      <c r="E907" s="2" t="s">
        <v>5933</v>
      </c>
      <c r="F907" s="2" t="s">
        <v>5934</v>
      </c>
      <c r="G907" s="31" t="s">
        <v>42</v>
      </c>
      <c r="H907" s="31" t="s">
        <v>42</v>
      </c>
      <c r="I907" s="31" t="s">
        <v>42</v>
      </c>
      <c r="J907" s="34">
        <v>43258</v>
      </c>
      <c r="K907" s="2" t="s">
        <v>5948</v>
      </c>
      <c r="L907" s="2" t="s">
        <v>5949</v>
      </c>
      <c r="M907" s="2">
        <v>0</v>
      </c>
      <c r="N907" s="2" t="s">
        <v>5937</v>
      </c>
      <c r="O907" s="2" t="s">
        <v>5938</v>
      </c>
      <c r="P907" s="2" t="s">
        <v>5939</v>
      </c>
    </row>
    <row r="908" spans="1:17" s="18" customFormat="1" ht="14.1" customHeight="1" x14ac:dyDescent="0.15">
      <c r="A908" s="29">
        <v>2473</v>
      </c>
      <c r="B908" s="4" t="s">
        <v>5950</v>
      </c>
      <c r="C908" s="2" t="s">
        <v>5951</v>
      </c>
      <c r="D908" s="30" t="s">
        <v>5952</v>
      </c>
      <c r="E908" s="2" t="s">
        <v>5933</v>
      </c>
      <c r="F908" s="2" t="s">
        <v>5934</v>
      </c>
      <c r="G908" s="31" t="s">
        <v>243</v>
      </c>
      <c r="H908" s="31">
        <v>2020</v>
      </c>
      <c r="I908" s="31" t="s">
        <v>23</v>
      </c>
      <c r="J908" s="34">
        <v>43258</v>
      </c>
      <c r="K908" s="2" t="s">
        <v>5953</v>
      </c>
      <c r="L908" s="2" t="s">
        <v>5954</v>
      </c>
      <c r="M908" s="2">
        <v>0</v>
      </c>
      <c r="N908" s="2" t="s">
        <v>5937</v>
      </c>
      <c r="O908" s="2" t="s">
        <v>5938</v>
      </c>
      <c r="P908" s="2" t="s">
        <v>5939</v>
      </c>
      <c r="Q908" s="38"/>
    </row>
    <row r="909" spans="1:17" s="18" customFormat="1" ht="14.1" customHeight="1" x14ac:dyDescent="0.15">
      <c r="A909" s="29">
        <v>2477</v>
      </c>
      <c r="B909" s="4" t="s">
        <v>5955</v>
      </c>
      <c r="C909" s="2" t="s">
        <v>5956</v>
      </c>
      <c r="D909" s="30" t="s">
        <v>5957</v>
      </c>
      <c r="E909" s="2" t="s">
        <v>5933</v>
      </c>
      <c r="F909" s="2" t="s">
        <v>5934</v>
      </c>
      <c r="G909" s="31" t="s">
        <v>42</v>
      </c>
      <c r="H909" s="31" t="s">
        <v>42</v>
      </c>
      <c r="I909" s="31" t="s">
        <v>42</v>
      </c>
      <c r="J909" s="34">
        <v>43093</v>
      </c>
      <c r="K909" s="2" t="s">
        <v>5958</v>
      </c>
      <c r="L909" s="2" t="s">
        <v>5959</v>
      </c>
      <c r="M909" s="2">
        <v>3792</v>
      </c>
      <c r="N909" s="2" t="s">
        <v>5937</v>
      </c>
      <c r="O909" s="2" t="s">
        <v>5960</v>
      </c>
      <c r="P909" s="2" t="s">
        <v>5961</v>
      </c>
    </row>
    <row r="910" spans="1:17" s="18" customFormat="1" ht="14.1" customHeight="1" x14ac:dyDescent="0.15">
      <c r="A910" s="29">
        <v>2479</v>
      </c>
      <c r="B910" s="4" t="s">
        <v>5962</v>
      </c>
      <c r="C910" s="2" t="s">
        <v>5963</v>
      </c>
      <c r="D910" s="30" t="s">
        <v>5964</v>
      </c>
      <c r="E910" s="2" t="s">
        <v>5933</v>
      </c>
      <c r="F910" s="2" t="s">
        <v>5934</v>
      </c>
      <c r="G910" s="31" t="s">
        <v>42</v>
      </c>
      <c r="H910" s="31" t="s">
        <v>42</v>
      </c>
      <c r="I910" s="31" t="s">
        <v>42</v>
      </c>
      <c r="J910" s="34">
        <v>43258</v>
      </c>
      <c r="K910" s="2" t="s">
        <v>5965</v>
      </c>
      <c r="L910" s="2" t="s">
        <v>5936</v>
      </c>
      <c r="M910" s="2">
        <v>0</v>
      </c>
      <c r="N910" s="2" t="s">
        <v>5937</v>
      </c>
      <c r="O910" s="2" t="s">
        <v>5938</v>
      </c>
      <c r="P910" s="2" t="s">
        <v>5939</v>
      </c>
    </row>
    <row r="911" spans="1:17" s="18" customFormat="1" ht="14.1" customHeight="1" x14ac:dyDescent="0.15">
      <c r="A911" s="29">
        <v>2481</v>
      </c>
      <c r="B911" s="4" t="s">
        <v>5966</v>
      </c>
      <c r="C911" s="2" t="s">
        <v>5967</v>
      </c>
      <c r="D911" s="30" t="s">
        <v>5968</v>
      </c>
      <c r="E911" s="2" t="s">
        <v>5933</v>
      </c>
      <c r="F911" s="2" t="s">
        <v>5934</v>
      </c>
      <c r="G911" s="31" t="s">
        <v>1423</v>
      </c>
      <c r="H911" s="31">
        <v>2020</v>
      </c>
      <c r="I911" s="31" t="s">
        <v>23</v>
      </c>
      <c r="J911" s="34">
        <v>43258</v>
      </c>
      <c r="K911" s="2" t="s">
        <v>5969</v>
      </c>
      <c r="L911" s="2" t="s">
        <v>5936</v>
      </c>
      <c r="M911" s="2">
        <v>0</v>
      </c>
      <c r="N911" s="2" t="s">
        <v>5937</v>
      </c>
      <c r="O911" s="2" t="s">
        <v>5938</v>
      </c>
      <c r="P911" s="2" t="s">
        <v>5939</v>
      </c>
    </row>
    <row r="912" spans="1:17" s="18" customFormat="1" ht="14.1" customHeight="1" x14ac:dyDescent="0.15">
      <c r="A912" s="29">
        <v>2485</v>
      </c>
      <c r="B912" s="4" t="s">
        <v>5970</v>
      </c>
      <c r="C912" s="2" t="s">
        <v>5971</v>
      </c>
      <c r="D912" s="30" t="s">
        <v>5972</v>
      </c>
      <c r="E912" s="2" t="s">
        <v>5933</v>
      </c>
      <c r="F912" s="2" t="s">
        <v>5934</v>
      </c>
      <c r="G912" s="31" t="s">
        <v>42</v>
      </c>
      <c r="H912" s="31" t="s">
        <v>42</v>
      </c>
      <c r="I912" s="31" t="s">
        <v>42</v>
      </c>
      <c r="J912" s="34">
        <v>43258</v>
      </c>
      <c r="K912" s="2" t="s">
        <v>5973</v>
      </c>
      <c r="L912" s="2" t="s">
        <v>5974</v>
      </c>
      <c r="M912" s="2">
        <v>0</v>
      </c>
      <c r="N912" s="2" t="s">
        <v>5937</v>
      </c>
      <c r="O912" s="2" t="s">
        <v>5938</v>
      </c>
      <c r="P912" s="2" t="s">
        <v>5939</v>
      </c>
    </row>
    <row r="913" spans="1:17" s="18" customFormat="1" ht="14.1" customHeight="1" x14ac:dyDescent="0.15">
      <c r="A913" s="29">
        <v>2489</v>
      </c>
      <c r="B913" s="4" t="s">
        <v>5975</v>
      </c>
      <c r="C913" s="4" t="s">
        <v>5976</v>
      </c>
      <c r="D913" s="30" t="s">
        <v>5977</v>
      </c>
      <c r="E913" s="4" t="s">
        <v>188</v>
      </c>
      <c r="F913" s="4" t="s">
        <v>4141</v>
      </c>
      <c r="G913" s="31" t="s">
        <v>32</v>
      </c>
      <c r="H913" s="31">
        <v>2020</v>
      </c>
      <c r="I913" s="31" t="s">
        <v>23</v>
      </c>
      <c r="J913" s="5">
        <v>43085</v>
      </c>
      <c r="K913" s="4" t="s">
        <v>5978</v>
      </c>
      <c r="L913" s="4" t="s">
        <v>5979</v>
      </c>
      <c r="M913" s="4">
        <v>50000</v>
      </c>
      <c r="N913" s="4" t="s">
        <v>4144</v>
      </c>
      <c r="O913" s="4" t="s">
        <v>4145</v>
      </c>
      <c r="P913" s="2" t="s">
        <v>4146</v>
      </c>
    </row>
    <row r="914" spans="1:17" s="18" customFormat="1" ht="14.1" customHeight="1" x14ac:dyDescent="0.15">
      <c r="A914" s="29">
        <v>2490</v>
      </c>
      <c r="B914" s="4" t="s">
        <v>5980</v>
      </c>
      <c r="C914" s="4" t="s">
        <v>5981</v>
      </c>
      <c r="D914" s="30" t="s">
        <v>5982</v>
      </c>
      <c r="E914" s="4" t="s">
        <v>188</v>
      </c>
      <c r="F914" s="4" t="s">
        <v>4141</v>
      </c>
      <c r="G914" s="31" t="s">
        <v>42</v>
      </c>
      <c r="H914" s="31" t="s">
        <v>42</v>
      </c>
      <c r="I914" s="31" t="s">
        <v>42</v>
      </c>
      <c r="J914" s="5">
        <v>43085</v>
      </c>
      <c r="K914" s="4" t="s">
        <v>5983</v>
      </c>
      <c r="L914" s="4" t="s">
        <v>5984</v>
      </c>
      <c r="M914" s="4">
        <v>0</v>
      </c>
      <c r="N914" s="4" t="s">
        <v>4144</v>
      </c>
      <c r="O914" s="4" t="s">
        <v>4145</v>
      </c>
      <c r="P914" s="2" t="s">
        <v>4146</v>
      </c>
    </row>
    <row r="915" spans="1:17" s="18" customFormat="1" ht="14.1" customHeight="1" x14ac:dyDescent="0.15">
      <c r="A915" s="29">
        <v>2492</v>
      </c>
      <c r="B915" s="4" t="s">
        <v>5985</v>
      </c>
      <c r="C915" s="4" t="s">
        <v>5986</v>
      </c>
      <c r="D915" s="30" t="s">
        <v>5987</v>
      </c>
      <c r="E915" s="4" t="s">
        <v>188</v>
      </c>
      <c r="F915" s="4" t="s">
        <v>4141</v>
      </c>
      <c r="G915" s="31" t="s">
        <v>32</v>
      </c>
      <c r="H915" s="31">
        <v>2020</v>
      </c>
      <c r="I915" s="31" t="s">
        <v>23</v>
      </c>
      <c r="J915" s="5">
        <v>43085</v>
      </c>
      <c r="K915" s="4" t="s">
        <v>5988</v>
      </c>
      <c r="L915" s="4" t="s">
        <v>5989</v>
      </c>
      <c r="M915" s="4">
        <v>0</v>
      </c>
      <c r="N915" s="4" t="s">
        <v>4144</v>
      </c>
      <c r="O915" s="4" t="s">
        <v>4145</v>
      </c>
      <c r="P915" s="2" t="s">
        <v>4146</v>
      </c>
    </row>
    <row r="916" spans="1:17" s="18" customFormat="1" ht="14.1" customHeight="1" x14ac:dyDescent="0.15">
      <c r="A916" s="29">
        <v>2496</v>
      </c>
      <c r="B916" s="4" t="s">
        <v>5990</v>
      </c>
      <c r="C916" s="30" t="s">
        <v>5991</v>
      </c>
      <c r="D916" s="30" t="s">
        <v>5992</v>
      </c>
      <c r="E916" s="4" t="s">
        <v>1933</v>
      </c>
      <c r="F916" s="30" t="s">
        <v>1991</v>
      </c>
      <c r="G916" s="31" t="s">
        <v>5993</v>
      </c>
      <c r="H916" s="31">
        <v>2019</v>
      </c>
      <c r="I916" s="31" t="s">
        <v>23</v>
      </c>
      <c r="J916" s="5">
        <v>42790</v>
      </c>
      <c r="K916" s="30" t="s">
        <v>5994</v>
      </c>
      <c r="L916" s="4" t="s">
        <v>5995</v>
      </c>
      <c r="M916" s="4">
        <v>50000</v>
      </c>
      <c r="N916" s="30" t="s">
        <v>1994</v>
      </c>
      <c r="O916" s="30" t="s">
        <v>5996</v>
      </c>
      <c r="P916" s="31" t="s">
        <v>5997</v>
      </c>
    </row>
    <row r="917" spans="1:17" s="18" customFormat="1" ht="14.1" customHeight="1" x14ac:dyDescent="0.15">
      <c r="A917" s="29">
        <v>2498</v>
      </c>
      <c r="B917" s="4" t="s">
        <v>5998</v>
      </c>
      <c r="C917" s="30" t="s">
        <v>5999</v>
      </c>
      <c r="D917" s="30" t="s">
        <v>6000</v>
      </c>
      <c r="E917" s="4" t="s">
        <v>1933</v>
      </c>
      <c r="F917" s="30" t="s">
        <v>1991</v>
      </c>
      <c r="G917" s="31" t="s">
        <v>42</v>
      </c>
      <c r="H917" s="31" t="s">
        <v>42</v>
      </c>
      <c r="I917" s="31" t="s">
        <v>42</v>
      </c>
      <c r="J917" s="5">
        <v>42643</v>
      </c>
      <c r="K917" s="30" t="s">
        <v>6001</v>
      </c>
      <c r="L917" s="4" t="s">
        <v>6002</v>
      </c>
      <c r="M917" s="4">
        <v>50000</v>
      </c>
      <c r="N917" s="30" t="s">
        <v>1994</v>
      </c>
      <c r="O917" s="30" t="s">
        <v>6003</v>
      </c>
      <c r="P917" s="31" t="s">
        <v>6004</v>
      </c>
    </row>
    <row r="918" spans="1:17" s="18" customFormat="1" ht="14.1" customHeight="1" x14ac:dyDescent="0.15">
      <c r="A918" s="29">
        <v>2499</v>
      </c>
      <c r="B918" s="4" t="s">
        <v>6005</v>
      </c>
      <c r="C918" s="30" t="s">
        <v>6006</v>
      </c>
      <c r="D918" s="30" t="s">
        <v>6007</v>
      </c>
      <c r="E918" s="4" t="s">
        <v>1933</v>
      </c>
      <c r="F918" s="30" t="s">
        <v>1991</v>
      </c>
      <c r="G918" s="31" t="s">
        <v>1309</v>
      </c>
      <c r="H918" s="31">
        <v>2018</v>
      </c>
      <c r="I918" s="31" t="s">
        <v>66</v>
      </c>
      <c r="J918" s="5">
        <v>42643</v>
      </c>
      <c r="K918" s="30" t="s">
        <v>6008</v>
      </c>
      <c r="L918" s="4" t="s">
        <v>2387</v>
      </c>
      <c r="M918" s="4">
        <v>50000</v>
      </c>
      <c r="N918" s="30" t="s">
        <v>1994</v>
      </c>
      <c r="O918" s="30" t="s">
        <v>6009</v>
      </c>
      <c r="P918" s="31" t="s">
        <v>6010</v>
      </c>
    </row>
    <row r="919" spans="1:17" s="18" customFormat="1" ht="14.1" customHeight="1" x14ac:dyDescent="0.15">
      <c r="A919" s="29">
        <v>2500</v>
      </c>
      <c r="B919" s="4" t="s">
        <v>6011</v>
      </c>
      <c r="C919" s="30" t="s">
        <v>6012</v>
      </c>
      <c r="D919" s="30" t="s">
        <v>6013</v>
      </c>
      <c r="E919" s="4" t="s">
        <v>1933</v>
      </c>
      <c r="F919" s="30" t="s">
        <v>1991</v>
      </c>
      <c r="G919" s="31" t="s">
        <v>1309</v>
      </c>
      <c r="H919" s="31" t="s">
        <v>1310</v>
      </c>
      <c r="I919" s="31" t="s">
        <v>1311</v>
      </c>
      <c r="J919" s="5">
        <v>42643</v>
      </c>
      <c r="K919" s="30" t="s">
        <v>6014</v>
      </c>
      <c r="L919" s="4" t="s">
        <v>2283</v>
      </c>
      <c r="M919" s="4">
        <v>50000</v>
      </c>
      <c r="N919" s="30" t="s">
        <v>1994</v>
      </c>
      <c r="O919" s="30" t="s">
        <v>6015</v>
      </c>
      <c r="P919" s="31" t="s">
        <v>6016</v>
      </c>
    </row>
    <row r="920" spans="1:17" s="18" customFormat="1" ht="14.1" customHeight="1" x14ac:dyDescent="0.15">
      <c r="A920" s="29">
        <v>2502</v>
      </c>
      <c r="B920" s="4" t="s">
        <v>6017</v>
      </c>
      <c r="C920" s="30" t="s">
        <v>6018</v>
      </c>
      <c r="D920" s="30" t="s">
        <v>6019</v>
      </c>
      <c r="E920" s="30" t="s">
        <v>3798</v>
      </c>
      <c r="F920" s="30" t="s">
        <v>6020</v>
      </c>
      <c r="G920" s="31" t="s">
        <v>42</v>
      </c>
      <c r="H920" s="31" t="s">
        <v>42</v>
      </c>
      <c r="I920" s="31" t="s">
        <v>42</v>
      </c>
      <c r="J920" s="5">
        <v>43125</v>
      </c>
      <c r="K920" s="30" t="s">
        <v>6021</v>
      </c>
      <c r="L920" s="4" t="s">
        <v>6022</v>
      </c>
      <c r="M920" s="16">
        <v>2000</v>
      </c>
      <c r="N920" s="4" t="s">
        <v>6023</v>
      </c>
      <c r="O920" s="4" t="s">
        <v>6024</v>
      </c>
      <c r="P920" s="2" t="s">
        <v>6025</v>
      </c>
    </row>
    <row r="921" spans="1:17" s="18" customFormat="1" ht="14.1" customHeight="1" x14ac:dyDescent="0.15">
      <c r="A921" s="29">
        <v>2503</v>
      </c>
      <c r="B921" s="4" t="s">
        <v>6026</v>
      </c>
      <c r="C921" s="4" t="s">
        <v>6027</v>
      </c>
      <c r="D921" s="30" t="s">
        <v>6028</v>
      </c>
      <c r="E921" s="4" t="s">
        <v>2769</v>
      </c>
      <c r="F921" s="4" t="s">
        <v>6029</v>
      </c>
      <c r="G921" s="31" t="s">
        <v>938</v>
      </c>
      <c r="H921" s="31">
        <v>2020</v>
      </c>
      <c r="I921" s="31" t="s">
        <v>23</v>
      </c>
      <c r="J921" s="5">
        <v>43096</v>
      </c>
      <c r="K921" s="4" t="s">
        <v>6030</v>
      </c>
      <c r="L921" s="4" t="s">
        <v>6031</v>
      </c>
      <c r="M921" s="4">
        <v>77205.41</v>
      </c>
      <c r="N921" s="4" t="s">
        <v>6032</v>
      </c>
      <c r="O921" s="4" t="s">
        <v>6033</v>
      </c>
      <c r="P921" s="2" t="s">
        <v>6034</v>
      </c>
    </row>
    <row r="922" spans="1:17" s="18" customFormat="1" ht="14.1" customHeight="1" x14ac:dyDescent="0.15">
      <c r="A922" s="29">
        <v>2504</v>
      </c>
      <c r="B922" s="4" t="s">
        <v>6035</v>
      </c>
      <c r="C922" s="4" t="s">
        <v>6036</v>
      </c>
      <c r="D922" s="30" t="s">
        <v>6037</v>
      </c>
      <c r="E922" s="4" t="s">
        <v>2769</v>
      </c>
      <c r="F922" s="4" t="s">
        <v>6029</v>
      </c>
      <c r="G922" s="31" t="s">
        <v>42</v>
      </c>
      <c r="H922" s="31" t="s">
        <v>42</v>
      </c>
      <c r="I922" s="31" t="s">
        <v>42</v>
      </c>
      <c r="J922" s="5">
        <v>43097</v>
      </c>
      <c r="K922" s="4" t="s">
        <v>6038</v>
      </c>
      <c r="L922" s="4" t="s">
        <v>6039</v>
      </c>
      <c r="M922" s="4">
        <v>43500</v>
      </c>
      <c r="N922" s="4" t="s">
        <v>6032</v>
      </c>
      <c r="O922" s="4" t="s">
        <v>6040</v>
      </c>
      <c r="P922" s="2" t="s">
        <v>6041</v>
      </c>
    </row>
    <row r="923" spans="1:17" s="18" customFormat="1" ht="14.1" customHeight="1" x14ac:dyDescent="0.15">
      <c r="A923" s="29">
        <v>2510</v>
      </c>
      <c r="B923" s="4" t="s">
        <v>6042</v>
      </c>
      <c r="C923" s="4" t="s">
        <v>6043</v>
      </c>
      <c r="D923" s="30" t="s">
        <v>6044</v>
      </c>
      <c r="E923" s="4" t="s">
        <v>2769</v>
      </c>
      <c r="F923" s="4" t="s">
        <v>6029</v>
      </c>
      <c r="G923" s="31" t="s">
        <v>42</v>
      </c>
      <c r="H923" s="31" t="s">
        <v>42</v>
      </c>
      <c r="I923" s="31" t="s">
        <v>42</v>
      </c>
      <c r="J923" s="5">
        <v>42864</v>
      </c>
      <c r="K923" s="4" t="s">
        <v>6045</v>
      </c>
      <c r="L923" s="4" t="s">
        <v>6046</v>
      </c>
      <c r="M923" s="4">
        <v>50000</v>
      </c>
      <c r="N923" s="4" t="s">
        <v>6047</v>
      </c>
      <c r="O923" s="4" t="s">
        <v>6048</v>
      </c>
      <c r="P923" s="2" t="s">
        <v>6049</v>
      </c>
    </row>
    <row r="924" spans="1:17" s="18" customFormat="1" ht="14.1" customHeight="1" x14ac:dyDescent="0.15">
      <c r="A924" s="29">
        <v>2511</v>
      </c>
      <c r="B924" s="4" t="s">
        <v>6050</v>
      </c>
      <c r="C924" s="4" t="s">
        <v>6051</v>
      </c>
      <c r="D924" s="30" t="s">
        <v>6052</v>
      </c>
      <c r="E924" s="4" t="s">
        <v>2769</v>
      </c>
      <c r="F924" s="4" t="s">
        <v>6029</v>
      </c>
      <c r="G924" s="31" t="s">
        <v>42</v>
      </c>
      <c r="H924" s="31" t="s">
        <v>42</v>
      </c>
      <c r="I924" s="31" t="s">
        <v>42</v>
      </c>
      <c r="J924" s="5">
        <v>43255</v>
      </c>
      <c r="K924" s="4" t="s">
        <v>6053</v>
      </c>
      <c r="L924" s="4" t="s">
        <v>6054</v>
      </c>
      <c r="M924" s="4">
        <v>32648</v>
      </c>
      <c r="N924" s="4" t="s">
        <v>6032</v>
      </c>
      <c r="O924" s="4" t="s">
        <v>6055</v>
      </c>
      <c r="P924" s="2" t="s">
        <v>6056</v>
      </c>
    </row>
    <row r="925" spans="1:17" s="18" customFormat="1" ht="14.1" customHeight="1" x14ac:dyDescent="0.15">
      <c r="A925" s="29">
        <v>2517</v>
      </c>
      <c r="B925" s="4" t="s">
        <v>6057</v>
      </c>
      <c r="C925" s="4" t="s">
        <v>6058</v>
      </c>
      <c r="D925" s="30" t="s">
        <v>6059</v>
      </c>
      <c r="E925" s="4" t="s">
        <v>2769</v>
      </c>
      <c r="F925" s="4" t="s">
        <v>6029</v>
      </c>
      <c r="G925" s="31" t="s">
        <v>134</v>
      </c>
      <c r="H925" s="31">
        <v>2020</v>
      </c>
      <c r="I925" s="31" t="s">
        <v>23</v>
      </c>
      <c r="J925" s="5">
        <v>43096</v>
      </c>
      <c r="K925" s="4" t="s">
        <v>6060</v>
      </c>
      <c r="L925" s="4" t="s">
        <v>6061</v>
      </c>
      <c r="M925" s="4">
        <v>40000</v>
      </c>
      <c r="N925" s="4" t="s">
        <v>6032</v>
      </c>
      <c r="O925" s="4" t="s">
        <v>6062</v>
      </c>
      <c r="P925" s="2" t="s">
        <v>6063</v>
      </c>
    </row>
    <row r="926" spans="1:17" s="18" customFormat="1" ht="14.1" customHeight="1" x14ac:dyDescent="0.15">
      <c r="A926" s="29">
        <v>2519</v>
      </c>
      <c r="B926" s="4" t="s">
        <v>6064</v>
      </c>
      <c r="C926" s="4" t="s">
        <v>6065</v>
      </c>
      <c r="D926" s="30" t="s">
        <v>6066</v>
      </c>
      <c r="E926" s="4" t="s">
        <v>2769</v>
      </c>
      <c r="F926" s="4" t="s">
        <v>6029</v>
      </c>
      <c r="G926" s="31" t="s">
        <v>42</v>
      </c>
      <c r="H926" s="31" t="s">
        <v>42</v>
      </c>
      <c r="I926" s="31" t="s">
        <v>42</v>
      </c>
      <c r="J926" s="5">
        <v>42733</v>
      </c>
      <c r="K926" s="4" t="s">
        <v>6067</v>
      </c>
      <c r="L926" s="4" t="s">
        <v>6068</v>
      </c>
      <c r="M926" s="4">
        <v>40000</v>
      </c>
      <c r="N926" s="4" t="s">
        <v>6047</v>
      </c>
      <c r="O926" s="4" t="s">
        <v>6069</v>
      </c>
      <c r="P926" s="2" t="s">
        <v>6070</v>
      </c>
    </row>
    <row r="927" spans="1:17" s="18" customFormat="1" ht="14.1" customHeight="1" x14ac:dyDescent="0.15">
      <c r="A927" s="29">
        <v>2520</v>
      </c>
      <c r="B927" s="4" t="s">
        <v>6071</v>
      </c>
      <c r="C927" s="4" t="s">
        <v>6072</v>
      </c>
      <c r="D927" s="30" t="s">
        <v>6073</v>
      </c>
      <c r="E927" s="4" t="s">
        <v>2769</v>
      </c>
      <c r="F927" s="4" t="s">
        <v>6029</v>
      </c>
      <c r="G927" s="31" t="s">
        <v>42</v>
      </c>
      <c r="H927" s="31" t="s">
        <v>42</v>
      </c>
      <c r="I927" s="31" t="s">
        <v>42</v>
      </c>
      <c r="J927" s="5">
        <v>43052</v>
      </c>
      <c r="K927" s="4" t="s">
        <v>6074</v>
      </c>
      <c r="L927" s="4" t="s">
        <v>6075</v>
      </c>
      <c r="M927" s="4">
        <v>30000</v>
      </c>
      <c r="N927" s="4" t="s">
        <v>6076</v>
      </c>
      <c r="O927" s="4" t="s">
        <v>6077</v>
      </c>
      <c r="P927" s="2" t="s">
        <v>6078</v>
      </c>
      <c r="Q927" s="38"/>
    </row>
    <row r="928" spans="1:17" s="18" customFormat="1" ht="14.1" customHeight="1" x14ac:dyDescent="0.15">
      <c r="A928" s="29">
        <v>2528</v>
      </c>
      <c r="B928" s="4" t="s">
        <v>6079</v>
      </c>
      <c r="C928" s="4" t="s">
        <v>6080</v>
      </c>
      <c r="D928" s="30" t="s">
        <v>6081</v>
      </c>
      <c r="E928" s="4" t="s">
        <v>2769</v>
      </c>
      <c r="F928" s="4" t="s">
        <v>6029</v>
      </c>
      <c r="G928" s="31" t="s">
        <v>57</v>
      </c>
      <c r="H928" s="31">
        <v>2020</v>
      </c>
      <c r="I928" s="31" t="s">
        <v>23</v>
      </c>
      <c r="J928" s="5">
        <v>42983</v>
      </c>
      <c r="K928" s="4" t="s">
        <v>6082</v>
      </c>
      <c r="L928" s="4" t="s">
        <v>6083</v>
      </c>
      <c r="M928" s="4">
        <v>80000</v>
      </c>
      <c r="N928" s="4" t="s">
        <v>6047</v>
      </c>
      <c r="O928" s="4" t="s">
        <v>6084</v>
      </c>
      <c r="P928" s="2" t="s">
        <v>6085</v>
      </c>
    </row>
    <row r="929" spans="1:16" s="18" customFormat="1" ht="14.1" customHeight="1" x14ac:dyDescent="0.15">
      <c r="A929" s="29">
        <v>2529</v>
      </c>
      <c r="B929" s="4" t="s">
        <v>6086</v>
      </c>
      <c r="C929" s="4" t="s">
        <v>6087</v>
      </c>
      <c r="D929" s="30" t="s">
        <v>6088</v>
      </c>
      <c r="E929" s="4" t="s">
        <v>2769</v>
      </c>
      <c r="F929" s="4" t="s">
        <v>6029</v>
      </c>
      <c r="G929" s="31" t="s">
        <v>42</v>
      </c>
      <c r="H929" s="31" t="s">
        <v>42</v>
      </c>
      <c r="I929" s="31" t="s">
        <v>42</v>
      </c>
      <c r="J929" s="5">
        <v>42941</v>
      </c>
      <c r="K929" s="4" t="s">
        <v>6089</v>
      </c>
      <c r="L929" s="4" t="s">
        <v>6090</v>
      </c>
      <c r="M929" s="4">
        <v>100000</v>
      </c>
      <c r="N929" s="4" t="s">
        <v>6076</v>
      </c>
      <c r="O929" s="4" t="s">
        <v>6091</v>
      </c>
      <c r="P929" s="2" t="s">
        <v>6092</v>
      </c>
    </row>
    <row r="930" spans="1:16" s="18" customFormat="1" ht="14.1" customHeight="1" x14ac:dyDescent="0.15">
      <c r="A930" s="29">
        <v>2531</v>
      </c>
      <c r="B930" s="4" t="s">
        <v>6093</v>
      </c>
      <c r="C930" s="4" t="s">
        <v>6094</v>
      </c>
      <c r="D930" s="30" t="s">
        <v>6095</v>
      </c>
      <c r="E930" s="4" t="s">
        <v>2769</v>
      </c>
      <c r="F930" s="4" t="s">
        <v>6029</v>
      </c>
      <c r="G930" s="31" t="s">
        <v>42</v>
      </c>
      <c r="H930" s="31" t="s">
        <v>42</v>
      </c>
      <c r="I930" s="31" t="s">
        <v>42</v>
      </c>
      <c r="J930" s="5">
        <v>43097</v>
      </c>
      <c r="K930" s="4" t="s">
        <v>6096</v>
      </c>
      <c r="L930" s="4" t="s">
        <v>6097</v>
      </c>
      <c r="M930" s="4">
        <v>3997.15</v>
      </c>
      <c r="N930" s="4" t="s">
        <v>6032</v>
      </c>
      <c r="O930" s="4" t="s">
        <v>6098</v>
      </c>
      <c r="P930" s="2" t="s">
        <v>6099</v>
      </c>
    </row>
    <row r="931" spans="1:16" s="18" customFormat="1" ht="14.1" customHeight="1" x14ac:dyDescent="0.15">
      <c r="A931" s="29">
        <v>2535</v>
      </c>
      <c r="B931" s="4" t="s">
        <v>6100</v>
      </c>
      <c r="C931" s="4" t="s">
        <v>6101</v>
      </c>
      <c r="D931" s="30" t="s">
        <v>6102</v>
      </c>
      <c r="E931" s="4" t="s">
        <v>2769</v>
      </c>
      <c r="F931" s="4" t="s">
        <v>6029</v>
      </c>
      <c r="G931" s="31" t="s">
        <v>42</v>
      </c>
      <c r="H931" s="31" t="s">
        <v>42</v>
      </c>
      <c r="I931" s="31" t="s">
        <v>42</v>
      </c>
      <c r="J931" s="5">
        <v>43199</v>
      </c>
      <c r="K931" s="4" t="s">
        <v>6103</v>
      </c>
      <c r="L931" s="4" t="s">
        <v>6104</v>
      </c>
      <c r="M931" s="4">
        <v>2650</v>
      </c>
      <c r="N931" s="4" t="s">
        <v>6076</v>
      </c>
      <c r="O931" s="4" t="s">
        <v>6105</v>
      </c>
      <c r="P931" s="2" t="s">
        <v>6106</v>
      </c>
    </row>
    <row r="932" spans="1:16" s="18" customFormat="1" ht="14.1" customHeight="1" x14ac:dyDescent="0.15">
      <c r="A932" s="29">
        <v>2540</v>
      </c>
      <c r="B932" s="4" t="s">
        <v>6107</v>
      </c>
      <c r="C932" s="4" t="s">
        <v>6108</v>
      </c>
      <c r="D932" s="30" t="s">
        <v>6109</v>
      </c>
      <c r="E932" s="4" t="s">
        <v>2769</v>
      </c>
      <c r="F932" s="4" t="s">
        <v>6029</v>
      </c>
      <c r="G932" s="31" t="s">
        <v>42</v>
      </c>
      <c r="H932" s="31" t="s">
        <v>42</v>
      </c>
      <c r="I932" s="31" t="s">
        <v>42</v>
      </c>
      <c r="J932" s="5">
        <v>42941</v>
      </c>
      <c r="K932" s="4" t="s">
        <v>6110</v>
      </c>
      <c r="L932" s="4" t="s">
        <v>6111</v>
      </c>
      <c r="M932" s="4">
        <v>9300</v>
      </c>
      <c r="N932" s="4" t="s">
        <v>6076</v>
      </c>
      <c r="O932" s="4" t="s">
        <v>6112</v>
      </c>
      <c r="P932" s="2" t="s">
        <v>6113</v>
      </c>
    </row>
    <row r="933" spans="1:16" s="18" customFormat="1" ht="14.1" customHeight="1" x14ac:dyDescent="0.15">
      <c r="A933" s="29">
        <v>2541</v>
      </c>
      <c r="B933" s="4" t="s">
        <v>6114</v>
      </c>
      <c r="C933" s="4" t="s">
        <v>6115</v>
      </c>
      <c r="D933" s="30" t="s">
        <v>6116</v>
      </c>
      <c r="E933" s="4" t="s">
        <v>2769</v>
      </c>
      <c r="F933" s="4" t="s">
        <v>6029</v>
      </c>
      <c r="G933" s="31" t="s">
        <v>42</v>
      </c>
      <c r="H933" s="31" t="s">
        <v>42</v>
      </c>
      <c r="I933" s="31" t="s">
        <v>42</v>
      </c>
      <c r="J933" s="5">
        <v>43096</v>
      </c>
      <c r="K933" s="4" t="s">
        <v>6117</v>
      </c>
      <c r="L933" s="4" t="s">
        <v>6118</v>
      </c>
      <c r="M933" s="4">
        <v>60000</v>
      </c>
      <c r="N933" s="4" t="s">
        <v>6032</v>
      </c>
      <c r="O933" s="4" t="s">
        <v>6119</v>
      </c>
      <c r="P933" s="2" t="s">
        <v>6120</v>
      </c>
    </row>
    <row r="934" spans="1:16" s="18" customFormat="1" ht="14.1" customHeight="1" x14ac:dyDescent="0.15">
      <c r="A934" s="29">
        <v>2545</v>
      </c>
      <c r="B934" s="4" t="s">
        <v>6121</v>
      </c>
      <c r="C934" s="4" t="s">
        <v>6122</v>
      </c>
      <c r="D934" s="30" t="s">
        <v>6123</v>
      </c>
      <c r="E934" s="4" t="s">
        <v>2769</v>
      </c>
      <c r="F934" s="4" t="s">
        <v>6029</v>
      </c>
      <c r="G934" s="31" t="s">
        <v>42</v>
      </c>
      <c r="H934" s="31" t="s">
        <v>42</v>
      </c>
      <c r="I934" s="31" t="s">
        <v>42</v>
      </c>
      <c r="J934" s="5">
        <v>43097</v>
      </c>
      <c r="K934" s="4" t="s">
        <v>6124</v>
      </c>
      <c r="L934" s="4" t="s">
        <v>6125</v>
      </c>
      <c r="M934" s="4">
        <v>11982</v>
      </c>
      <c r="N934" s="4" t="s">
        <v>6032</v>
      </c>
      <c r="O934" s="4" t="s">
        <v>6126</v>
      </c>
      <c r="P934" s="2" t="s">
        <v>6041</v>
      </c>
    </row>
    <row r="935" spans="1:16" s="18" customFormat="1" ht="14.1" customHeight="1" x14ac:dyDescent="0.15">
      <c r="A935" s="29">
        <v>2547</v>
      </c>
      <c r="B935" s="4" t="s">
        <v>6127</v>
      </c>
      <c r="C935" s="4" t="s">
        <v>6128</v>
      </c>
      <c r="D935" s="30" t="s">
        <v>6129</v>
      </c>
      <c r="E935" s="4" t="s">
        <v>2769</v>
      </c>
      <c r="F935" s="4" t="s">
        <v>6029</v>
      </c>
      <c r="G935" s="31" t="s">
        <v>42</v>
      </c>
      <c r="H935" s="31" t="s">
        <v>42</v>
      </c>
      <c r="I935" s="31" t="s">
        <v>42</v>
      </c>
      <c r="J935" s="5">
        <v>43096</v>
      </c>
      <c r="K935" s="4" t="s">
        <v>6130</v>
      </c>
      <c r="L935" s="4" t="s">
        <v>6131</v>
      </c>
      <c r="M935" s="4">
        <v>11500</v>
      </c>
      <c r="N935" s="4" t="s">
        <v>6032</v>
      </c>
      <c r="O935" s="4" t="s">
        <v>6132</v>
      </c>
      <c r="P935" s="2" t="s">
        <v>6133</v>
      </c>
    </row>
    <row r="936" spans="1:16" s="18" customFormat="1" ht="14.1" customHeight="1" x14ac:dyDescent="0.15">
      <c r="A936" s="29">
        <v>2548</v>
      </c>
      <c r="B936" s="4" t="s">
        <v>6134</v>
      </c>
      <c r="C936" s="4" t="s">
        <v>6128</v>
      </c>
      <c r="D936" s="30" t="s">
        <v>6129</v>
      </c>
      <c r="E936" s="4" t="s">
        <v>2769</v>
      </c>
      <c r="F936" s="4" t="s">
        <v>6029</v>
      </c>
      <c r="G936" s="31" t="s">
        <v>42</v>
      </c>
      <c r="H936" s="31" t="s">
        <v>42</v>
      </c>
      <c r="I936" s="31" t="s">
        <v>42</v>
      </c>
      <c r="J936" s="5">
        <v>43097</v>
      </c>
      <c r="K936" s="4" t="s">
        <v>6135</v>
      </c>
      <c r="L936" s="4" t="s">
        <v>6136</v>
      </c>
      <c r="M936" s="4">
        <v>2900</v>
      </c>
      <c r="N936" s="4" t="s">
        <v>6032</v>
      </c>
      <c r="O936" s="4" t="s">
        <v>6137</v>
      </c>
      <c r="P936" s="2" t="s">
        <v>6041</v>
      </c>
    </row>
    <row r="937" spans="1:16" s="18" customFormat="1" ht="14.1" customHeight="1" x14ac:dyDescent="0.15">
      <c r="A937" s="29">
        <v>2549</v>
      </c>
      <c r="B937" s="4" t="s">
        <v>6138</v>
      </c>
      <c r="C937" s="4" t="s">
        <v>6139</v>
      </c>
      <c r="D937" s="30" t="s">
        <v>6140</v>
      </c>
      <c r="E937" s="4" t="s">
        <v>2769</v>
      </c>
      <c r="F937" s="4" t="s">
        <v>6029</v>
      </c>
      <c r="G937" s="31" t="s">
        <v>243</v>
      </c>
      <c r="H937" s="31">
        <v>2020</v>
      </c>
      <c r="I937" s="31" t="s">
        <v>23</v>
      </c>
      <c r="J937" s="5">
        <v>43096</v>
      </c>
      <c r="K937" s="4" t="s">
        <v>6141</v>
      </c>
      <c r="L937" s="4" t="s">
        <v>6142</v>
      </c>
      <c r="M937" s="4">
        <v>11000</v>
      </c>
      <c r="N937" s="4" t="s">
        <v>6032</v>
      </c>
      <c r="O937" s="4" t="s">
        <v>6143</v>
      </c>
      <c r="P937" s="2" t="s">
        <v>6063</v>
      </c>
    </row>
    <row r="938" spans="1:16" s="18" customFormat="1" ht="14.1" customHeight="1" x14ac:dyDescent="0.15">
      <c r="A938" s="29">
        <v>2555</v>
      </c>
      <c r="B938" s="4" t="s">
        <v>6144</v>
      </c>
      <c r="C938" s="4" t="s">
        <v>6145</v>
      </c>
      <c r="D938" s="30" t="s">
        <v>6146</v>
      </c>
      <c r="E938" s="4" t="s">
        <v>2769</v>
      </c>
      <c r="F938" s="4" t="s">
        <v>6029</v>
      </c>
      <c r="G938" s="31" t="s">
        <v>243</v>
      </c>
      <c r="H938" s="31">
        <v>2020</v>
      </c>
      <c r="I938" s="31" t="s">
        <v>23</v>
      </c>
      <c r="J938" s="5">
        <v>43096</v>
      </c>
      <c r="K938" s="4" t="s">
        <v>6147</v>
      </c>
      <c r="L938" s="4" t="s">
        <v>6148</v>
      </c>
      <c r="M938" s="4">
        <v>8380</v>
      </c>
      <c r="N938" s="4" t="s">
        <v>6032</v>
      </c>
      <c r="O938" s="4" t="s">
        <v>6149</v>
      </c>
      <c r="P938" s="2" t="s">
        <v>6063</v>
      </c>
    </row>
    <row r="939" spans="1:16" s="18" customFormat="1" ht="14.1" customHeight="1" x14ac:dyDescent="0.15">
      <c r="A939" s="29">
        <v>2556</v>
      </c>
      <c r="B939" s="4" t="s">
        <v>6150</v>
      </c>
      <c r="C939" s="4" t="s">
        <v>6151</v>
      </c>
      <c r="D939" s="30" t="s">
        <v>6152</v>
      </c>
      <c r="E939" s="4" t="s">
        <v>2769</v>
      </c>
      <c r="F939" s="4" t="s">
        <v>6029</v>
      </c>
      <c r="G939" s="31" t="s">
        <v>168</v>
      </c>
      <c r="H939" s="31">
        <v>2019</v>
      </c>
      <c r="I939" s="31" t="s">
        <v>23</v>
      </c>
      <c r="J939" s="5">
        <v>43097</v>
      </c>
      <c r="K939" s="4" t="s">
        <v>6153</v>
      </c>
      <c r="L939" s="4" t="s">
        <v>6154</v>
      </c>
      <c r="M939" s="4">
        <v>30000</v>
      </c>
      <c r="N939" s="4" t="s">
        <v>6032</v>
      </c>
      <c r="O939" s="4" t="s">
        <v>6155</v>
      </c>
      <c r="P939" s="2" t="s">
        <v>6099</v>
      </c>
    </row>
    <row r="940" spans="1:16" s="18" customFormat="1" ht="14.1" customHeight="1" x14ac:dyDescent="0.15">
      <c r="A940" s="29">
        <v>2557</v>
      </c>
      <c r="B940" s="4" t="s">
        <v>6156</v>
      </c>
      <c r="C940" s="4" t="s">
        <v>6157</v>
      </c>
      <c r="D940" s="30" t="s">
        <v>6158</v>
      </c>
      <c r="E940" s="4" t="s">
        <v>2769</v>
      </c>
      <c r="F940" s="4" t="s">
        <v>6029</v>
      </c>
      <c r="G940" s="31" t="s">
        <v>42</v>
      </c>
      <c r="H940" s="31" t="s">
        <v>42</v>
      </c>
      <c r="I940" s="31" t="s">
        <v>42</v>
      </c>
      <c r="J940" s="5">
        <v>42929</v>
      </c>
      <c r="K940" s="4" t="s">
        <v>6159</v>
      </c>
      <c r="L940" s="4" t="s">
        <v>6160</v>
      </c>
      <c r="M940" s="4">
        <v>80000</v>
      </c>
      <c r="N940" s="4" t="s">
        <v>6047</v>
      </c>
      <c r="O940" s="4" t="s">
        <v>6161</v>
      </c>
      <c r="P940" s="2" t="s">
        <v>6162</v>
      </c>
    </row>
    <row r="941" spans="1:16" s="18" customFormat="1" ht="14.1" customHeight="1" x14ac:dyDescent="0.15">
      <c r="A941" s="29">
        <v>2567</v>
      </c>
      <c r="B941" s="4" t="s">
        <v>6163</v>
      </c>
      <c r="C941" s="4" t="s">
        <v>6164</v>
      </c>
      <c r="D941" s="30" t="s">
        <v>6165</v>
      </c>
      <c r="E941" s="4" t="s">
        <v>2769</v>
      </c>
      <c r="F941" s="4" t="s">
        <v>6029</v>
      </c>
      <c r="G941" s="31" t="s">
        <v>32</v>
      </c>
      <c r="H941" s="31">
        <v>2020</v>
      </c>
      <c r="I941" s="31" t="s">
        <v>23</v>
      </c>
      <c r="J941" s="5">
        <v>43052</v>
      </c>
      <c r="K941" s="4" t="s">
        <v>6166</v>
      </c>
      <c r="L941" s="4" t="s">
        <v>6167</v>
      </c>
      <c r="M941" s="4">
        <v>40000</v>
      </c>
      <c r="N941" s="4" t="s">
        <v>6076</v>
      </c>
      <c r="O941" s="4" t="s">
        <v>6168</v>
      </c>
      <c r="P941" s="2" t="s">
        <v>6169</v>
      </c>
    </row>
    <row r="942" spans="1:16" s="18" customFormat="1" ht="14.1" customHeight="1" x14ac:dyDescent="0.15">
      <c r="A942" s="29">
        <v>2573</v>
      </c>
      <c r="B942" s="4" t="s">
        <v>6170</v>
      </c>
      <c r="C942" s="4" t="s">
        <v>6171</v>
      </c>
      <c r="D942" s="30" t="s">
        <v>6172</v>
      </c>
      <c r="E942" s="4" t="s">
        <v>2769</v>
      </c>
      <c r="F942" s="4" t="s">
        <v>6029</v>
      </c>
      <c r="G942" s="31" t="s">
        <v>1309</v>
      </c>
      <c r="H942" s="31" t="s">
        <v>58</v>
      </c>
      <c r="I942" s="31" t="s">
        <v>66</v>
      </c>
      <c r="J942" s="5">
        <v>42733</v>
      </c>
      <c r="K942" s="4" t="s">
        <v>6173</v>
      </c>
      <c r="L942" s="4" t="s">
        <v>6174</v>
      </c>
      <c r="M942" s="4">
        <v>80000</v>
      </c>
      <c r="N942" s="4" t="s">
        <v>6047</v>
      </c>
      <c r="O942" s="4" t="s">
        <v>6175</v>
      </c>
      <c r="P942" s="2" t="s">
        <v>6176</v>
      </c>
    </row>
    <row r="943" spans="1:16" s="18" customFormat="1" ht="14.1" customHeight="1" x14ac:dyDescent="0.15">
      <c r="A943" s="29">
        <v>2579</v>
      </c>
      <c r="B943" s="4" t="s">
        <v>6177</v>
      </c>
      <c r="C943" s="4" t="s">
        <v>6178</v>
      </c>
      <c r="D943" s="30" t="s">
        <v>6179</v>
      </c>
      <c r="E943" s="4" t="s">
        <v>2769</v>
      </c>
      <c r="F943" s="4" t="s">
        <v>6029</v>
      </c>
      <c r="G943" s="31" t="s">
        <v>42</v>
      </c>
      <c r="H943" s="31" t="s">
        <v>42</v>
      </c>
      <c r="I943" s="31" t="s">
        <v>42</v>
      </c>
      <c r="J943" s="5">
        <v>43096</v>
      </c>
      <c r="K943" s="4" t="s">
        <v>6180</v>
      </c>
      <c r="L943" s="4" t="s">
        <v>6118</v>
      </c>
      <c r="M943" s="4">
        <v>60000</v>
      </c>
      <c r="N943" s="4" t="s">
        <v>6032</v>
      </c>
      <c r="O943" s="4" t="s">
        <v>6181</v>
      </c>
      <c r="P943" s="2" t="s">
        <v>6120</v>
      </c>
    </row>
    <row r="944" spans="1:16" s="18" customFormat="1" ht="14.1" customHeight="1" x14ac:dyDescent="0.15">
      <c r="A944" s="29">
        <v>2582</v>
      </c>
      <c r="B944" s="4" t="s">
        <v>6182</v>
      </c>
      <c r="C944" s="4" t="s">
        <v>6183</v>
      </c>
      <c r="D944" s="30" t="s">
        <v>6184</v>
      </c>
      <c r="E944" s="4" t="s">
        <v>2769</v>
      </c>
      <c r="F944" s="4" t="s">
        <v>6029</v>
      </c>
      <c r="G944" s="31" t="s">
        <v>32</v>
      </c>
      <c r="H944" s="31">
        <v>2020</v>
      </c>
      <c r="I944" s="31" t="s">
        <v>23</v>
      </c>
      <c r="J944" s="5">
        <v>42893</v>
      </c>
      <c r="K944" s="4" t="s">
        <v>6185</v>
      </c>
      <c r="L944" s="4" t="s">
        <v>6186</v>
      </c>
      <c r="M944" s="4">
        <v>3177</v>
      </c>
      <c r="N944" s="4" t="s">
        <v>6047</v>
      </c>
      <c r="O944" s="4" t="s">
        <v>6187</v>
      </c>
      <c r="P944" s="2" t="s">
        <v>6188</v>
      </c>
    </row>
    <row r="945" spans="1:16" s="18" customFormat="1" ht="14.1" customHeight="1" x14ac:dyDescent="0.15">
      <c r="A945" s="29">
        <v>2585</v>
      </c>
      <c r="B945" s="4" t="s">
        <v>6189</v>
      </c>
      <c r="C945" s="4" t="s">
        <v>6190</v>
      </c>
      <c r="D945" s="30" t="s">
        <v>6191</v>
      </c>
      <c r="E945" s="4" t="s">
        <v>2769</v>
      </c>
      <c r="F945" s="4" t="s">
        <v>6029</v>
      </c>
      <c r="G945" s="31" t="s">
        <v>414</v>
      </c>
      <c r="H945" s="31" t="s">
        <v>58</v>
      </c>
      <c r="I945" s="31" t="s">
        <v>59</v>
      </c>
      <c r="J945" s="5">
        <v>42831</v>
      </c>
      <c r="K945" s="4" t="s">
        <v>6192</v>
      </c>
      <c r="L945" s="4" t="s">
        <v>6193</v>
      </c>
      <c r="M945" s="4">
        <v>2550</v>
      </c>
      <c r="N945" s="4" t="s">
        <v>6047</v>
      </c>
      <c r="O945" s="4" t="s">
        <v>6194</v>
      </c>
      <c r="P945" s="2" t="s">
        <v>6195</v>
      </c>
    </row>
    <row r="946" spans="1:16" s="18" customFormat="1" ht="14.1" customHeight="1" x14ac:dyDescent="0.15">
      <c r="A946" s="29">
        <v>2589</v>
      </c>
      <c r="B946" s="4" t="s">
        <v>6196</v>
      </c>
      <c r="C946" s="4" t="s">
        <v>6197</v>
      </c>
      <c r="D946" s="30" t="s">
        <v>6198</v>
      </c>
      <c r="E946" s="4" t="s">
        <v>2769</v>
      </c>
      <c r="F946" s="4" t="s">
        <v>6029</v>
      </c>
      <c r="G946" s="31" t="s">
        <v>32</v>
      </c>
      <c r="H946" s="31">
        <v>2020</v>
      </c>
      <c r="I946" s="31" t="s">
        <v>23</v>
      </c>
      <c r="J946" s="5">
        <v>43096</v>
      </c>
      <c r="K946" s="4" t="s">
        <v>6199</v>
      </c>
      <c r="L946" s="4" t="s">
        <v>6200</v>
      </c>
      <c r="M946" s="4">
        <v>16350</v>
      </c>
      <c r="N946" s="4" t="s">
        <v>6032</v>
      </c>
      <c r="O946" s="4" t="s">
        <v>6201</v>
      </c>
      <c r="P946" s="2" t="s">
        <v>6034</v>
      </c>
    </row>
    <row r="947" spans="1:16" s="18" customFormat="1" ht="14.1" customHeight="1" x14ac:dyDescent="0.15">
      <c r="A947" s="29">
        <v>2604</v>
      </c>
      <c r="B947" s="4" t="s">
        <v>6202</v>
      </c>
      <c r="C947" s="4" t="s">
        <v>6203</v>
      </c>
      <c r="D947" s="30" t="s">
        <v>6204</v>
      </c>
      <c r="E947" s="4" t="s">
        <v>623</v>
      </c>
      <c r="F947" s="4" t="s">
        <v>3790</v>
      </c>
      <c r="G947" s="31" t="s">
        <v>32</v>
      </c>
      <c r="H947" s="31">
        <v>2020</v>
      </c>
      <c r="I947" s="31" t="s">
        <v>23</v>
      </c>
      <c r="J947" s="5">
        <v>42991</v>
      </c>
      <c r="K947" s="4" t="s">
        <v>6205</v>
      </c>
      <c r="L947" s="4" t="s">
        <v>6206</v>
      </c>
      <c r="M947" s="4">
        <v>5000</v>
      </c>
      <c r="N947" s="4" t="s">
        <v>627</v>
      </c>
      <c r="O947" s="4" t="s">
        <v>6207</v>
      </c>
      <c r="P947" s="2" t="s">
        <v>6208</v>
      </c>
    </row>
    <row r="948" spans="1:16" s="18" customFormat="1" ht="14.1" customHeight="1" x14ac:dyDescent="0.15">
      <c r="A948" s="29">
        <v>2605</v>
      </c>
      <c r="B948" s="4" t="s">
        <v>6209</v>
      </c>
      <c r="C948" s="4" t="s">
        <v>6210</v>
      </c>
      <c r="D948" s="30" t="s">
        <v>6211</v>
      </c>
      <c r="E948" s="4" t="s">
        <v>623</v>
      </c>
      <c r="F948" s="4" t="s">
        <v>3790</v>
      </c>
      <c r="G948" s="31" t="s">
        <v>32</v>
      </c>
      <c r="H948" s="31">
        <v>2020</v>
      </c>
      <c r="I948" s="31" t="s">
        <v>23</v>
      </c>
      <c r="J948" s="5">
        <v>43024</v>
      </c>
      <c r="K948" s="4" t="s">
        <v>6212</v>
      </c>
      <c r="L948" s="4" t="s">
        <v>6213</v>
      </c>
      <c r="M948" s="4">
        <v>30000</v>
      </c>
      <c r="N948" s="4" t="s">
        <v>627</v>
      </c>
      <c r="O948" s="4" t="s">
        <v>6214</v>
      </c>
      <c r="P948" s="2" t="s">
        <v>6215</v>
      </c>
    </row>
    <row r="949" spans="1:16" s="18" customFormat="1" ht="14.1" customHeight="1" x14ac:dyDescent="0.15">
      <c r="A949" s="29">
        <v>2608</v>
      </c>
      <c r="B949" s="4" t="s">
        <v>6216</v>
      </c>
      <c r="C949" s="4" t="s">
        <v>6217</v>
      </c>
      <c r="D949" s="30" t="s">
        <v>6218</v>
      </c>
      <c r="E949" s="4" t="s">
        <v>623</v>
      </c>
      <c r="F949" s="4" t="s">
        <v>3790</v>
      </c>
      <c r="G949" s="31" t="s">
        <v>42</v>
      </c>
      <c r="H949" s="31" t="s">
        <v>42</v>
      </c>
      <c r="I949" s="31" t="s">
        <v>42</v>
      </c>
      <c r="J949" s="5">
        <v>42892</v>
      </c>
      <c r="K949" s="4" t="s">
        <v>6219</v>
      </c>
      <c r="L949" s="4" t="s">
        <v>6220</v>
      </c>
      <c r="M949" s="4">
        <v>80000</v>
      </c>
      <c r="N949" s="4" t="s">
        <v>6221</v>
      </c>
      <c r="O949" s="4" t="s">
        <v>6222</v>
      </c>
      <c r="P949" s="2" t="s">
        <v>6223</v>
      </c>
    </row>
    <row r="950" spans="1:16" s="18" customFormat="1" ht="14.1" customHeight="1" x14ac:dyDescent="0.15">
      <c r="A950" s="29">
        <v>2610</v>
      </c>
      <c r="B950" s="4" t="s">
        <v>6224</v>
      </c>
      <c r="C950" s="10" t="s">
        <v>6225</v>
      </c>
      <c r="D950" s="30" t="s">
        <v>6226</v>
      </c>
      <c r="E950" s="4" t="s">
        <v>623</v>
      </c>
      <c r="F950" s="4" t="s">
        <v>3790</v>
      </c>
      <c r="G950" s="31" t="s">
        <v>42</v>
      </c>
      <c r="H950" s="31" t="s">
        <v>42</v>
      </c>
      <c r="I950" s="31" t="s">
        <v>42</v>
      </c>
      <c r="J950" s="5">
        <v>43264</v>
      </c>
      <c r="K950" s="4" t="s">
        <v>6227</v>
      </c>
      <c r="L950" s="4" t="s">
        <v>6228</v>
      </c>
      <c r="M950" s="4">
        <v>20000</v>
      </c>
      <c r="N950" s="4" t="s">
        <v>627</v>
      </c>
      <c r="O950" s="4" t="s">
        <v>6229</v>
      </c>
      <c r="P950" s="2" t="s">
        <v>6230</v>
      </c>
    </row>
    <row r="951" spans="1:16" s="18" customFormat="1" ht="14.1" customHeight="1" x14ac:dyDescent="0.15">
      <c r="A951" s="29">
        <v>2611</v>
      </c>
      <c r="B951" s="4" t="s">
        <v>6231</v>
      </c>
      <c r="C951" s="10" t="s">
        <v>6232</v>
      </c>
      <c r="D951" s="30" t="s">
        <v>6233</v>
      </c>
      <c r="E951" s="4" t="s">
        <v>623</v>
      </c>
      <c r="F951" s="4" t="s">
        <v>3790</v>
      </c>
      <c r="G951" s="31" t="s">
        <v>42</v>
      </c>
      <c r="H951" s="31" t="s">
        <v>42</v>
      </c>
      <c r="I951" s="31" t="s">
        <v>42</v>
      </c>
      <c r="J951" s="5">
        <v>43224</v>
      </c>
      <c r="K951" s="4" t="s">
        <v>6234</v>
      </c>
      <c r="L951" s="4" t="s">
        <v>6235</v>
      </c>
      <c r="M951" s="4">
        <v>30200</v>
      </c>
      <c r="N951" s="4" t="s">
        <v>627</v>
      </c>
      <c r="O951" s="4" t="s">
        <v>6236</v>
      </c>
      <c r="P951" s="2" t="s">
        <v>6237</v>
      </c>
    </row>
    <row r="952" spans="1:16" s="18" customFormat="1" ht="14.1" customHeight="1" x14ac:dyDescent="0.15">
      <c r="A952" s="29">
        <v>2612</v>
      </c>
      <c r="B952" s="4" t="s">
        <v>6238</v>
      </c>
      <c r="C952" s="4" t="s">
        <v>6239</v>
      </c>
      <c r="D952" s="30" t="s">
        <v>6240</v>
      </c>
      <c r="E952" s="4" t="s">
        <v>623</v>
      </c>
      <c r="F952" s="4" t="s">
        <v>3790</v>
      </c>
      <c r="G952" s="31" t="s">
        <v>287</v>
      </c>
      <c r="H952" s="31">
        <v>2019</v>
      </c>
      <c r="I952" s="31" t="s">
        <v>23</v>
      </c>
      <c r="J952" s="5">
        <v>43033</v>
      </c>
      <c r="K952" s="4" t="s">
        <v>6241</v>
      </c>
      <c r="L952" s="4" t="s">
        <v>6213</v>
      </c>
      <c r="M952" s="4">
        <v>30000</v>
      </c>
      <c r="N952" s="4" t="s">
        <v>627</v>
      </c>
      <c r="O952" s="4" t="s">
        <v>6242</v>
      </c>
      <c r="P952" s="2" t="s">
        <v>6243</v>
      </c>
    </row>
    <row r="953" spans="1:16" s="18" customFormat="1" ht="14.1" customHeight="1" x14ac:dyDescent="0.15">
      <c r="A953" s="29">
        <v>2613</v>
      </c>
      <c r="B953" s="4" t="s">
        <v>6244</v>
      </c>
      <c r="C953" s="4" t="s">
        <v>6245</v>
      </c>
      <c r="D953" s="30" t="s">
        <v>6246</v>
      </c>
      <c r="E953" s="4" t="s">
        <v>623</v>
      </c>
      <c r="F953" s="4" t="s">
        <v>3790</v>
      </c>
      <c r="G953" s="31" t="s">
        <v>42</v>
      </c>
      <c r="H953" s="31" t="s">
        <v>42</v>
      </c>
      <c r="I953" s="31" t="s">
        <v>42</v>
      </c>
      <c r="J953" s="5">
        <v>43162</v>
      </c>
      <c r="K953" s="4" t="s">
        <v>6247</v>
      </c>
      <c r="L953" s="4" t="s">
        <v>6248</v>
      </c>
      <c r="M953" s="4">
        <v>10800</v>
      </c>
      <c r="N953" s="4" t="s">
        <v>627</v>
      </c>
      <c r="O953" s="4" t="s">
        <v>6249</v>
      </c>
      <c r="P953" s="2" t="s">
        <v>6250</v>
      </c>
    </row>
    <row r="954" spans="1:16" s="18" customFormat="1" ht="14.1" customHeight="1" x14ac:dyDescent="0.15">
      <c r="A954" s="29">
        <v>2620</v>
      </c>
      <c r="B954" s="4" t="s">
        <v>6251</v>
      </c>
      <c r="C954" s="9" t="s">
        <v>6252</v>
      </c>
      <c r="D954" s="30" t="s">
        <v>6253</v>
      </c>
      <c r="E954" s="9" t="s">
        <v>3798</v>
      </c>
      <c r="F954" s="9" t="s">
        <v>6254</v>
      </c>
      <c r="G954" s="31" t="s">
        <v>42</v>
      </c>
      <c r="H954" s="31" t="s">
        <v>42</v>
      </c>
      <c r="I954" s="31" t="s">
        <v>42</v>
      </c>
      <c r="J954" s="5">
        <v>43256</v>
      </c>
      <c r="K954" s="9" t="s">
        <v>6255</v>
      </c>
      <c r="L954" s="9" t="s">
        <v>6256</v>
      </c>
      <c r="M954" s="4">
        <v>20000</v>
      </c>
      <c r="N954" s="9" t="s">
        <v>6257</v>
      </c>
      <c r="O954" s="9" t="s">
        <v>6258</v>
      </c>
      <c r="P954" s="50" t="s">
        <v>6259</v>
      </c>
    </row>
    <row r="955" spans="1:16" s="18" customFormat="1" ht="14.1" customHeight="1" x14ac:dyDescent="0.15">
      <c r="A955" s="29">
        <v>2625</v>
      </c>
      <c r="B955" s="4" t="s">
        <v>6260</v>
      </c>
      <c r="C955" s="9" t="s">
        <v>6261</v>
      </c>
      <c r="D955" s="30" t="s">
        <v>6262</v>
      </c>
      <c r="E955" s="9" t="s">
        <v>3798</v>
      </c>
      <c r="F955" s="9" t="s">
        <v>6254</v>
      </c>
      <c r="G955" s="31" t="s">
        <v>2437</v>
      </c>
      <c r="H955" s="31">
        <v>2019</v>
      </c>
      <c r="I955" s="31" t="s">
        <v>23</v>
      </c>
      <c r="J955" s="5">
        <v>43095</v>
      </c>
      <c r="K955" s="9" t="s">
        <v>6263</v>
      </c>
      <c r="L955" s="9" t="s">
        <v>12</v>
      </c>
      <c r="M955" s="4">
        <v>5000</v>
      </c>
      <c r="N955" s="9" t="s">
        <v>6257</v>
      </c>
      <c r="O955" s="9" t="s">
        <v>6264</v>
      </c>
      <c r="P955" s="2" t="s">
        <v>6265</v>
      </c>
    </row>
    <row r="956" spans="1:16" s="18" customFormat="1" ht="14.1" customHeight="1" x14ac:dyDescent="0.15">
      <c r="A956" s="29">
        <v>2627</v>
      </c>
      <c r="B956" s="4" t="s">
        <v>6266</v>
      </c>
      <c r="C956" s="9" t="s">
        <v>6267</v>
      </c>
      <c r="D956" s="30" t="s">
        <v>6268</v>
      </c>
      <c r="E956" s="9" t="s">
        <v>3798</v>
      </c>
      <c r="F956" s="9" t="s">
        <v>6254</v>
      </c>
      <c r="G956" s="31" t="s">
        <v>101</v>
      </c>
      <c r="H956" s="31">
        <v>2019</v>
      </c>
      <c r="I956" s="31" t="s">
        <v>23</v>
      </c>
      <c r="J956" s="5">
        <v>43095</v>
      </c>
      <c r="K956" s="9" t="s">
        <v>6269</v>
      </c>
      <c r="L956" s="9" t="s">
        <v>12</v>
      </c>
      <c r="M956" s="4">
        <v>6000</v>
      </c>
      <c r="N956" s="9" t="s">
        <v>6257</v>
      </c>
      <c r="O956" s="9" t="s">
        <v>6270</v>
      </c>
      <c r="P956" s="2" t="s">
        <v>6265</v>
      </c>
    </row>
    <row r="957" spans="1:16" s="18" customFormat="1" ht="14.1" customHeight="1" x14ac:dyDescent="0.15">
      <c r="A957" s="29">
        <v>2628</v>
      </c>
      <c r="B957" s="4" t="s">
        <v>6271</v>
      </c>
      <c r="C957" s="9" t="s">
        <v>6272</v>
      </c>
      <c r="D957" s="30" t="s">
        <v>6273</v>
      </c>
      <c r="E957" s="9" t="s">
        <v>3798</v>
      </c>
      <c r="F957" s="9" t="s">
        <v>6254</v>
      </c>
      <c r="G957" s="31" t="s">
        <v>101</v>
      </c>
      <c r="H957" s="31">
        <v>2019</v>
      </c>
      <c r="I957" s="31" t="s">
        <v>23</v>
      </c>
      <c r="J957" s="5">
        <v>43095</v>
      </c>
      <c r="K957" s="9" t="s">
        <v>6274</v>
      </c>
      <c r="L957" s="9" t="s">
        <v>12</v>
      </c>
      <c r="M957" s="4">
        <v>20000</v>
      </c>
      <c r="N957" s="9" t="s">
        <v>6257</v>
      </c>
      <c r="O957" s="9" t="s">
        <v>6275</v>
      </c>
      <c r="P957" s="2" t="s">
        <v>6265</v>
      </c>
    </row>
    <row r="958" spans="1:16" s="18" customFormat="1" ht="14.1" customHeight="1" x14ac:dyDescent="0.15">
      <c r="A958" s="29">
        <v>2633</v>
      </c>
      <c r="B958" s="4" t="s">
        <v>6276</v>
      </c>
      <c r="C958" s="9" t="s">
        <v>6277</v>
      </c>
      <c r="D958" s="30" t="s">
        <v>6278</v>
      </c>
      <c r="E958" s="9" t="s">
        <v>3798</v>
      </c>
      <c r="F958" s="9" t="s">
        <v>6254</v>
      </c>
      <c r="G958" s="31" t="s">
        <v>312</v>
      </c>
      <c r="H958" s="31" t="s">
        <v>58</v>
      </c>
      <c r="I958" s="31" t="s">
        <v>66</v>
      </c>
      <c r="J958" s="5">
        <v>42641</v>
      </c>
      <c r="K958" s="9" t="s">
        <v>6279</v>
      </c>
      <c r="L958" s="9" t="s">
        <v>12</v>
      </c>
      <c r="M958" s="4">
        <v>20000</v>
      </c>
      <c r="N958" s="9" t="s">
        <v>6257</v>
      </c>
      <c r="O958" s="9" t="s">
        <v>6280</v>
      </c>
      <c r="P958" s="2" t="s">
        <v>6281</v>
      </c>
    </row>
    <row r="959" spans="1:16" s="18" customFormat="1" ht="14.1" customHeight="1" x14ac:dyDescent="0.15">
      <c r="A959" s="29">
        <v>2637</v>
      </c>
      <c r="B959" s="4" t="s">
        <v>6282</v>
      </c>
      <c r="C959" s="5" t="s">
        <v>6283</v>
      </c>
      <c r="D959" s="30" t="s">
        <v>6284</v>
      </c>
      <c r="E959" s="5" t="s">
        <v>3798</v>
      </c>
      <c r="F959" s="5" t="s">
        <v>6285</v>
      </c>
      <c r="G959" s="31" t="s">
        <v>32</v>
      </c>
      <c r="H959" s="31">
        <v>2020</v>
      </c>
      <c r="I959" s="31" t="s">
        <v>23</v>
      </c>
      <c r="J959" s="5">
        <v>43140</v>
      </c>
      <c r="K959" s="5" t="s">
        <v>6286</v>
      </c>
      <c r="L959" s="5" t="s">
        <v>6287</v>
      </c>
      <c r="M959" s="16">
        <v>8000</v>
      </c>
      <c r="N959" s="5" t="s">
        <v>6288</v>
      </c>
      <c r="O959" s="5" t="s">
        <v>6289</v>
      </c>
      <c r="P959" s="2" t="s">
        <v>6290</v>
      </c>
    </row>
    <row r="960" spans="1:16" s="18" customFormat="1" ht="14.1" customHeight="1" x14ac:dyDescent="0.15">
      <c r="A960" s="29">
        <v>2641</v>
      </c>
      <c r="B960" s="4" t="s">
        <v>6291</v>
      </c>
      <c r="C960" s="9" t="s">
        <v>6292</v>
      </c>
      <c r="D960" s="30" t="s">
        <v>6293</v>
      </c>
      <c r="E960" s="5" t="s">
        <v>3798</v>
      </c>
      <c r="F960" s="5" t="s">
        <v>6285</v>
      </c>
      <c r="G960" s="31" t="s">
        <v>101</v>
      </c>
      <c r="H960" s="31">
        <v>2019</v>
      </c>
      <c r="I960" s="31" t="s">
        <v>23</v>
      </c>
      <c r="J960" s="5">
        <v>43008</v>
      </c>
      <c r="K960" s="9" t="s">
        <v>6294</v>
      </c>
      <c r="L960" s="9" t="s">
        <v>6295</v>
      </c>
      <c r="M960" s="16">
        <v>5000</v>
      </c>
      <c r="N960" s="5" t="s">
        <v>6288</v>
      </c>
      <c r="O960" s="4" t="s">
        <v>6296</v>
      </c>
      <c r="P960" s="2" t="s">
        <v>6297</v>
      </c>
    </row>
    <row r="961" spans="1:16" s="18" customFormat="1" ht="14.1" customHeight="1" x14ac:dyDescent="0.15">
      <c r="A961" s="29">
        <v>2642</v>
      </c>
      <c r="B961" s="4" t="s">
        <v>6298</v>
      </c>
      <c r="C961" s="5" t="s">
        <v>6299</v>
      </c>
      <c r="D961" s="30" t="s">
        <v>6300</v>
      </c>
      <c r="E961" s="5" t="s">
        <v>3798</v>
      </c>
      <c r="F961" s="5" t="s">
        <v>6285</v>
      </c>
      <c r="G961" s="31" t="s">
        <v>42</v>
      </c>
      <c r="H961" s="31" t="s">
        <v>42</v>
      </c>
      <c r="I961" s="31" t="s">
        <v>42</v>
      </c>
      <c r="J961" s="5">
        <v>43256</v>
      </c>
      <c r="K961" s="5" t="s">
        <v>6301</v>
      </c>
      <c r="L961" s="5" t="s">
        <v>6302</v>
      </c>
      <c r="M961" s="16">
        <v>10000</v>
      </c>
      <c r="N961" s="5" t="s">
        <v>6288</v>
      </c>
      <c r="O961" s="5" t="s">
        <v>6303</v>
      </c>
      <c r="P961" s="2" t="s">
        <v>6304</v>
      </c>
    </row>
    <row r="962" spans="1:16" s="18" customFormat="1" ht="14.1" customHeight="1" x14ac:dyDescent="0.15">
      <c r="A962" s="29">
        <v>2649</v>
      </c>
      <c r="B962" s="4" t="s">
        <v>6305</v>
      </c>
      <c r="C962" s="5" t="s">
        <v>6306</v>
      </c>
      <c r="D962" s="30" t="s">
        <v>6307</v>
      </c>
      <c r="E962" s="5" t="s">
        <v>3798</v>
      </c>
      <c r="F962" s="5" t="s">
        <v>6285</v>
      </c>
      <c r="G962" s="31" t="s">
        <v>57</v>
      </c>
      <c r="H962" s="31">
        <v>2020</v>
      </c>
      <c r="I962" s="31" t="s">
        <v>23</v>
      </c>
      <c r="J962" s="5">
        <v>43098</v>
      </c>
      <c r="K962" s="5" t="s">
        <v>6308</v>
      </c>
      <c r="L962" s="5" t="s">
        <v>6309</v>
      </c>
      <c r="M962" s="16">
        <v>2000</v>
      </c>
      <c r="N962" s="5" t="s">
        <v>6288</v>
      </c>
      <c r="O962" s="5" t="s">
        <v>6310</v>
      </c>
      <c r="P962" s="2" t="s">
        <v>6311</v>
      </c>
    </row>
    <row r="963" spans="1:16" s="18" customFormat="1" ht="14.1" customHeight="1" x14ac:dyDescent="0.15">
      <c r="A963" s="29">
        <v>2650</v>
      </c>
      <c r="B963" s="4" t="s">
        <v>6312</v>
      </c>
      <c r="C963" s="30" t="s">
        <v>6313</v>
      </c>
      <c r="D963" s="30" t="s">
        <v>6314</v>
      </c>
      <c r="E963" s="30" t="s">
        <v>3798</v>
      </c>
      <c r="F963" s="30" t="s">
        <v>6285</v>
      </c>
      <c r="G963" s="31" t="s">
        <v>125</v>
      </c>
      <c r="H963" s="31" t="s">
        <v>126</v>
      </c>
      <c r="I963" s="31" t="s">
        <v>23</v>
      </c>
      <c r="J963" s="5">
        <v>42657</v>
      </c>
      <c r="K963" s="30" t="s">
        <v>6315</v>
      </c>
      <c r="L963" s="30" t="s">
        <v>6316</v>
      </c>
      <c r="M963" s="16">
        <v>30000</v>
      </c>
      <c r="N963" s="30" t="s">
        <v>6288</v>
      </c>
      <c r="O963" s="30" t="s">
        <v>6317</v>
      </c>
      <c r="P963" s="31" t="s">
        <v>6318</v>
      </c>
    </row>
    <row r="964" spans="1:16" s="18" customFormat="1" ht="14.1" customHeight="1" x14ac:dyDescent="0.15">
      <c r="A964" s="29">
        <v>2651</v>
      </c>
      <c r="B964" s="4" t="s">
        <v>6319</v>
      </c>
      <c r="C964" s="30" t="s">
        <v>6313</v>
      </c>
      <c r="D964" s="30" t="s">
        <v>6314</v>
      </c>
      <c r="E964" s="30" t="s">
        <v>3798</v>
      </c>
      <c r="F964" s="30" t="s">
        <v>6285</v>
      </c>
      <c r="G964" s="31" t="s">
        <v>125</v>
      </c>
      <c r="H964" s="31" t="s">
        <v>126</v>
      </c>
      <c r="I964" s="31" t="s">
        <v>23</v>
      </c>
      <c r="J964" s="5">
        <v>42657</v>
      </c>
      <c r="K964" s="30" t="s">
        <v>6320</v>
      </c>
      <c r="L964" s="30" t="s">
        <v>6321</v>
      </c>
      <c r="M964" s="16">
        <v>30000</v>
      </c>
      <c r="N964" s="30" t="s">
        <v>6288</v>
      </c>
      <c r="O964" s="30" t="s">
        <v>6322</v>
      </c>
      <c r="P964" s="31" t="s">
        <v>6323</v>
      </c>
    </row>
    <row r="965" spans="1:16" s="18" customFormat="1" ht="14.1" customHeight="1" x14ac:dyDescent="0.15">
      <c r="A965" s="29">
        <v>2665</v>
      </c>
      <c r="B965" s="4" t="s">
        <v>6324</v>
      </c>
      <c r="C965" s="30" t="s">
        <v>6325</v>
      </c>
      <c r="D965" s="30" t="s">
        <v>6326</v>
      </c>
      <c r="E965" s="30" t="s">
        <v>3798</v>
      </c>
      <c r="F965" s="30" t="s">
        <v>6285</v>
      </c>
      <c r="G965" s="31" t="s">
        <v>168</v>
      </c>
      <c r="H965" s="31">
        <v>2019</v>
      </c>
      <c r="I965" s="31" t="s">
        <v>23</v>
      </c>
      <c r="J965" s="5">
        <v>42657</v>
      </c>
      <c r="K965" s="30" t="s">
        <v>6327</v>
      </c>
      <c r="L965" s="30" t="s">
        <v>6328</v>
      </c>
      <c r="M965" s="16">
        <v>10000</v>
      </c>
      <c r="N965" s="30" t="s">
        <v>6288</v>
      </c>
      <c r="O965" s="30" t="s">
        <v>6322</v>
      </c>
      <c r="P965" s="31" t="s">
        <v>6323</v>
      </c>
    </row>
    <row r="966" spans="1:16" s="18" customFormat="1" ht="14.1" customHeight="1" x14ac:dyDescent="0.15">
      <c r="A966" s="29">
        <v>2668</v>
      </c>
      <c r="B966" s="4" t="s">
        <v>6329</v>
      </c>
      <c r="C966" s="5" t="s">
        <v>6330</v>
      </c>
      <c r="D966" s="30" t="s">
        <v>6331</v>
      </c>
      <c r="E966" s="5" t="s">
        <v>3798</v>
      </c>
      <c r="F966" s="5" t="s">
        <v>6285</v>
      </c>
      <c r="G966" s="31" t="s">
        <v>42</v>
      </c>
      <c r="H966" s="31" t="s">
        <v>42</v>
      </c>
      <c r="I966" s="31" t="s">
        <v>42</v>
      </c>
      <c r="J966" s="5">
        <v>43224</v>
      </c>
      <c r="K966" s="5" t="s">
        <v>6332</v>
      </c>
      <c r="L966" s="5" t="s">
        <v>6333</v>
      </c>
      <c r="M966" s="16">
        <v>5000</v>
      </c>
      <c r="N966" s="5" t="s">
        <v>6288</v>
      </c>
      <c r="O966" s="5" t="s">
        <v>6334</v>
      </c>
      <c r="P966" s="34" t="s">
        <v>6335</v>
      </c>
    </row>
    <row r="967" spans="1:16" s="18" customFormat="1" ht="14.1" customHeight="1" x14ac:dyDescent="0.15">
      <c r="A967" s="29">
        <v>2669</v>
      </c>
      <c r="B967" s="4" t="s">
        <v>6336</v>
      </c>
      <c r="C967" s="5" t="s">
        <v>6337</v>
      </c>
      <c r="D967" s="30" t="s">
        <v>6338</v>
      </c>
      <c r="E967" s="5" t="s">
        <v>3798</v>
      </c>
      <c r="F967" s="5" t="s">
        <v>6285</v>
      </c>
      <c r="G967" s="31" t="s">
        <v>755</v>
      </c>
      <c r="H967" s="31">
        <v>2020</v>
      </c>
      <c r="I967" s="31" t="s">
        <v>23</v>
      </c>
      <c r="J967" s="5">
        <v>43098</v>
      </c>
      <c r="K967" s="5" t="s">
        <v>6339</v>
      </c>
      <c r="L967" s="5" t="s">
        <v>6340</v>
      </c>
      <c r="M967" s="16">
        <v>11000</v>
      </c>
      <c r="N967" s="5" t="s">
        <v>6288</v>
      </c>
      <c r="O967" s="5" t="s">
        <v>6341</v>
      </c>
      <c r="P967" s="2" t="s">
        <v>6311</v>
      </c>
    </row>
    <row r="968" spans="1:16" s="18" customFormat="1" ht="14.1" customHeight="1" x14ac:dyDescent="0.15">
      <c r="A968" s="29">
        <v>2673</v>
      </c>
      <c r="B968" s="4" t="s">
        <v>6342</v>
      </c>
      <c r="C968" s="5" t="s">
        <v>6343</v>
      </c>
      <c r="D968" s="30" t="s">
        <v>6344</v>
      </c>
      <c r="E968" s="5" t="s">
        <v>3798</v>
      </c>
      <c r="F968" s="5" t="s">
        <v>6285</v>
      </c>
      <c r="G968" s="31" t="s">
        <v>42</v>
      </c>
      <c r="H968" s="31" t="s">
        <v>42</v>
      </c>
      <c r="I968" s="31" t="s">
        <v>42</v>
      </c>
      <c r="J968" s="5">
        <v>43224</v>
      </c>
      <c r="K968" s="5" t="s">
        <v>6345</v>
      </c>
      <c r="L968" s="5" t="s">
        <v>6346</v>
      </c>
      <c r="M968" s="16">
        <v>2000</v>
      </c>
      <c r="N968" s="5" t="s">
        <v>6288</v>
      </c>
      <c r="O968" s="5" t="s">
        <v>6347</v>
      </c>
      <c r="P968" s="34" t="s">
        <v>6335</v>
      </c>
    </row>
    <row r="969" spans="1:16" s="18" customFormat="1" ht="14.1" customHeight="1" x14ac:dyDescent="0.15">
      <c r="A969" s="29">
        <v>2676</v>
      </c>
      <c r="B969" s="4" t="s">
        <v>6348</v>
      </c>
      <c r="C969" s="9" t="s">
        <v>6349</v>
      </c>
      <c r="D969" s="30" t="s">
        <v>6350</v>
      </c>
      <c r="E969" s="5" t="s">
        <v>3798</v>
      </c>
      <c r="F969" s="5" t="s">
        <v>6285</v>
      </c>
      <c r="G969" s="31" t="s">
        <v>1309</v>
      </c>
      <c r="H969" s="31" t="s">
        <v>1310</v>
      </c>
      <c r="I969" s="31" t="s">
        <v>1311</v>
      </c>
      <c r="J969" s="5">
        <v>43008</v>
      </c>
      <c r="K969" s="9" t="s">
        <v>6351</v>
      </c>
      <c r="L969" s="9" t="s">
        <v>6352</v>
      </c>
      <c r="M969" s="16">
        <v>2000</v>
      </c>
      <c r="N969" s="5" t="s">
        <v>6288</v>
      </c>
      <c r="O969" s="4" t="s">
        <v>6296</v>
      </c>
      <c r="P969" s="2" t="s">
        <v>6297</v>
      </c>
    </row>
    <row r="970" spans="1:16" s="18" customFormat="1" ht="14.1" customHeight="1" x14ac:dyDescent="0.15">
      <c r="A970" s="29">
        <v>2677</v>
      </c>
      <c r="B970" s="4" t="s">
        <v>6353</v>
      </c>
      <c r="C970" s="5" t="s">
        <v>6354</v>
      </c>
      <c r="D970" s="30" t="s">
        <v>6355</v>
      </c>
      <c r="E970" s="5" t="s">
        <v>3798</v>
      </c>
      <c r="F970" s="5" t="s">
        <v>6285</v>
      </c>
      <c r="G970" s="31" t="s">
        <v>101</v>
      </c>
      <c r="H970" s="31">
        <v>2019</v>
      </c>
      <c r="I970" s="31" t="s">
        <v>23</v>
      </c>
      <c r="J970" s="5">
        <v>43098</v>
      </c>
      <c r="K970" s="5" t="s">
        <v>6356</v>
      </c>
      <c r="L970" s="5" t="s">
        <v>6357</v>
      </c>
      <c r="M970" s="16">
        <v>7000</v>
      </c>
      <c r="N970" s="5" t="s">
        <v>6288</v>
      </c>
      <c r="O970" s="5" t="s">
        <v>6358</v>
      </c>
      <c r="P970" s="2" t="s">
        <v>6311</v>
      </c>
    </row>
    <row r="971" spans="1:16" s="18" customFormat="1" ht="14.1" customHeight="1" x14ac:dyDescent="0.15">
      <c r="A971" s="29">
        <v>2682</v>
      </c>
      <c r="B971" s="4" t="s">
        <v>6359</v>
      </c>
      <c r="C971" s="5" t="s">
        <v>6360</v>
      </c>
      <c r="D971" s="30" t="s">
        <v>6361</v>
      </c>
      <c r="E971" s="5" t="s">
        <v>3798</v>
      </c>
      <c r="F971" s="5" t="s">
        <v>6285</v>
      </c>
      <c r="G971" s="31" t="s">
        <v>101</v>
      </c>
      <c r="H971" s="31">
        <v>2019</v>
      </c>
      <c r="I971" s="31" t="s">
        <v>23</v>
      </c>
      <c r="J971" s="5">
        <v>43140</v>
      </c>
      <c r="K971" s="5" t="s">
        <v>6362</v>
      </c>
      <c r="L971" s="5" t="s">
        <v>6363</v>
      </c>
      <c r="M971" s="16">
        <v>3000</v>
      </c>
      <c r="N971" s="5" t="s">
        <v>6288</v>
      </c>
      <c r="O971" s="5" t="s">
        <v>6364</v>
      </c>
      <c r="P971" s="2" t="s">
        <v>6290</v>
      </c>
    </row>
    <row r="972" spans="1:16" s="18" customFormat="1" ht="14.1" customHeight="1" x14ac:dyDescent="0.15">
      <c r="A972" s="29">
        <v>2683</v>
      </c>
      <c r="B972" s="4" t="s">
        <v>6365</v>
      </c>
      <c r="C972" s="30" t="s">
        <v>6366</v>
      </c>
      <c r="D972" s="30" t="s">
        <v>6367</v>
      </c>
      <c r="E972" s="30" t="s">
        <v>3798</v>
      </c>
      <c r="F972" s="30" t="s">
        <v>6285</v>
      </c>
      <c r="G972" s="31" t="s">
        <v>125</v>
      </c>
      <c r="H972" s="31" t="s">
        <v>126</v>
      </c>
      <c r="I972" s="31" t="s">
        <v>23</v>
      </c>
      <c r="J972" s="5">
        <v>42796</v>
      </c>
      <c r="K972" s="30" t="s">
        <v>6368</v>
      </c>
      <c r="L972" s="30" t="s">
        <v>6369</v>
      </c>
      <c r="M972" s="16">
        <v>20000</v>
      </c>
      <c r="N972" s="30" t="s">
        <v>6288</v>
      </c>
      <c r="O972" s="30" t="s">
        <v>6370</v>
      </c>
      <c r="P972" s="31" t="s">
        <v>6371</v>
      </c>
    </row>
    <row r="973" spans="1:16" s="18" customFormat="1" ht="14.1" customHeight="1" x14ac:dyDescent="0.15">
      <c r="A973" s="29">
        <v>2690</v>
      </c>
      <c r="B973" s="4" t="s">
        <v>6372</v>
      </c>
      <c r="C973" s="5" t="s">
        <v>6373</v>
      </c>
      <c r="D973" s="30" t="s">
        <v>6374</v>
      </c>
      <c r="E973" s="5" t="s">
        <v>3798</v>
      </c>
      <c r="F973" s="5" t="s">
        <v>6285</v>
      </c>
      <c r="G973" s="31" t="s">
        <v>32</v>
      </c>
      <c r="H973" s="31">
        <v>2020</v>
      </c>
      <c r="I973" s="31" t="s">
        <v>23</v>
      </c>
      <c r="J973" s="5">
        <v>43224</v>
      </c>
      <c r="K973" s="5" t="s">
        <v>6375</v>
      </c>
      <c r="L973" s="5" t="s">
        <v>6376</v>
      </c>
      <c r="M973" s="16">
        <v>8000</v>
      </c>
      <c r="N973" s="5" t="s">
        <v>6288</v>
      </c>
      <c r="O973" s="5" t="s">
        <v>6377</v>
      </c>
      <c r="P973" s="34" t="s">
        <v>6335</v>
      </c>
    </row>
    <row r="974" spans="1:16" s="18" customFormat="1" ht="14.1" customHeight="1" x14ac:dyDescent="0.15">
      <c r="A974" s="29">
        <v>2691</v>
      </c>
      <c r="B974" s="4" t="s">
        <v>6378</v>
      </c>
      <c r="C974" s="5" t="s">
        <v>6379</v>
      </c>
      <c r="D974" s="30" t="s">
        <v>6380</v>
      </c>
      <c r="E974" s="5" t="s">
        <v>3798</v>
      </c>
      <c r="F974" s="5" t="s">
        <v>6285</v>
      </c>
      <c r="G974" s="31" t="s">
        <v>42</v>
      </c>
      <c r="H974" s="31" t="s">
        <v>42</v>
      </c>
      <c r="I974" s="31" t="s">
        <v>42</v>
      </c>
      <c r="J974" s="5">
        <v>43224</v>
      </c>
      <c r="K974" s="5" t="s">
        <v>6381</v>
      </c>
      <c r="L974" s="5" t="s">
        <v>6382</v>
      </c>
      <c r="M974" s="16">
        <v>3000</v>
      </c>
      <c r="N974" s="5" t="s">
        <v>6288</v>
      </c>
      <c r="O974" s="5" t="s">
        <v>6383</v>
      </c>
      <c r="P974" s="34" t="s">
        <v>6335</v>
      </c>
    </row>
    <row r="975" spans="1:16" s="18" customFormat="1" ht="14.1" customHeight="1" x14ac:dyDescent="0.15">
      <c r="A975" s="29">
        <v>2693</v>
      </c>
      <c r="B975" s="4" t="s">
        <v>6384</v>
      </c>
      <c r="C975" s="30" t="s">
        <v>6385</v>
      </c>
      <c r="D975" s="30" t="s">
        <v>6386</v>
      </c>
      <c r="E975" s="30" t="s">
        <v>3798</v>
      </c>
      <c r="F975" s="30" t="s">
        <v>6285</v>
      </c>
      <c r="G975" s="31" t="s">
        <v>125</v>
      </c>
      <c r="H975" s="31" t="s">
        <v>126</v>
      </c>
      <c r="I975" s="31" t="s">
        <v>23</v>
      </c>
      <c r="J975" s="5">
        <v>42657</v>
      </c>
      <c r="K975" s="30" t="s">
        <v>6387</v>
      </c>
      <c r="L975" s="30" t="s">
        <v>6388</v>
      </c>
      <c r="M975" s="16">
        <v>30000</v>
      </c>
      <c r="N975" s="30" t="s">
        <v>6288</v>
      </c>
      <c r="O975" s="30" t="s">
        <v>6322</v>
      </c>
      <c r="P975" s="31" t="s">
        <v>6323</v>
      </c>
    </row>
    <row r="976" spans="1:16" s="18" customFormat="1" ht="14.1" customHeight="1" x14ac:dyDescent="0.15">
      <c r="A976" s="29">
        <v>2694</v>
      </c>
      <c r="B976" s="4" t="s">
        <v>6389</v>
      </c>
      <c r="C976" s="5" t="s">
        <v>6385</v>
      </c>
      <c r="D976" s="30" t="s">
        <v>6386</v>
      </c>
      <c r="E976" s="5" t="s">
        <v>3798</v>
      </c>
      <c r="F976" s="5" t="s">
        <v>6285</v>
      </c>
      <c r="G976" s="31" t="s">
        <v>125</v>
      </c>
      <c r="H976" s="31" t="s">
        <v>126</v>
      </c>
      <c r="I976" s="31" t="s">
        <v>23</v>
      </c>
      <c r="J976" s="5">
        <v>43098</v>
      </c>
      <c r="K976" s="5" t="s">
        <v>6390</v>
      </c>
      <c r="L976" s="5" t="s">
        <v>6391</v>
      </c>
      <c r="M976" s="16">
        <v>2000</v>
      </c>
      <c r="N976" s="5" t="s">
        <v>6288</v>
      </c>
      <c r="O976" s="5" t="s">
        <v>6392</v>
      </c>
      <c r="P976" s="2" t="s">
        <v>6311</v>
      </c>
    </row>
    <row r="977" spans="1:16" s="18" customFormat="1" ht="14.1" customHeight="1" x14ac:dyDescent="0.15">
      <c r="A977" s="29">
        <v>2700</v>
      </c>
      <c r="B977" s="4" t="s">
        <v>6393</v>
      </c>
      <c r="C977" s="9" t="s">
        <v>6394</v>
      </c>
      <c r="D977" s="30" t="s">
        <v>6395</v>
      </c>
      <c r="E977" s="5" t="s">
        <v>3798</v>
      </c>
      <c r="F977" s="5" t="s">
        <v>6285</v>
      </c>
      <c r="G977" s="31" t="s">
        <v>125</v>
      </c>
      <c r="H977" s="31" t="s">
        <v>126</v>
      </c>
      <c r="I977" s="31" t="s">
        <v>23</v>
      </c>
      <c r="J977" s="5">
        <v>42979</v>
      </c>
      <c r="K977" s="9" t="s">
        <v>6396</v>
      </c>
      <c r="L977" s="9" t="s">
        <v>6397</v>
      </c>
      <c r="M977" s="16">
        <v>100000</v>
      </c>
      <c r="N977" s="5" t="s">
        <v>6288</v>
      </c>
      <c r="O977" s="4" t="s">
        <v>6398</v>
      </c>
      <c r="P977" s="2" t="s">
        <v>6399</v>
      </c>
    </row>
    <row r="978" spans="1:16" s="18" customFormat="1" ht="14.1" customHeight="1" x14ac:dyDescent="0.15">
      <c r="A978" s="29">
        <v>2703</v>
      </c>
      <c r="B978" s="4" t="s">
        <v>6400</v>
      </c>
      <c r="C978" s="5" t="s">
        <v>6401</v>
      </c>
      <c r="D978" s="30" t="s">
        <v>6402</v>
      </c>
      <c r="E978" s="5" t="s">
        <v>3798</v>
      </c>
      <c r="F978" s="5" t="s">
        <v>6285</v>
      </c>
      <c r="G978" s="31" t="s">
        <v>32</v>
      </c>
      <c r="H978" s="31">
        <v>2020</v>
      </c>
      <c r="I978" s="31" t="s">
        <v>23</v>
      </c>
      <c r="J978" s="5">
        <v>43224</v>
      </c>
      <c r="K978" s="5" t="s">
        <v>6403</v>
      </c>
      <c r="L978" s="5" t="s">
        <v>6376</v>
      </c>
      <c r="M978" s="16">
        <v>5000</v>
      </c>
      <c r="N978" s="5" t="s">
        <v>6288</v>
      </c>
      <c r="O978" s="5" t="s">
        <v>6404</v>
      </c>
      <c r="P978" s="34" t="s">
        <v>6335</v>
      </c>
    </row>
    <row r="979" spans="1:16" s="18" customFormat="1" ht="14.1" customHeight="1" x14ac:dyDescent="0.15">
      <c r="A979" s="29">
        <v>2705</v>
      </c>
      <c r="B979" s="4" t="s">
        <v>6405</v>
      </c>
      <c r="C979" s="9" t="s">
        <v>6406</v>
      </c>
      <c r="D979" s="30" t="s">
        <v>6407</v>
      </c>
      <c r="E979" s="5" t="s">
        <v>3798</v>
      </c>
      <c r="F979" s="5" t="s">
        <v>6285</v>
      </c>
      <c r="G979" s="31" t="s">
        <v>42</v>
      </c>
      <c r="H979" s="31" t="s">
        <v>42</v>
      </c>
      <c r="I979" s="31" t="s">
        <v>42</v>
      </c>
      <c r="J979" s="5">
        <v>43035</v>
      </c>
      <c r="K979" s="9" t="s">
        <v>6408</v>
      </c>
      <c r="L979" s="9" t="s">
        <v>6409</v>
      </c>
      <c r="M979" s="16">
        <v>8000</v>
      </c>
      <c r="N979" s="5" t="s">
        <v>6288</v>
      </c>
      <c r="O979" s="4" t="s">
        <v>6410</v>
      </c>
      <c r="P979" s="2" t="s">
        <v>6411</v>
      </c>
    </row>
    <row r="980" spans="1:16" s="18" customFormat="1" ht="14.1" customHeight="1" x14ac:dyDescent="0.15">
      <c r="A980" s="29">
        <v>2710</v>
      </c>
      <c r="B980" s="4" t="s">
        <v>6412</v>
      </c>
      <c r="C980" s="30" t="s">
        <v>6413</v>
      </c>
      <c r="D980" s="30" t="s">
        <v>6414</v>
      </c>
      <c r="E980" s="30" t="s">
        <v>3798</v>
      </c>
      <c r="F980" s="30" t="s">
        <v>6285</v>
      </c>
      <c r="G980" s="31" t="s">
        <v>312</v>
      </c>
      <c r="H980" s="31" t="s">
        <v>58</v>
      </c>
      <c r="I980" s="31" t="s">
        <v>66</v>
      </c>
      <c r="J980" s="5">
        <v>42942</v>
      </c>
      <c r="K980" s="30" t="s">
        <v>6415</v>
      </c>
      <c r="L980" s="30" t="s">
        <v>6416</v>
      </c>
      <c r="M980" s="16">
        <v>100000</v>
      </c>
      <c r="N980" s="30" t="s">
        <v>6288</v>
      </c>
      <c r="O980" s="30" t="s">
        <v>6417</v>
      </c>
      <c r="P980" s="31" t="s">
        <v>6418</v>
      </c>
    </row>
    <row r="981" spans="1:16" s="18" customFormat="1" ht="14.1" customHeight="1" x14ac:dyDescent="0.15">
      <c r="A981" s="29">
        <v>2711</v>
      </c>
      <c r="B981" s="4" t="s">
        <v>6419</v>
      </c>
      <c r="C981" s="30" t="s">
        <v>6413</v>
      </c>
      <c r="D981" s="30" t="s">
        <v>6414</v>
      </c>
      <c r="E981" s="30" t="s">
        <v>3798</v>
      </c>
      <c r="F981" s="30" t="s">
        <v>6285</v>
      </c>
      <c r="G981" s="31" t="s">
        <v>312</v>
      </c>
      <c r="H981" s="31" t="s">
        <v>58</v>
      </c>
      <c r="I981" s="31" t="s">
        <v>66</v>
      </c>
      <c r="J981" s="5">
        <v>42942</v>
      </c>
      <c r="K981" s="30" t="s">
        <v>6420</v>
      </c>
      <c r="L981" s="30" t="s">
        <v>6421</v>
      </c>
      <c r="M981" s="16">
        <v>185000</v>
      </c>
      <c r="N981" s="30" t="s">
        <v>6288</v>
      </c>
      <c r="O981" s="30" t="s">
        <v>6417</v>
      </c>
      <c r="P981" s="31" t="s">
        <v>6418</v>
      </c>
    </row>
    <row r="982" spans="1:16" s="18" customFormat="1" ht="14.1" customHeight="1" x14ac:dyDescent="0.15">
      <c r="A982" s="29">
        <v>2712</v>
      </c>
      <c r="B982" s="4" t="s">
        <v>6422</v>
      </c>
      <c r="C982" s="9" t="s">
        <v>6423</v>
      </c>
      <c r="D982" s="30" t="s">
        <v>6424</v>
      </c>
      <c r="E982" s="5" t="s">
        <v>3798</v>
      </c>
      <c r="F982" s="5" t="s">
        <v>6285</v>
      </c>
      <c r="G982" s="31" t="s">
        <v>101</v>
      </c>
      <c r="H982" s="31">
        <v>2019</v>
      </c>
      <c r="I982" s="31" t="s">
        <v>23</v>
      </c>
      <c r="J982" s="5">
        <v>43008</v>
      </c>
      <c r="K982" s="9" t="s">
        <v>6425</v>
      </c>
      <c r="L982" s="9" t="s">
        <v>6363</v>
      </c>
      <c r="M982" s="16">
        <v>5000</v>
      </c>
      <c r="N982" s="5" t="s">
        <v>6288</v>
      </c>
      <c r="O982" s="4" t="s">
        <v>6296</v>
      </c>
      <c r="P982" s="2" t="s">
        <v>6297</v>
      </c>
    </row>
    <row r="983" spans="1:16" s="18" customFormat="1" ht="14.1" customHeight="1" x14ac:dyDescent="0.15">
      <c r="A983" s="29">
        <v>2715</v>
      </c>
      <c r="B983" s="4" t="s">
        <v>6426</v>
      </c>
      <c r="C983" s="30" t="s">
        <v>6427</v>
      </c>
      <c r="D983" s="30" t="s">
        <v>6428</v>
      </c>
      <c r="E983" s="30" t="s">
        <v>3798</v>
      </c>
      <c r="F983" s="30" t="s">
        <v>6285</v>
      </c>
      <c r="G983" s="31" t="s">
        <v>243</v>
      </c>
      <c r="H983" s="31">
        <v>2020</v>
      </c>
      <c r="I983" s="31" t="s">
        <v>23</v>
      </c>
      <c r="J983" s="5">
        <v>42942</v>
      </c>
      <c r="K983" s="30" t="s">
        <v>6429</v>
      </c>
      <c r="L983" s="30" t="s">
        <v>6430</v>
      </c>
      <c r="M983" s="16">
        <v>40000</v>
      </c>
      <c r="N983" s="30" t="s">
        <v>6288</v>
      </c>
      <c r="O983" s="30" t="s">
        <v>6417</v>
      </c>
      <c r="P983" s="31" t="s">
        <v>6418</v>
      </c>
    </row>
    <row r="984" spans="1:16" s="18" customFormat="1" ht="14.1" customHeight="1" x14ac:dyDescent="0.15">
      <c r="A984" s="29">
        <v>2716</v>
      </c>
      <c r="B984" s="4" t="s">
        <v>6431</v>
      </c>
      <c r="C984" s="5" t="s">
        <v>6432</v>
      </c>
      <c r="D984" s="30" t="s">
        <v>6433</v>
      </c>
      <c r="E984" s="5" t="s">
        <v>3798</v>
      </c>
      <c r="F984" s="5" t="s">
        <v>6285</v>
      </c>
      <c r="G984" s="31" t="s">
        <v>42</v>
      </c>
      <c r="H984" s="31" t="s">
        <v>42</v>
      </c>
      <c r="I984" s="31" t="s">
        <v>42</v>
      </c>
      <c r="J984" s="5">
        <v>43098</v>
      </c>
      <c r="K984" s="5" t="s">
        <v>6434</v>
      </c>
      <c r="L984" s="5" t="s">
        <v>6435</v>
      </c>
      <c r="M984" s="16">
        <v>10000</v>
      </c>
      <c r="N984" s="5" t="s">
        <v>6288</v>
      </c>
      <c r="O984" s="5" t="s">
        <v>6436</v>
      </c>
      <c r="P984" s="2" t="s">
        <v>6311</v>
      </c>
    </row>
    <row r="985" spans="1:16" s="18" customFormat="1" ht="14.1" customHeight="1" x14ac:dyDescent="0.15">
      <c r="A985" s="29">
        <v>2718</v>
      </c>
      <c r="B985" s="4" t="s">
        <v>6437</v>
      </c>
      <c r="C985" s="9" t="s">
        <v>6438</v>
      </c>
      <c r="D985" s="30" t="s">
        <v>6439</v>
      </c>
      <c r="E985" s="5" t="s">
        <v>3798</v>
      </c>
      <c r="F985" s="5" t="s">
        <v>6285</v>
      </c>
      <c r="G985" s="31" t="s">
        <v>143</v>
      </c>
      <c r="H985" s="31" t="s">
        <v>126</v>
      </c>
      <c r="I985" s="31" t="s">
        <v>23</v>
      </c>
      <c r="J985" s="5">
        <v>42979</v>
      </c>
      <c r="K985" s="9" t="s">
        <v>6440</v>
      </c>
      <c r="L985" s="9" t="s">
        <v>6441</v>
      </c>
      <c r="M985" s="16">
        <v>200000</v>
      </c>
      <c r="N985" s="5" t="s">
        <v>6288</v>
      </c>
      <c r="O985" s="4" t="s">
        <v>6398</v>
      </c>
      <c r="P985" s="2" t="s">
        <v>6399</v>
      </c>
    </row>
    <row r="986" spans="1:16" s="18" customFormat="1" ht="14.1" customHeight="1" x14ac:dyDescent="0.15">
      <c r="A986" s="29">
        <v>2725</v>
      </c>
      <c r="B986" s="4" t="s">
        <v>6442</v>
      </c>
      <c r="C986" s="5" t="s">
        <v>6443</v>
      </c>
      <c r="D986" s="30" t="s">
        <v>6444</v>
      </c>
      <c r="E986" s="5" t="s">
        <v>3798</v>
      </c>
      <c r="F986" s="5" t="s">
        <v>6285</v>
      </c>
      <c r="G986" s="31" t="s">
        <v>42</v>
      </c>
      <c r="H986" s="31" t="s">
        <v>42</v>
      </c>
      <c r="I986" s="31" t="s">
        <v>42</v>
      </c>
      <c r="J986" s="5">
        <v>43224</v>
      </c>
      <c r="K986" s="5" t="s">
        <v>6445</v>
      </c>
      <c r="L986" s="5" t="s">
        <v>6446</v>
      </c>
      <c r="M986" s="16">
        <v>11000</v>
      </c>
      <c r="N986" s="5" t="s">
        <v>6288</v>
      </c>
      <c r="O986" s="5" t="s">
        <v>6447</v>
      </c>
      <c r="P986" s="34" t="s">
        <v>6335</v>
      </c>
    </row>
    <row r="987" spans="1:16" s="18" customFormat="1" ht="14.1" customHeight="1" x14ac:dyDescent="0.15">
      <c r="A987" s="29">
        <v>2727</v>
      </c>
      <c r="B987" s="4" t="s">
        <v>6448</v>
      </c>
      <c r="C987" s="5" t="s">
        <v>6449</v>
      </c>
      <c r="D987" s="30" t="s">
        <v>6450</v>
      </c>
      <c r="E987" s="5" t="s">
        <v>3798</v>
      </c>
      <c r="F987" s="5" t="s">
        <v>6285</v>
      </c>
      <c r="G987" s="31" t="s">
        <v>101</v>
      </c>
      <c r="H987" s="31">
        <v>2019</v>
      </c>
      <c r="I987" s="31" t="s">
        <v>23</v>
      </c>
      <c r="J987" s="5">
        <v>43256</v>
      </c>
      <c r="K987" s="5" t="s">
        <v>6451</v>
      </c>
      <c r="L987" s="5" t="s">
        <v>6452</v>
      </c>
      <c r="M987" s="16">
        <v>5000</v>
      </c>
      <c r="N987" s="5" t="s">
        <v>6288</v>
      </c>
      <c r="O987" s="5" t="s">
        <v>6453</v>
      </c>
      <c r="P987" s="2" t="s">
        <v>6304</v>
      </c>
    </row>
    <row r="988" spans="1:16" s="18" customFormat="1" ht="14.1" customHeight="1" x14ac:dyDescent="0.15">
      <c r="A988" s="29">
        <v>2732</v>
      </c>
      <c r="B988" s="4" t="s">
        <v>6454</v>
      </c>
      <c r="C988" s="30" t="s">
        <v>6455</v>
      </c>
      <c r="D988" s="30" t="s">
        <v>6456</v>
      </c>
      <c r="E988" s="30" t="s">
        <v>3798</v>
      </c>
      <c r="F988" s="30" t="s">
        <v>6285</v>
      </c>
      <c r="G988" s="31" t="s">
        <v>42</v>
      </c>
      <c r="H988" s="31" t="s">
        <v>42</v>
      </c>
      <c r="I988" s="31" t="s">
        <v>42</v>
      </c>
      <c r="J988" s="5">
        <v>42837</v>
      </c>
      <c r="K988" s="30" t="s">
        <v>6457</v>
      </c>
      <c r="L988" s="30" t="s">
        <v>6458</v>
      </c>
      <c r="M988" s="16">
        <v>5000</v>
      </c>
      <c r="N988" s="30" t="s">
        <v>6288</v>
      </c>
      <c r="O988" s="30" t="s">
        <v>6459</v>
      </c>
      <c r="P988" s="31" t="s">
        <v>6460</v>
      </c>
    </row>
    <row r="989" spans="1:16" s="18" customFormat="1" ht="14.1" customHeight="1" x14ac:dyDescent="0.15">
      <c r="A989" s="29">
        <v>2733</v>
      </c>
      <c r="B989" s="4" t="s">
        <v>6461</v>
      </c>
      <c r="C989" s="5" t="s">
        <v>6462</v>
      </c>
      <c r="D989" s="30" t="s">
        <v>6463</v>
      </c>
      <c r="E989" s="5" t="s">
        <v>3798</v>
      </c>
      <c r="F989" s="5" t="s">
        <v>6285</v>
      </c>
      <c r="G989" s="31" t="s">
        <v>42</v>
      </c>
      <c r="H989" s="31" t="s">
        <v>42</v>
      </c>
      <c r="I989" s="31" t="s">
        <v>42</v>
      </c>
      <c r="J989" s="5">
        <v>43161</v>
      </c>
      <c r="K989" s="5" t="s">
        <v>6464</v>
      </c>
      <c r="L989" s="5" t="s">
        <v>6465</v>
      </c>
      <c r="M989" s="16">
        <v>10000</v>
      </c>
      <c r="N989" s="5" t="s">
        <v>6288</v>
      </c>
      <c r="O989" s="5" t="s">
        <v>6466</v>
      </c>
      <c r="P989" s="34" t="s">
        <v>6467</v>
      </c>
    </row>
    <row r="990" spans="1:16" s="18" customFormat="1" ht="14.1" customHeight="1" x14ac:dyDescent="0.15">
      <c r="A990" s="29">
        <v>2740</v>
      </c>
      <c r="B990" s="4" t="s">
        <v>6468</v>
      </c>
      <c r="C990" s="5" t="s">
        <v>6469</v>
      </c>
      <c r="D990" s="30" t="s">
        <v>6470</v>
      </c>
      <c r="E990" s="5" t="s">
        <v>3798</v>
      </c>
      <c r="F990" s="5" t="s">
        <v>6285</v>
      </c>
      <c r="G990" s="31" t="s">
        <v>42</v>
      </c>
      <c r="H990" s="31" t="s">
        <v>42</v>
      </c>
      <c r="I990" s="31" t="s">
        <v>42</v>
      </c>
      <c r="J990" s="5">
        <v>43098</v>
      </c>
      <c r="K990" s="5" t="s">
        <v>6471</v>
      </c>
      <c r="L990" s="5" t="s">
        <v>6472</v>
      </c>
      <c r="M990" s="16">
        <v>5000</v>
      </c>
      <c r="N990" s="5" t="s">
        <v>6288</v>
      </c>
      <c r="O990" s="5" t="s">
        <v>6473</v>
      </c>
      <c r="P990" s="2" t="s">
        <v>6311</v>
      </c>
    </row>
    <row r="991" spans="1:16" s="18" customFormat="1" ht="14.1" customHeight="1" x14ac:dyDescent="0.15">
      <c r="A991" s="29">
        <v>2742</v>
      </c>
      <c r="B991" s="4" t="s">
        <v>6474</v>
      </c>
      <c r="C991" s="5" t="s">
        <v>6475</v>
      </c>
      <c r="D991" s="30" t="s">
        <v>6476</v>
      </c>
      <c r="E991" s="5" t="s">
        <v>3798</v>
      </c>
      <c r="F991" s="5" t="s">
        <v>6285</v>
      </c>
      <c r="G991" s="31" t="s">
        <v>1309</v>
      </c>
      <c r="H991" s="31" t="s">
        <v>1310</v>
      </c>
      <c r="I991" s="31" t="s">
        <v>1311</v>
      </c>
      <c r="J991" s="5">
        <v>43256</v>
      </c>
      <c r="K991" s="5" t="s">
        <v>6477</v>
      </c>
      <c r="L991" s="5" t="s">
        <v>6478</v>
      </c>
      <c r="M991" s="16">
        <v>5000</v>
      </c>
      <c r="N991" s="5" t="s">
        <v>6288</v>
      </c>
      <c r="O991" s="5" t="s">
        <v>6479</v>
      </c>
      <c r="P991" s="2" t="s">
        <v>6304</v>
      </c>
    </row>
    <row r="992" spans="1:16" s="18" customFormat="1" ht="14.1" customHeight="1" x14ac:dyDescent="0.15">
      <c r="A992" s="29">
        <v>2744</v>
      </c>
      <c r="B992" s="4" t="s">
        <v>6480</v>
      </c>
      <c r="C992" s="5" t="s">
        <v>6481</v>
      </c>
      <c r="D992" s="30" t="s">
        <v>6482</v>
      </c>
      <c r="E992" s="5" t="s">
        <v>3798</v>
      </c>
      <c r="F992" s="5" t="s">
        <v>6285</v>
      </c>
      <c r="G992" s="31" t="s">
        <v>101</v>
      </c>
      <c r="H992" s="31">
        <v>2019</v>
      </c>
      <c r="I992" s="31" t="s">
        <v>23</v>
      </c>
      <c r="J992" s="5">
        <v>43224</v>
      </c>
      <c r="K992" s="5" t="s">
        <v>6483</v>
      </c>
      <c r="L992" s="5" t="s">
        <v>6484</v>
      </c>
      <c r="M992" s="16">
        <v>2000</v>
      </c>
      <c r="N992" s="5" t="s">
        <v>6288</v>
      </c>
      <c r="O992" s="5" t="s">
        <v>6485</v>
      </c>
      <c r="P992" s="34" t="s">
        <v>6335</v>
      </c>
    </row>
    <row r="993" spans="1:16" s="18" customFormat="1" ht="14.1" customHeight="1" x14ac:dyDescent="0.15">
      <c r="A993" s="29">
        <v>2757</v>
      </c>
      <c r="B993" s="4" t="s">
        <v>6486</v>
      </c>
      <c r="C993" s="5" t="s">
        <v>6487</v>
      </c>
      <c r="D993" s="30" t="s">
        <v>6488</v>
      </c>
      <c r="E993" s="5" t="s">
        <v>3798</v>
      </c>
      <c r="F993" s="5" t="s">
        <v>6285</v>
      </c>
      <c r="G993" s="31" t="s">
        <v>42</v>
      </c>
      <c r="H993" s="31" t="s">
        <v>42</v>
      </c>
      <c r="I993" s="31" t="s">
        <v>42</v>
      </c>
      <c r="J993" s="5">
        <v>43140</v>
      </c>
      <c r="K993" s="5" t="s">
        <v>6489</v>
      </c>
      <c r="L993" s="5" t="s">
        <v>6490</v>
      </c>
      <c r="M993" s="16">
        <v>2500</v>
      </c>
      <c r="N993" s="5" t="s">
        <v>6288</v>
      </c>
      <c r="O993" s="5" t="s">
        <v>6491</v>
      </c>
      <c r="P993" s="2" t="s">
        <v>6290</v>
      </c>
    </row>
    <row r="994" spans="1:16" s="18" customFormat="1" ht="14.1" customHeight="1" x14ac:dyDescent="0.15">
      <c r="A994" s="29">
        <v>2759</v>
      </c>
      <c r="B994" s="4" t="s">
        <v>6492</v>
      </c>
      <c r="C994" s="30" t="s">
        <v>6493</v>
      </c>
      <c r="D994" s="30" t="s">
        <v>6494</v>
      </c>
      <c r="E994" s="30" t="s">
        <v>3798</v>
      </c>
      <c r="F994" s="30" t="s">
        <v>6285</v>
      </c>
      <c r="G994" s="31" t="s">
        <v>42</v>
      </c>
      <c r="H994" s="31" t="s">
        <v>42</v>
      </c>
      <c r="I994" s="31" t="s">
        <v>42</v>
      </c>
      <c r="J994" s="5">
        <v>42657</v>
      </c>
      <c r="K994" s="30" t="s">
        <v>6495</v>
      </c>
      <c r="L994" s="30" t="s">
        <v>6496</v>
      </c>
      <c r="M994" s="16">
        <v>30000</v>
      </c>
      <c r="N994" s="30" t="s">
        <v>6288</v>
      </c>
      <c r="O994" s="30" t="s">
        <v>6322</v>
      </c>
      <c r="P994" s="31" t="s">
        <v>6323</v>
      </c>
    </row>
    <row r="995" spans="1:16" s="18" customFormat="1" ht="14.1" customHeight="1" x14ac:dyDescent="0.15">
      <c r="A995" s="29">
        <v>2762</v>
      </c>
      <c r="B995" s="4" t="s">
        <v>6497</v>
      </c>
      <c r="C995" s="9" t="s">
        <v>6498</v>
      </c>
      <c r="D995" s="30" t="s">
        <v>6499</v>
      </c>
      <c r="E995" s="5" t="s">
        <v>3798</v>
      </c>
      <c r="F995" s="5" t="s">
        <v>6285</v>
      </c>
      <c r="G995" s="31" t="s">
        <v>243</v>
      </c>
      <c r="H995" s="31">
        <v>2020</v>
      </c>
      <c r="I995" s="31" t="s">
        <v>23</v>
      </c>
      <c r="J995" s="5">
        <v>43008</v>
      </c>
      <c r="K995" s="9" t="s">
        <v>6500</v>
      </c>
      <c r="L995" s="9" t="s">
        <v>6501</v>
      </c>
      <c r="M995" s="16">
        <v>5000</v>
      </c>
      <c r="N995" s="5" t="s">
        <v>6288</v>
      </c>
      <c r="O995" s="4" t="s">
        <v>6296</v>
      </c>
      <c r="P995" s="2" t="s">
        <v>6297</v>
      </c>
    </row>
    <row r="996" spans="1:16" s="18" customFormat="1" ht="14.1" customHeight="1" x14ac:dyDescent="0.15">
      <c r="A996" s="29">
        <v>2768</v>
      </c>
      <c r="B996" s="4" t="s">
        <v>6502</v>
      </c>
      <c r="C996" s="5" t="s">
        <v>6503</v>
      </c>
      <c r="D996" s="30" t="s">
        <v>6504</v>
      </c>
      <c r="E996" s="5" t="s">
        <v>3798</v>
      </c>
      <c r="F996" s="5" t="s">
        <v>6285</v>
      </c>
      <c r="G996" s="31" t="s">
        <v>42</v>
      </c>
      <c r="H996" s="31" t="s">
        <v>42</v>
      </c>
      <c r="I996" s="31" t="s">
        <v>42</v>
      </c>
      <c r="J996" s="5">
        <v>43140</v>
      </c>
      <c r="K996" s="5" t="s">
        <v>6505</v>
      </c>
      <c r="L996" s="5" t="s">
        <v>6506</v>
      </c>
      <c r="M996" s="16">
        <v>3000</v>
      </c>
      <c r="N996" s="5" t="s">
        <v>6288</v>
      </c>
      <c r="O996" s="5" t="s">
        <v>6507</v>
      </c>
      <c r="P996" s="2" t="s">
        <v>6290</v>
      </c>
    </row>
    <row r="997" spans="1:16" s="18" customFormat="1" ht="14.1" customHeight="1" x14ac:dyDescent="0.15">
      <c r="A997" s="29">
        <v>2776</v>
      </c>
      <c r="B997" s="4" t="s">
        <v>6508</v>
      </c>
      <c r="C997" s="30" t="s">
        <v>6509</v>
      </c>
      <c r="D997" s="30" t="s">
        <v>6510</v>
      </c>
      <c r="E997" s="30" t="s">
        <v>3798</v>
      </c>
      <c r="F997" s="30" t="s">
        <v>6285</v>
      </c>
      <c r="G997" s="31" t="s">
        <v>125</v>
      </c>
      <c r="H997" s="31" t="s">
        <v>126</v>
      </c>
      <c r="I997" s="31" t="s">
        <v>23</v>
      </c>
      <c r="J997" s="5">
        <v>42796</v>
      </c>
      <c r="K997" s="30" t="s">
        <v>6511</v>
      </c>
      <c r="L997" s="30" t="s">
        <v>6512</v>
      </c>
      <c r="M997" s="16">
        <v>20000</v>
      </c>
      <c r="N997" s="30" t="s">
        <v>6288</v>
      </c>
      <c r="O997" s="30" t="s">
        <v>6370</v>
      </c>
      <c r="P997" s="31" t="s">
        <v>6371</v>
      </c>
    </row>
    <row r="998" spans="1:16" s="18" customFormat="1" ht="14.1" customHeight="1" x14ac:dyDescent="0.15">
      <c r="A998" s="29">
        <v>2791</v>
      </c>
      <c r="B998" s="4" t="s">
        <v>6513</v>
      </c>
      <c r="C998" s="30" t="s">
        <v>6514</v>
      </c>
      <c r="D998" s="30" t="s">
        <v>6515</v>
      </c>
      <c r="E998" s="30" t="s">
        <v>3798</v>
      </c>
      <c r="F998" s="30" t="s">
        <v>6285</v>
      </c>
      <c r="G998" s="31" t="s">
        <v>125</v>
      </c>
      <c r="H998" s="31" t="s">
        <v>126</v>
      </c>
      <c r="I998" s="31" t="s">
        <v>23</v>
      </c>
      <c r="J998" s="5">
        <v>42796</v>
      </c>
      <c r="K998" s="30" t="s">
        <v>6516</v>
      </c>
      <c r="L998" s="30" t="s">
        <v>6517</v>
      </c>
      <c r="M998" s="16">
        <v>20000</v>
      </c>
      <c r="N998" s="30" t="s">
        <v>6288</v>
      </c>
      <c r="O998" s="30" t="s">
        <v>6370</v>
      </c>
      <c r="P998" s="31" t="s">
        <v>6371</v>
      </c>
    </row>
    <row r="999" spans="1:16" s="18" customFormat="1" ht="14.1" customHeight="1" x14ac:dyDescent="0.15">
      <c r="A999" s="29">
        <v>2793</v>
      </c>
      <c r="B999" s="4" t="s">
        <v>6518</v>
      </c>
      <c r="C999" s="30" t="s">
        <v>6519</v>
      </c>
      <c r="D999" s="30" t="s">
        <v>6520</v>
      </c>
      <c r="E999" s="30" t="s">
        <v>3798</v>
      </c>
      <c r="F999" s="30" t="s">
        <v>6285</v>
      </c>
      <c r="G999" s="31" t="s">
        <v>42</v>
      </c>
      <c r="H999" s="31" t="s">
        <v>42</v>
      </c>
      <c r="I999" s="31" t="s">
        <v>42</v>
      </c>
      <c r="J999" s="5">
        <v>42837</v>
      </c>
      <c r="K999" s="30" t="s">
        <v>6521</v>
      </c>
      <c r="L999" s="30" t="s">
        <v>6522</v>
      </c>
      <c r="M999" s="16">
        <v>5000</v>
      </c>
      <c r="N999" s="30" t="s">
        <v>6288</v>
      </c>
      <c r="O999" s="30" t="s">
        <v>6459</v>
      </c>
      <c r="P999" s="31" t="s">
        <v>6460</v>
      </c>
    </row>
    <row r="1000" spans="1:16" s="18" customFormat="1" ht="14.1" customHeight="1" x14ac:dyDescent="0.15">
      <c r="A1000" s="29">
        <v>2803</v>
      </c>
      <c r="B1000" s="4" t="s">
        <v>6523</v>
      </c>
      <c r="C1000" s="5" t="s">
        <v>6524</v>
      </c>
      <c r="D1000" s="30" t="s">
        <v>6525</v>
      </c>
      <c r="E1000" s="5" t="s">
        <v>3798</v>
      </c>
      <c r="F1000" s="5" t="s">
        <v>6285</v>
      </c>
      <c r="G1000" s="31" t="s">
        <v>42</v>
      </c>
      <c r="H1000" s="31" t="s">
        <v>42</v>
      </c>
      <c r="I1000" s="31" t="s">
        <v>42</v>
      </c>
      <c r="J1000" s="5">
        <v>43256</v>
      </c>
      <c r="K1000" s="5" t="s">
        <v>6526</v>
      </c>
      <c r="L1000" s="5" t="s">
        <v>6527</v>
      </c>
      <c r="M1000" s="16">
        <v>5000</v>
      </c>
      <c r="N1000" s="5" t="s">
        <v>6288</v>
      </c>
      <c r="O1000" s="5" t="s">
        <v>6528</v>
      </c>
      <c r="P1000" s="2" t="s">
        <v>6304</v>
      </c>
    </row>
    <row r="1001" spans="1:16" s="18" customFormat="1" ht="14.1" customHeight="1" x14ac:dyDescent="0.15">
      <c r="A1001" s="29">
        <v>2804</v>
      </c>
      <c r="B1001" s="4" t="s">
        <v>6529</v>
      </c>
      <c r="C1001" s="9" t="s">
        <v>6524</v>
      </c>
      <c r="D1001" s="30" t="s">
        <v>6525</v>
      </c>
      <c r="E1001" s="5" t="s">
        <v>3798</v>
      </c>
      <c r="F1001" s="5" t="s">
        <v>6285</v>
      </c>
      <c r="G1001" s="31" t="s">
        <v>42</v>
      </c>
      <c r="H1001" s="31" t="s">
        <v>42</v>
      </c>
      <c r="I1001" s="31" t="s">
        <v>42</v>
      </c>
      <c r="J1001" s="5">
        <v>43008</v>
      </c>
      <c r="K1001" s="9" t="s">
        <v>6530</v>
      </c>
      <c r="L1001" s="9" t="s">
        <v>6531</v>
      </c>
      <c r="M1001" s="16">
        <v>2000</v>
      </c>
      <c r="N1001" s="5" t="s">
        <v>6288</v>
      </c>
      <c r="O1001" s="4" t="s">
        <v>6296</v>
      </c>
      <c r="P1001" s="2" t="s">
        <v>6297</v>
      </c>
    </row>
    <row r="1002" spans="1:16" s="18" customFormat="1" ht="14.1" customHeight="1" x14ac:dyDescent="0.15">
      <c r="A1002" s="29">
        <v>2808</v>
      </c>
      <c r="B1002" s="4" t="s">
        <v>6532</v>
      </c>
      <c r="C1002" s="5" t="s">
        <v>6533</v>
      </c>
      <c r="D1002" s="30" t="s">
        <v>6534</v>
      </c>
      <c r="E1002" s="5" t="s">
        <v>3798</v>
      </c>
      <c r="F1002" s="5" t="s">
        <v>6285</v>
      </c>
      <c r="G1002" s="31" t="s">
        <v>755</v>
      </c>
      <c r="H1002" s="31">
        <v>2020</v>
      </c>
      <c r="I1002" s="31" t="s">
        <v>23</v>
      </c>
      <c r="J1002" s="5">
        <v>43224</v>
      </c>
      <c r="K1002" s="5" t="s">
        <v>6535</v>
      </c>
      <c r="L1002" s="5" t="s">
        <v>6536</v>
      </c>
      <c r="M1002" s="16">
        <v>5000</v>
      </c>
      <c r="N1002" s="5" t="s">
        <v>6288</v>
      </c>
      <c r="O1002" s="5" t="s">
        <v>6537</v>
      </c>
      <c r="P1002" s="34" t="s">
        <v>6335</v>
      </c>
    </row>
    <row r="1003" spans="1:16" s="18" customFormat="1" ht="14.1" customHeight="1" x14ac:dyDescent="0.15">
      <c r="A1003" s="29">
        <v>2810</v>
      </c>
      <c r="B1003" s="4" t="s">
        <v>6538</v>
      </c>
      <c r="C1003" s="9" t="s">
        <v>6539</v>
      </c>
      <c r="D1003" s="30" t="s">
        <v>6540</v>
      </c>
      <c r="E1003" s="5" t="s">
        <v>3798</v>
      </c>
      <c r="F1003" s="5" t="s">
        <v>6285</v>
      </c>
      <c r="G1003" s="31" t="s">
        <v>125</v>
      </c>
      <c r="H1003" s="31" t="s">
        <v>126</v>
      </c>
      <c r="I1003" s="31" t="s">
        <v>23</v>
      </c>
      <c r="J1003" s="5">
        <v>42979</v>
      </c>
      <c r="K1003" s="9" t="s">
        <v>6541</v>
      </c>
      <c r="L1003" s="9" t="s">
        <v>6542</v>
      </c>
      <c r="M1003" s="16">
        <v>10000</v>
      </c>
      <c r="N1003" s="5" t="s">
        <v>6288</v>
      </c>
      <c r="O1003" s="4" t="s">
        <v>6398</v>
      </c>
      <c r="P1003" s="2" t="s">
        <v>6399</v>
      </c>
    </row>
    <row r="1004" spans="1:16" s="18" customFormat="1" ht="14.1" customHeight="1" x14ac:dyDescent="0.15">
      <c r="A1004" s="29">
        <v>2811</v>
      </c>
      <c r="B1004" s="4" t="s">
        <v>6543</v>
      </c>
      <c r="C1004" s="5" t="s">
        <v>6544</v>
      </c>
      <c r="D1004" s="30" t="s">
        <v>6545</v>
      </c>
      <c r="E1004" s="5" t="s">
        <v>3798</v>
      </c>
      <c r="F1004" s="5" t="s">
        <v>6285</v>
      </c>
      <c r="G1004" s="31" t="s">
        <v>243</v>
      </c>
      <c r="H1004" s="31">
        <v>2020</v>
      </c>
      <c r="I1004" s="31" t="s">
        <v>23</v>
      </c>
      <c r="J1004" s="5">
        <v>43098</v>
      </c>
      <c r="K1004" s="5" t="s">
        <v>6546</v>
      </c>
      <c r="L1004" s="5" t="s">
        <v>6547</v>
      </c>
      <c r="M1004" s="16">
        <v>10000</v>
      </c>
      <c r="N1004" s="5" t="s">
        <v>6288</v>
      </c>
      <c r="O1004" s="5" t="s">
        <v>6548</v>
      </c>
      <c r="P1004" s="2" t="s">
        <v>6311</v>
      </c>
    </row>
    <row r="1005" spans="1:16" s="18" customFormat="1" ht="14.1" customHeight="1" x14ac:dyDescent="0.15">
      <c r="A1005" s="29">
        <v>2820</v>
      </c>
      <c r="B1005" s="4" t="s">
        <v>6549</v>
      </c>
      <c r="C1005" s="30" t="s">
        <v>6550</v>
      </c>
      <c r="D1005" s="30" t="s">
        <v>6551</v>
      </c>
      <c r="E1005" s="30" t="s">
        <v>3798</v>
      </c>
      <c r="F1005" s="30" t="s">
        <v>6285</v>
      </c>
      <c r="G1005" s="31" t="s">
        <v>42</v>
      </c>
      <c r="H1005" s="31" t="s">
        <v>42</v>
      </c>
      <c r="I1005" s="31" t="s">
        <v>42</v>
      </c>
      <c r="J1005" s="5">
        <v>42837</v>
      </c>
      <c r="K1005" s="30" t="s">
        <v>6552</v>
      </c>
      <c r="L1005" s="30" t="s">
        <v>6553</v>
      </c>
      <c r="M1005" s="16">
        <v>10000</v>
      </c>
      <c r="N1005" s="30" t="s">
        <v>6288</v>
      </c>
      <c r="O1005" s="30" t="s">
        <v>6459</v>
      </c>
      <c r="P1005" s="31" t="s">
        <v>6460</v>
      </c>
    </row>
    <row r="1006" spans="1:16" s="18" customFormat="1" ht="14.1" customHeight="1" x14ac:dyDescent="0.15">
      <c r="A1006" s="29">
        <v>2827</v>
      </c>
      <c r="B1006" s="4" t="s">
        <v>6554</v>
      </c>
      <c r="C1006" s="30" t="s">
        <v>6555</v>
      </c>
      <c r="D1006" s="30" t="s">
        <v>6556</v>
      </c>
      <c r="E1006" s="30" t="s">
        <v>3798</v>
      </c>
      <c r="F1006" s="30" t="s">
        <v>6285</v>
      </c>
      <c r="G1006" s="31" t="s">
        <v>42</v>
      </c>
      <c r="H1006" s="31" t="s">
        <v>42</v>
      </c>
      <c r="I1006" s="31" t="s">
        <v>42</v>
      </c>
      <c r="J1006" s="5">
        <v>42706</v>
      </c>
      <c r="K1006" s="30" t="s">
        <v>6557</v>
      </c>
      <c r="L1006" s="30" t="s">
        <v>6558</v>
      </c>
      <c r="M1006" s="16">
        <v>10000</v>
      </c>
      <c r="N1006" s="30" t="s">
        <v>6288</v>
      </c>
      <c r="O1006" s="30" t="s">
        <v>6559</v>
      </c>
      <c r="P1006" s="31" t="s">
        <v>6560</v>
      </c>
    </row>
    <row r="1007" spans="1:16" s="18" customFormat="1" ht="14.1" customHeight="1" x14ac:dyDescent="0.15">
      <c r="A1007" s="29">
        <v>2830</v>
      </c>
      <c r="B1007" s="4" t="s">
        <v>6561</v>
      </c>
      <c r="C1007" s="5" t="s">
        <v>6562</v>
      </c>
      <c r="D1007" s="30" t="s">
        <v>6563</v>
      </c>
      <c r="E1007" s="5" t="s">
        <v>3798</v>
      </c>
      <c r="F1007" s="5" t="s">
        <v>6285</v>
      </c>
      <c r="G1007" s="31" t="s">
        <v>125</v>
      </c>
      <c r="H1007" s="31" t="s">
        <v>126</v>
      </c>
      <c r="I1007" s="31" t="s">
        <v>23</v>
      </c>
      <c r="J1007" s="5">
        <v>43140</v>
      </c>
      <c r="K1007" s="5" t="s">
        <v>6564</v>
      </c>
      <c r="L1007" s="5" t="s">
        <v>6565</v>
      </c>
      <c r="M1007" s="16">
        <v>1000</v>
      </c>
      <c r="N1007" s="5" t="s">
        <v>6288</v>
      </c>
      <c r="O1007" s="5" t="s">
        <v>6566</v>
      </c>
      <c r="P1007" s="2" t="s">
        <v>6290</v>
      </c>
    </row>
    <row r="1008" spans="1:16" s="18" customFormat="1" ht="14.1" customHeight="1" x14ac:dyDescent="0.15">
      <c r="A1008" s="29">
        <v>2833</v>
      </c>
      <c r="B1008" s="4" t="s">
        <v>6567</v>
      </c>
      <c r="C1008" s="30" t="s">
        <v>6568</v>
      </c>
      <c r="D1008" s="30" t="s">
        <v>6569</v>
      </c>
      <c r="E1008" s="30" t="s">
        <v>3798</v>
      </c>
      <c r="F1008" s="30" t="s">
        <v>6285</v>
      </c>
      <c r="G1008" s="31" t="s">
        <v>125</v>
      </c>
      <c r="H1008" s="31">
        <v>2020</v>
      </c>
      <c r="I1008" s="31" t="s">
        <v>23</v>
      </c>
      <c r="J1008" s="5">
        <v>42706</v>
      </c>
      <c r="K1008" s="30" t="s">
        <v>6570</v>
      </c>
      <c r="L1008" s="30" t="s">
        <v>6571</v>
      </c>
      <c r="M1008" s="16">
        <v>20000</v>
      </c>
      <c r="N1008" s="30" t="s">
        <v>6288</v>
      </c>
      <c r="O1008" s="30" t="s">
        <v>6559</v>
      </c>
      <c r="P1008" s="31" t="s">
        <v>6560</v>
      </c>
    </row>
    <row r="1009" spans="1:17" s="18" customFormat="1" ht="14.1" customHeight="1" x14ac:dyDescent="0.15">
      <c r="A1009" s="29">
        <v>2834</v>
      </c>
      <c r="B1009" s="4" t="s">
        <v>6572</v>
      </c>
      <c r="C1009" s="30" t="s">
        <v>6568</v>
      </c>
      <c r="D1009" s="30" t="s">
        <v>6569</v>
      </c>
      <c r="E1009" s="30" t="s">
        <v>3798</v>
      </c>
      <c r="F1009" s="30" t="s">
        <v>6285</v>
      </c>
      <c r="G1009" s="31" t="s">
        <v>125</v>
      </c>
      <c r="H1009" s="31">
        <v>2020</v>
      </c>
      <c r="I1009" s="31" t="s">
        <v>23</v>
      </c>
      <c r="J1009" s="5">
        <v>42657</v>
      </c>
      <c r="K1009" s="30" t="s">
        <v>6573</v>
      </c>
      <c r="L1009" s="30" t="s">
        <v>6574</v>
      </c>
      <c r="M1009" s="16">
        <v>30000</v>
      </c>
      <c r="N1009" s="30" t="s">
        <v>6288</v>
      </c>
      <c r="O1009" s="30" t="s">
        <v>6322</v>
      </c>
      <c r="P1009" s="31" t="s">
        <v>6323</v>
      </c>
    </row>
    <row r="1010" spans="1:17" s="18" customFormat="1" ht="14.1" customHeight="1" x14ac:dyDescent="0.15">
      <c r="A1010" s="29">
        <v>2844</v>
      </c>
      <c r="B1010" s="4" t="s">
        <v>6575</v>
      </c>
      <c r="C1010" s="5" t="s">
        <v>6576</v>
      </c>
      <c r="D1010" s="30" t="s">
        <v>6577</v>
      </c>
      <c r="E1010" s="5" t="s">
        <v>3798</v>
      </c>
      <c r="F1010" s="5" t="s">
        <v>6285</v>
      </c>
      <c r="G1010" s="31" t="s">
        <v>42</v>
      </c>
      <c r="H1010" s="31" t="s">
        <v>42</v>
      </c>
      <c r="I1010" s="31" t="s">
        <v>42</v>
      </c>
      <c r="J1010" s="5">
        <v>43256</v>
      </c>
      <c r="K1010" s="5" t="s">
        <v>6578</v>
      </c>
      <c r="L1010" s="5" t="s">
        <v>6579</v>
      </c>
      <c r="M1010" s="16">
        <v>5000</v>
      </c>
      <c r="N1010" s="5" t="s">
        <v>6288</v>
      </c>
      <c r="O1010" s="5" t="s">
        <v>6580</v>
      </c>
      <c r="P1010" s="2" t="s">
        <v>6304</v>
      </c>
    </row>
    <row r="1011" spans="1:17" s="18" customFormat="1" ht="14.1" customHeight="1" x14ac:dyDescent="0.15">
      <c r="A1011" s="29">
        <v>2847</v>
      </c>
      <c r="B1011" s="4" t="s">
        <v>6581</v>
      </c>
      <c r="C1011" s="5" t="s">
        <v>6582</v>
      </c>
      <c r="D1011" s="30" t="s">
        <v>6583</v>
      </c>
      <c r="E1011" s="5" t="s">
        <v>3798</v>
      </c>
      <c r="F1011" s="5" t="s">
        <v>6285</v>
      </c>
      <c r="G1011" s="31" t="s">
        <v>42</v>
      </c>
      <c r="H1011" s="31" t="s">
        <v>42</v>
      </c>
      <c r="I1011" s="31" t="s">
        <v>42</v>
      </c>
      <c r="J1011" s="5">
        <v>43098</v>
      </c>
      <c r="K1011" s="5" t="s">
        <v>6584</v>
      </c>
      <c r="L1011" s="5" t="s">
        <v>6585</v>
      </c>
      <c r="M1011" s="16">
        <v>3000</v>
      </c>
      <c r="N1011" s="5" t="s">
        <v>6288</v>
      </c>
      <c r="O1011" s="5" t="s">
        <v>6586</v>
      </c>
      <c r="P1011" s="2" t="s">
        <v>6311</v>
      </c>
    </row>
    <row r="1012" spans="1:17" s="18" customFormat="1" ht="14.1" customHeight="1" x14ac:dyDescent="0.15">
      <c r="A1012" s="29">
        <v>2852</v>
      </c>
      <c r="B1012" s="4" t="s">
        <v>6587</v>
      </c>
      <c r="C1012" s="9" t="s">
        <v>6588</v>
      </c>
      <c r="D1012" s="30" t="s">
        <v>6589</v>
      </c>
      <c r="E1012" s="5" t="s">
        <v>3798</v>
      </c>
      <c r="F1012" s="5" t="s">
        <v>6285</v>
      </c>
      <c r="G1012" s="31" t="s">
        <v>101</v>
      </c>
      <c r="H1012" s="31">
        <v>2019</v>
      </c>
      <c r="I1012" s="31" t="s">
        <v>23</v>
      </c>
      <c r="J1012" s="5">
        <v>43008</v>
      </c>
      <c r="K1012" s="9" t="s">
        <v>6590</v>
      </c>
      <c r="L1012" s="9" t="s">
        <v>6591</v>
      </c>
      <c r="M1012" s="16">
        <v>9000</v>
      </c>
      <c r="N1012" s="5" t="s">
        <v>6288</v>
      </c>
      <c r="O1012" s="4" t="s">
        <v>6296</v>
      </c>
      <c r="P1012" s="2" t="s">
        <v>6297</v>
      </c>
    </row>
    <row r="1013" spans="1:17" s="18" customFormat="1" ht="14.1" customHeight="1" x14ac:dyDescent="0.15">
      <c r="A1013" s="29">
        <v>2855</v>
      </c>
      <c r="B1013" s="4" t="s">
        <v>6592</v>
      </c>
      <c r="C1013" s="30" t="s">
        <v>6593</v>
      </c>
      <c r="D1013" s="30" t="s">
        <v>6594</v>
      </c>
      <c r="E1013" s="30" t="s">
        <v>3798</v>
      </c>
      <c r="F1013" s="30" t="s">
        <v>6285</v>
      </c>
      <c r="G1013" s="31" t="s">
        <v>125</v>
      </c>
      <c r="H1013" s="31" t="s">
        <v>126</v>
      </c>
      <c r="I1013" s="31" t="s">
        <v>23</v>
      </c>
      <c r="J1013" s="5">
        <v>42796</v>
      </c>
      <c r="K1013" s="30" t="s">
        <v>6595</v>
      </c>
      <c r="L1013" s="30" t="s">
        <v>6596</v>
      </c>
      <c r="M1013" s="16">
        <v>20000</v>
      </c>
      <c r="N1013" s="30" t="s">
        <v>6288</v>
      </c>
      <c r="O1013" s="30" t="s">
        <v>6370</v>
      </c>
      <c r="P1013" s="31" t="s">
        <v>6371</v>
      </c>
    </row>
    <row r="1014" spans="1:17" s="18" customFormat="1" ht="14.1" customHeight="1" x14ac:dyDescent="0.15">
      <c r="A1014" s="29">
        <v>2856</v>
      </c>
      <c r="B1014" s="4" t="s">
        <v>6597</v>
      </c>
      <c r="C1014" s="30" t="s">
        <v>6593</v>
      </c>
      <c r="D1014" s="30" t="s">
        <v>6594</v>
      </c>
      <c r="E1014" s="30" t="s">
        <v>3798</v>
      </c>
      <c r="F1014" s="30" t="s">
        <v>6285</v>
      </c>
      <c r="G1014" s="31" t="s">
        <v>125</v>
      </c>
      <c r="H1014" s="31" t="s">
        <v>126</v>
      </c>
      <c r="I1014" s="31" t="s">
        <v>23</v>
      </c>
      <c r="J1014" s="5">
        <v>42657</v>
      </c>
      <c r="K1014" s="30" t="s">
        <v>6598</v>
      </c>
      <c r="L1014" s="30" t="s">
        <v>6599</v>
      </c>
      <c r="M1014" s="16">
        <v>20000</v>
      </c>
      <c r="N1014" s="30" t="s">
        <v>6288</v>
      </c>
      <c r="O1014" s="30" t="s">
        <v>6322</v>
      </c>
      <c r="P1014" s="31" t="s">
        <v>6323</v>
      </c>
    </row>
    <row r="1015" spans="1:17" s="18" customFormat="1" ht="14.1" customHeight="1" x14ac:dyDescent="0.15">
      <c r="A1015" s="29">
        <v>2862</v>
      </c>
      <c r="B1015" s="4" t="s">
        <v>6600</v>
      </c>
      <c r="C1015" s="30" t="s">
        <v>6601</v>
      </c>
      <c r="D1015" s="30" t="s">
        <v>6602</v>
      </c>
      <c r="E1015" s="30" t="s">
        <v>3798</v>
      </c>
      <c r="F1015" s="30" t="s">
        <v>6285</v>
      </c>
      <c r="G1015" s="31" t="s">
        <v>125</v>
      </c>
      <c r="H1015" s="31" t="s">
        <v>126</v>
      </c>
      <c r="I1015" s="31" t="s">
        <v>23</v>
      </c>
      <c r="J1015" s="5">
        <v>42796</v>
      </c>
      <c r="K1015" s="30" t="s">
        <v>6603</v>
      </c>
      <c r="L1015" s="30" t="s">
        <v>6604</v>
      </c>
      <c r="M1015" s="16">
        <v>50000</v>
      </c>
      <c r="N1015" s="30" t="s">
        <v>6288</v>
      </c>
      <c r="O1015" s="30" t="s">
        <v>6370</v>
      </c>
      <c r="P1015" s="31" t="s">
        <v>6371</v>
      </c>
    </row>
    <row r="1016" spans="1:17" s="18" customFormat="1" ht="14.1" customHeight="1" x14ac:dyDescent="0.15">
      <c r="A1016" s="29">
        <v>2863</v>
      </c>
      <c r="B1016" s="4" t="s">
        <v>6605</v>
      </c>
      <c r="C1016" s="30" t="s">
        <v>6601</v>
      </c>
      <c r="D1016" s="30" t="s">
        <v>6602</v>
      </c>
      <c r="E1016" s="30" t="s">
        <v>3798</v>
      </c>
      <c r="F1016" s="30" t="s">
        <v>6285</v>
      </c>
      <c r="G1016" s="31" t="s">
        <v>125</v>
      </c>
      <c r="H1016" s="31" t="s">
        <v>126</v>
      </c>
      <c r="I1016" s="31" t="s">
        <v>23</v>
      </c>
      <c r="J1016" s="5">
        <v>42657</v>
      </c>
      <c r="K1016" s="30" t="s">
        <v>6606</v>
      </c>
      <c r="L1016" s="30" t="s">
        <v>6607</v>
      </c>
      <c r="M1016" s="16">
        <v>30000</v>
      </c>
      <c r="N1016" s="30" t="s">
        <v>6288</v>
      </c>
      <c r="O1016" s="30" t="s">
        <v>6322</v>
      </c>
      <c r="P1016" s="31" t="s">
        <v>6323</v>
      </c>
    </row>
    <row r="1017" spans="1:17" s="18" customFormat="1" ht="14.1" customHeight="1" x14ac:dyDescent="0.15">
      <c r="A1017" s="29">
        <v>2866</v>
      </c>
      <c r="B1017" s="4" t="s">
        <v>6608</v>
      </c>
      <c r="C1017" s="30" t="s">
        <v>6609</v>
      </c>
      <c r="D1017" s="30" t="s">
        <v>6610</v>
      </c>
      <c r="E1017" s="30" t="s">
        <v>3798</v>
      </c>
      <c r="F1017" s="30" t="s">
        <v>6285</v>
      </c>
      <c r="G1017" s="31" t="s">
        <v>125</v>
      </c>
      <c r="H1017" s="31" t="s">
        <v>126</v>
      </c>
      <c r="I1017" s="31" t="s">
        <v>23</v>
      </c>
      <c r="J1017" s="5">
        <v>42796</v>
      </c>
      <c r="K1017" s="30" t="s">
        <v>6611</v>
      </c>
      <c r="L1017" s="30" t="s">
        <v>6604</v>
      </c>
      <c r="M1017" s="16">
        <v>50000</v>
      </c>
      <c r="N1017" s="30" t="s">
        <v>6288</v>
      </c>
      <c r="O1017" s="30" t="s">
        <v>6370</v>
      </c>
      <c r="P1017" s="31" t="s">
        <v>6371</v>
      </c>
    </row>
    <row r="1018" spans="1:17" s="18" customFormat="1" ht="14.1" customHeight="1" x14ac:dyDescent="0.15">
      <c r="A1018" s="29">
        <v>2867</v>
      </c>
      <c r="B1018" s="4" t="s">
        <v>6612</v>
      </c>
      <c r="C1018" s="30" t="s">
        <v>6613</v>
      </c>
      <c r="D1018" s="30" t="s">
        <v>6614</v>
      </c>
      <c r="E1018" s="30" t="s">
        <v>3798</v>
      </c>
      <c r="F1018" s="30" t="s">
        <v>6285</v>
      </c>
      <c r="G1018" s="31" t="s">
        <v>42</v>
      </c>
      <c r="H1018" s="31" t="s">
        <v>42</v>
      </c>
      <c r="I1018" s="31" t="s">
        <v>42</v>
      </c>
      <c r="J1018" s="5">
        <v>42926</v>
      </c>
      <c r="K1018" s="30" t="s">
        <v>6615</v>
      </c>
      <c r="L1018" s="30" t="s">
        <v>6616</v>
      </c>
      <c r="M1018" s="16">
        <v>5000</v>
      </c>
      <c r="N1018" s="30" t="s">
        <v>6288</v>
      </c>
      <c r="O1018" s="30" t="s">
        <v>6617</v>
      </c>
      <c r="P1018" s="31" t="s">
        <v>6618</v>
      </c>
    </row>
    <row r="1019" spans="1:17" s="18" customFormat="1" ht="14.1" customHeight="1" x14ac:dyDescent="0.15">
      <c r="A1019" s="29">
        <v>2870</v>
      </c>
      <c r="B1019" s="4" t="s">
        <v>6619</v>
      </c>
      <c r="C1019" s="5" t="s">
        <v>6620</v>
      </c>
      <c r="D1019" s="30" t="s">
        <v>6621</v>
      </c>
      <c r="E1019" s="5" t="s">
        <v>3798</v>
      </c>
      <c r="F1019" s="5" t="s">
        <v>6285</v>
      </c>
      <c r="G1019" s="31" t="s">
        <v>42</v>
      </c>
      <c r="H1019" s="31" t="s">
        <v>42</v>
      </c>
      <c r="I1019" s="31" t="s">
        <v>42</v>
      </c>
      <c r="J1019" s="5">
        <v>43140</v>
      </c>
      <c r="K1019" s="5" t="s">
        <v>6622</v>
      </c>
      <c r="L1019" s="5" t="s">
        <v>6623</v>
      </c>
      <c r="M1019" s="16">
        <v>2000</v>
      </c>
      <c r="N1019" s="5" t="s">
        <v>6288</v>
      </c>
      <c r="O1019" s="5" t="s">
        <v>6624</v>
      </c>
      <c r="P1019" s="2" t="s">
        <v>6290</v>
      </c>
    </row>
    <row r="1020" spans="1:17" s="18" customFormat="1" ht="14.1" customHeight="1" x14ac:dyDescent="0.15">
      <c r="A1020" s="29">
        <v>2882</v>
      </c>
      <c r="B1020" s="4" t="s">
        <v>6625</v>
      </c>
      <c r="C1020" s="30" t="s">
        <v>6626</v>
      </c>
      <c r="D1020" s="30" t="s">
        <v>6627</v>
      </c>
      <c r="E1020" s="30" t="s">
        <v>3798</v>
      </c>
      <c r="F1020" s="30" t="s">
        <v>6285</v>
      </c>
      <c r="G1020" s="31" t="s">
        <v>57</v>
      </c>
      <c r="H1020" s="31">
        <v>2020</v>
      </c>
      <c r="I1020" s="31" t="s">
        <v>23</v>
      </c>
      <c r="J1020" s="5">
        <v>42837</v>
      </c>
      <c r="K1020" s="30" t="s">
        <v>6628</v>
      </c>
      <c r="L1020" s="30" t="s">
        <v>6629</v>
      </c>
      <c r="M1020" s="16">
        <v>20000</v>
      </c>
      <c r="N1020" s="30" t="s">
        <v>6288</v>
      </c>
      <c r="O1020" s="30" t="s">
        <v>6459</v>
      </c>
      <c r="P1020" s="31" t="s">
        <v>6460</v>
      </c>
    </row>
    <row r="1021" spans="1:17" s="18" customFormat="1" ht="14.1" customHeight="1" x14ac:dyDescent="0.15">
      <c r="A1021" s="29">
        <v>2883</v>
      </c>
      <c r="B1021" s="4" t="s">
        <v>6630</v>
      </c>
      <c r="C1021" s="30" t="s">
        <v>6631</v>
      </c>
      <c r="D1021" s="30" t="s">
        <v>6632</v>
      </c>
      <c r="E1021" s="30" t="s">
        <v>3798</v>
      </c>
      <c r="F1021" s="30" t="s">
        <v>6285</v>
      </c>
      <c r="G1021" s="31" t="s">
        <v>32</v>
      </c>
      <c r="H1021" s="31" t="s">
        <v>58</v>
      </c>
      <c r="I1021" s="31" t="s">
        <v>59</v>
      </c>
      <c r="J1021" s="5">
        <v>42926</v>
      </c>
      <c r="K1021" s="30" t="s">
        <v>6633</v>
      </c>
      <c r="L1021" s="30" t="s">
        <v>6634</v>
      </c>
      <c r="M1021" s="16">
        <v>10000</v>
      </c>
      <c r="N1021" s="30" t="s">
        <v>6288</v>
      </c>
      <c r="O1021" s="30" t="s">
        <v>6617</v>
      </c>
      <c r="P1021" s="31" t="s">
        <v>6618</v>
      </c>
      <c r="Q1021" s="38"/>
    </row>
    <row r="1022" spans="1:17" s="18" customFormat="1" ht="14.1" customHeight="1" x14ac:dyDescent="0.15">
      <c r="A1022" s="29">
        <v>2884</v>
      </c>
      <c r="B1022" s="4" t="s">
        <v>6635</v>
      </c>
      <c r="C1022" s="5" t="s">
        <v>6636</v>
      </c>
      <c r="D1022" s="30" t="s">
        <v>6637</v>
      </c>
      <c r="E1022" s="5" t="s">
        <v>3798</v>
      </c>
      <c r="F1022" s="5" t="s">
        <v>6285</v>
      </c>
      <c r="G1022" s="31" t="s">
        <v>42</v>
      </c>
      <c r="H1022" s="31" t="s">
        <v>42</v>
      </c>
      <c r="I1022" s="31" t="s">
        <v>42</v>
      </c>
      <c r="J1022" s="5">
        <v>43140</v>
      </c>
      <c r="K1022" s="5" t="s">
        <v>6638</v>
      </c>
      <c r="L1022" s="5" t="s">
        <v>6639</v>
      </c>
      <c r="M1022" s="16">
        <v>3000</v>
      </c>
      <c r="N1022" s="5" t="s">
        <v>6288</v>
      </c>
      <c r="O1022" s="5" t="s">
        <v>6640</v>
      </c>
      <c r="P1022" s="2" t="s">
        <v>6290</v>
      </c>
    </row>
    <row r="1023" spans="1:17" s="18" customFormat="1" ht="14.1" customHeight="1" x14ac:dyDescent="0.15">
      <c r="A1023" s="29">
        <v>2888</v>
      </c>
      <c r="B1023" s="4" t="s">
        <v>6641</v>
      </c>
      <c r="C1023" s="9" t="s">
        <v>6642</v>
      </c>
      <c r="D1023" s="30" t="s">
        <v>6643</v>
      </c>
      <c r="E1023" s="5" t="s">
        <v>3798</v>
      </c>
      <c r="F1023" s="5" t="s">
        <v>6285</v>
      </c>
      <c r="G1023" s="31" t="s">
        <v>42</v>
      </c>
      <c r="H1023" s="31" t="s">
        <v>42</v>
      </c>
      <c r="I1023" s="31" t="s">
        <v>42</v>
      </c>
      <c r="J1023" s="5">
        <v>43008</v>
      </c>
      <c r="K1023" s="9" t="s">
        <v>6644</v>
      </c>
      <c r="L1023" s="9" t="s">
        <v>6645</v>
      </c>
      <c r="M1023" s="16">
        <v>5000</v>
      </c>
      <c r="N1023" s="5" t="s">
        <v>6288</v>
      </c>
      <c r="O1023" s="4" t="s">
        <v>6296</v>
      </c>
      <c r="P1023" s="2" t="s">
        <v>6297</v>
      </c>
    </row>
    <row r="1024" spans="1:17" s="18" customFormat="1" ht="14.1" customHeight="1" x14ac:dyDescent="0.15">
      <c r="A1024" s="29">
        <v>2891</v>
      </c>
      <c r="B1024" s="4" t="s">
        <v>6646</v>
      </c>
      <c r="C1024" s="5" t="s">
        <v>6647</v>
      </c>
      <c r="D1024" s="30" t="s">
        <v>6648</v>
      </c>
      <c r="E1024" s="5" t="s">
        <v>3798</v>
      </c>
      <c r="F1024" s="5" t="s">
        <v>6285</v>
      </c>
      <c r="G1024" s="31" t="s">
        <v>32</v>
      </c>
      <c r="H1024" s="31">
        <v>2020</v>
      </c>
      <c r="I1024" s="31" t="s">
        <v>23</v>
      </c>
      <c r="J1024" s="5">
        <v>43256</v>
      </c>
      <c r="K1024" s="5" t="s">
        <v>6649</v>
      </c>
      <c r="L1024" s="5" t="s">
        <v>6650</v>
      </c>
      <c r="M1024" s="16">
        <v>13000</v>
      </c>
      <c r="N1024" s="5" t="s">
        <v>6288</v>
      </c>
      <c r="O1024" s="5" t="s">
        <v>6651</v>
      </c>
      <c r="P1024" s="2" t="s">
        <v>6304</v>
      </c>
    </row>
    <row r="1025" spans="1:17" s="18" customFormat="1" ht="14.1" customHeight="1" x14ac:dyDescent="0.15">
      <c r="A1025" s="29">
        <v>2892</v>
      </c>
      <c r="B1025" s="4" t="s">
        <v>6652</v>
      </c>
      <c r="C1025" s="5" t="s">
        <v>6653</v>
      </c>
      <c r="D1025" s="30" t="s">
        <v>6654</v>
      </c>
      <c r="E1025" s="5" t="s">
        <v>3798</v>
      </c>
      <c r="F1025" s="5" t="s">
        <v>6285</v>
      </c>
      <c r="G1025" s="31" t="s">
        <v>42</v>
      </c>
      <c r="H1025" s="31" t="s">
        <v>42</v>
      </c>
      <c r="I1025" s="31" t="s">
        <v>42</v>
      </c>
      <c r="J1025" s="5">
        <v>43098</v>
      </c>
      <c r="K1025" s="5" t="s">
        <v>6655</v>
      </c>
      <c r="L1025" s="5" t="s">
        <v>6656</v>
      </c>
      <c r="M1025" s="16">
        <v>2000</v>
      </c>
      <c r="N1025" s="5" t="s">
        <v>6288</v>
      </c>
      <c r="O1025" s="5" t="s">
        <v>6657</v>
      </c>
      <c r="P1025" s="2" t="s">
        <v>6311</v>
      </c>
    </row>
    <row r="1026" spans="1:17" s="18" customFormat="1" ht="14.1" customHeight="1" x14ac:dyDescent="0.15">
      <c r="A1026" s="29">
        <v>2907</v>
      </c>
      <c r="B1026" s="4" t="s">
        <v>6658</v>
      </c>
      <c r="C1026" s="9" t="s">
        <v>6659</v>
      </c>
      <c r="D1026" s="30" t="s">
        <v>6660</v>
      </c>
      <c r="E1026" s="5" t="s">
        <v>3798</v>
      </c>
      <c r="F1026" s="5" t="s">
        <v>6285</v>
      </c>
      <c r="G1026" s="31" t="s">
        <v>42</v>
      </c>
      <c r="H1026" s="31" t="s">
        <v>42</v>
      </c>
      <c r="I1026" s="31" t="s">
        <v>42</v>
      </c>
      <c r="J1026" s="5">
        <v>43008</v>
      </c>
      <c r="K1026" s="9" t="s">
        <v>6661</v>
      </c>
      <c r="L1026" s="9" t="s">
        <v>6662</v>
      </c>
      <c r="M1026" s="16">
        <v>3000</v>
      </c>
      <c r="N1026" s="5" t="s">
        <v>6288</v>
      </c>
      <c r="O1026" s="4" t="s">
        <v>6296</v>
      </c>
      <c r="P1026" s="2" t="s">
        <v>6297</v>
      </c>
    </row>
    <row r="1027" spans="1:17" s="18" customFormat="1" ht="14.1" customHeight="1" x14ac:dyDescent="0.15">
      <c r="A1027" s="29">
        <v>2909</v>
      </c>
      <c r="B1027" s="4" t="s">
        <v>6663</v>
      </c>
      <c r="C1027" s="5" t="s">
        <v>6664</v>
      </c>
      <c r="D1027" s="30" t="s">
        <v>6665</v>
      </c>
      <c r="E1027" s="5" t="s">
        <v>3798</v>
      </c>
      <c r="F1027" s="5" t="s">
        <v>6285</v>
      </c>
      <c r="G1027" s="31" t="s">
        <v>42</v>
      </c>
      <c r="H1027" s="31" t="s">
        <v>42</v>
      </c>
      <c r="I1027" s="31" t="s">
        <v>42</v>
      </c>
      <c r="J1027" s="5">
        <v>43224</v>
      </c>
      <c r="K1027" s="5" t="s">
        <v>6666</v>
      </c>
      <c r="L1027" s="5" t="s">
        <v>6579</v>
      </c>
      <c r="M1027" s="16">
        <v>2000</v>
      </c>
      <c r="N1027" s="5" t="s">
        <v>6288</v>
      </c>
      <c r="O1027" s="5" t="s">
        <v>6667</v>
      </c>
      <c r="P1027" s="34" t="s">
        <v>6335</v>
      </c>
    </row>
    <row r="1028" spans="1:17" s="18" customFormat="1" ht="14.1" customHeight="1" x14ac:dyDescent="0.15">
      <c r="A1028" s="29">
        <v>2914</v>
      </c>
      <c r="B1028" s="4" t="s">
        <v>6668</v>
      </c>
      <c r="C1028" s="5" t="s">
        <v>6669</v>
      </c>
      <c r="D1028" s="30" t="s">
        <v>6670</v>
      </c>
      <c r="E1028" s="5" t="s">
        <v>3798</v>
      </c>
      <c r="F1028" s="5" t="s">
        <v>6285</v>
      </c>
      <c r="G1028" s="31" t="s">
        <v>6671</v>
      </c>
      <c r="H1028" s="31" t="s">
        <v>58</v>
      </c>
      <c r="I1028" s="31" t="s">
        <v>59</v>
      </c>
      <c r="J1028" s="5">
        <v>43161</v>
      </c>
      <c r="K1028" s="5" t="s">
        <v>6672</v>
      </c>
      <c r="L1028" s="5" t="s">
        <v>6673</v>
      </c>
      <c r="M1028" s="16">
        <v>2000</v>
      </c>
      <c r="N1028" s="5" t="s">
        <v>6288</v>
      </c>
      <c r="O1028" s="5" t="s">
        <v>6674</v>
      </c>
      <c r="P1028" s="34" t="s">
        <v>6467</v>
      </c>
      <c r="Q1028" s="18" t="s">
        <v>6675</v>
      </c>
    </row>
    <row r="1029" spans="1:17" s="18" customFormat="1" ht="14.1" customHeight="1" x14ac:dyDescent="0.15">
      <c r="A1029" s="29">
        <v>2919</v>
      </c>
      <c r="B1029" s="4" t="s">
        <v>6676</v>
      </c>
      <c r="C1029" s="30" t="s">
        <v>6677</v>
      </c>
      <c r="D1029" s="30" t="s">
        <v>6678</v>
      </c>
      <c r="E1029" s="30" t="s">
        <v>3798</v>
      </c>
      <c r="F1029" s="30" t="s">
        <v>6285</v>
      </c>
      <c r="G1029" s="31" t="s">
        <v>42</v>
      </c>
      <c r="H1029" s="31" t="s">
        <v>42</v>
      </c>
      <c r="I1029" s="31" t="s">
        <v>42</v>
      </c>
      <c r="J1029" s="5">
        <v>42652</v>
      </c>
      <c r="K1029" s="30" t="s">
        <v>6679</v>
      </c>
      <c r="L1029" s="30" t="s">
        <v>6680</v>
      </c>
      <c r="M1029" s="16">
        <v>20000</v>
      </c>
      <c r="N1029" s="30" t="s">
        <v>6288</v>
      </c>
      <c r="O1029" s="30" t="s">
        <v>6681</v>
      </c>
      <c r="P1029" s="31" t="s">
        <v>6682</v>
      </c>
    </row>
    <row r="1030" spans="1:17" s="18" customFormat="1" ht="14.1" customHeight="1" x14ac:dyDescent="0.15">
      <c r="A1030" s="29">
        <v>2920</v>
      </c>
      <c r="B1030" s="4" t="s">
        <v>6683</v>
      </c>
      <c r="C1030" s="5" t="s">
        <v>6684</v>
      </c>
      <c r="D1030" s="30" t="s">
        <v>6685</v>
      </c>
      <c r="E1030" s="5" t="s">
        <v>3798</v>
      </c>
      <c r="F1030" s="5" t="s">
        <v>6285</v>
      </c>
      <c r="G1030" s="31" t="s">
        <v>101</v>
      </c>
      <c r="H1030" s="31">
        <v>2019</v>
      </c>
      <c r="I1030" s="31" t="s">
        <v>23</v>
      </c>
      <c r="J1030" s="5">
        <v>43256</v>
      </c>
      <c r="K1030" s="5" t="s">
        <v>6686</v>
      </c>
      <c r="L1030" s="5" t="s">
        <v>6579</v>
      </c>
      <c r="M1030" s="16">
        <v>1000</v>
      </c>
      <c r="N1030" s="5" t="s">
        <v>6288</v>
      </c>
      <c r="O1030" s="5" t="s">
        <v>6687</v>
      </c>
      <c r="P1030" s="2" t="s">
        <v>6304</v>
      </c>
    </row>
    <row r="1031" spans="1:17" s="18" customFormat="1" ht="14.1" customHeight="1" x14ac:dyDescent="0.15">
      <c r="A1031" s="29">
        <v>2922</v>
      </c>
      <c r="B1031" s="4" t="s">
        <v>6688</v>
      </c>
      <c r="C1031" s="5" t="s">
        <v>6689</v>
      </c>
      <c r="D1031" s="30" t="s">
        <v>6690</v>
      </c>
      <c r="E1031" s="5" t="s">
        <v>3798</v>
      </c>
      <c r="F1031" s="5" t="s">
        <v>6285</v>
      </c>
      <c r="G1031" s="31" t="s">
        <v>42</v>
      </c>
      <c r="H1031" s="31" t="s">
        <v>42</v>
      </c>
      <c r="I1031" s="31" t="s">
        <v>42</v>
      </c>
      <c r="J1031" s="5">
        <v>43224</v>
      </c>
      <c r="K1031" s="5" t="s">
        <v>6691</v>
      </c>
      <c r="L1031" s="5" t="s">
        <v>6692</v>
      </c>
      <c r="M1031" s="16">
        <v>3000</v>
      </c>
      <c r="N1031" s="5" t="s">
        <v>6288</v>
      </c>
      <c r="O1031" s="5" t="s">
        <v>6693</v>
      </c>
      <c r="P1031" s="34" t="s">
        <v>6335</v>
      </c>
    </row>
    <row r="1032" spans="1:17" s="18" customFormat="1" ht="14.1" customHeight="1" x14ac:dyDescent="0.15">
      <c r="A1032" s="29">
        <v>2925</v>
      </c>
      <c r="B1032" s="4" t="s">
        <v>6694</v>
      </c>
      <c r="C1032" s="5" t="s">
        <v>6695</v>
      </c>
      <c r="D1032" s="30" t="s">
        <v>6696</v>
      </c>
      <c r="E1032" s="5" t="s">
        <v>3798</v>
      </c>
      <c r="F1032" s="5" t="s">
        <v>6285</v>
      </c>
      <c r="G1032" s="31" t="s">
        <v>42</v>
      </c>
      <c r="H1032" s="31" t="s">
        <v>42</v>
      </c>
      <c r="I1032" s="31" t="s">
        <v>42</v>
      </c>
      <c r="J1032" s="5">
        <v>43256</v>
      </c>
      <c r="K1032" s="5" t="s">
        <v>6697</v>
      </c>
      <c r="L1032" s="5" t="s">
        <v>6698</v>
      </c>
      <c r="M1032" s="16">
        <v>2000</v>
      </c>
      <c r="N1032" s="5" t="s">
        <v>6288</v>
      </c>
      <c r="O1032" s="5" t="s">
        <v>6699</v>
      </c>
      <c r="P1032" s="2" t="s">
        <v>6304</v>
      </c>
    </row>
    <row r="1033" spans="1:17" s="18" customFormat="1" ht="14.1" customHeight="1" x14ac:dyDescent="0.15">
      <c r="A1033" s="29">
        <v>2927</v>
      </c>
      <c r="B1033" s="4" t="s">
        <v>6700</v>
      </c>
      <c r="C1033" s="5" t="s">
        <v>6701</v>
      </c>
      <c r="D1033" s="30" t="s">
        <v>6702</v>
      </c>
      <c r="E1033" s="5" t="s">
        <v>3798</v>
      </c>
      <c r="F1033" s="5" t="s">
        <v>6285</v>
      </c>
      <c r="G1033" s="31" t="s">
        <v>287</v>
      </c>
      <c r="H1033" s="31">
        <v>2019</v>
      </c>
      <c r="I1033" s="31" t="s">
        <v>23</v>
      </c>
      <c r="J1033" s="5">
        <v>43098</v>
      </c>
      <c r="K1033" s="5" t="s">
        <v>6703</v>
      </c>
      <c r="L1033" s="5" t="s">
        <v>6704</v>
      </c>
      <c r="M1033" s="16">
        <v>5000</v>
      </c>
      <c r="N1033" s="5" t="s">
        <v>6288</v>
      </c>
      <c r="O1033" s="5" t="s">
        <v>6705</v>
      </c>
      <c r="P1033" s="2" t="s">
        <v>6311</v>
      </c>
    </row>
    <row r="1034" spans="1:17" s="18" customFormat="1" ht="14.1" customHeight="1" x14ac:dyDescent="0.15">
      <c r="A1034" s="29">
        <v>2928</v>
      </c>
      <c r="B1034" s="4" t="s">
        <v>6706</v>
      </c>
      <c r="C1034" s="30" t="s">
        <v>6707</v>
      </c>
      <c r="D1034" s="30" t="s">
        <v>6708</v>
      </c>
      <c r="E1034" s="30" t="s">
        <v>3798</v>
      </c>
      <c r="F1034" s="30" t="s">
        <v>6285</v>
      </c>
      <c r="G1034" s="31" t="s">
        <v>32</v>
      </c>
      <c r="H1034" s="31">
        <v>2020</v>
      </c>
      <c r="I1034" s="31" t="s">
        <v>23</v>
      </c>
      <c r="J1034" s="5">
        <v>42706</v>
      </c>
      <c r="K1034" s="30" t="s">
        <v>6709</v>
      </c>
      <c r="L1034" s="30" t="s">
        <v>6710</v>
      </c>
      <c r="M1034" s="16">
        <v>20000</v>
      </c>
      <c r="N1034" s="30" t="s">
        <v>6288</v>
      </c>
      <c r="O1034" s="30" t="s">
        <v>6559</v>
      </c>
      <c r="P1034" s="31" t="s">
        <v>6560</v>
      </c>
    </row>
    <row r="1035" spans="1:17" s="18" customFormat="1" ht="14.1" customHeight="1" x14ac:dyDescent="0.15">
      <c r="A1035" s="29">
        <v>2929</v>
      </c>
      <c r="B1035" s="4" t="s">
        <v>6711</v>
      </c>
      <c r="C1035" s="30" t="s">
        <v>6712</v>
      </c>
      <c r="D1035" s="30" t="s">
        <v>6713</v>
      </c>
      <c r="E1035" s="30" t="s">
        <v>3798</v>
      </c>
      <c r="F1035" s="30" t="s">
        <v>6285</v>
      </c>
      <c r="G1035" s="31" t="s">
        <v>42</v>
      </c>
      <c r="H1035" s="31" t="s">
        <v>42</v>
      </c>
      <c r="I1035" s="31" t="s">
        <v>42</v>
      </c>
      <c r="J1035" s="5">
        <v>42652</v>
      </c>
      <c r="K1035" s="30" t="s">
        <v>6714</v>
      </c>
      <c r="L1035" s="30" t="s">
        <v>6715</v>
      </c>
      <c r="M1035" s="16">
        <v>20000</v>
      </c>
      <c r="N1035" s="30" t="s">
        <v>6288</v>
      </c>
      <c r="O1035" s="30" t="s">
        <v>6681</v>
      </c>
      <c r="P1035" s="31" t="s">
        <v>6682</v>
      </c>
    </row>
    <row r="1036" spans="1:17" s="18" customFormat="1" ht="14.1" customHeight="1" x14ac:dyDescent="0.15">
      <c r="A1036" s="29">
        <v>2930</v>
      </c>
      <c r="B1036" s="4" t="s">
        <v>6716</v>
      </c>
      <c r="C1036" s="5" t="s">
        <v>6717</v>
      </c>
      <c r="D1036" s="30" t="s">
        <v>6718</v>
      </c>
      <c r="E1036" s="5" t="s">
        <v>3798</v>
      </c>
      <c r="F1036" s="5" t="s">
        <v>6285</v>
      </c>
      <c r="G1036" s="31" t="s">
        <v>1779</v>
      </c>
      <c r="H1036" s="31" t="s">
        <v>1310</v>
      </c>
      <c r="I1036" s="31" t="s">
        <v>1311</v>
      </c>
      <c r="J1036" s="5">
        <v>43256</v>
      </c>
      <c r="K1036" s="5" t="s">
        <v>6719</v>
      </c>
      <c r="L1036" s="5" t="s">
        <v>6720</v>
      </c>
      <c r="M1036" s="16">
        <v>2000</v>
      </c>
      <c r="N1036" s="5" t="s">
        <v>6288</v>
      </c>
      <c r="O1036" s="5" t="s">
        <v>6721</v>
      </c>
      <c r="P1036" s="2" t="s">
        <v>6304</v>
      </c>
    </row>
    <row r="1037" spans="1:17" s="18" customFormat="1" ht="14.1" customHeight="1" x14ac:dyDescent="0.15">
      <c r="A1037" s="29">
        <v>2934</v>
      </c>
      <c r="B1037" s="4" t="s">
        <v>6722</v>
      </c>
      <c r="C1037" s="5" t="s">
        <v>6723</v>
      </c>
      <c r="D1037" s="30" t="s">
        <v>6724</v>
      </c>
      <c r="E1037" s="5" t="s">
        <v>3798</v>
      </c>
      <c r="F1037" s="5" t="s">
        <v>6285</v>
      </c>
      <c r="G1037" s="31" t="s">
        <v>42</v>
      </c>
      <c r="H1037" s="31" t="s">
        <v>42</v>
      </c>
      <c r="I1037" s="31" t="s">
        <v>42</v>
      </c>
      <c r="J1037" s="5">
        <v>43098</v>
      </c>
      <c r="K1037" s="5" t="s">
        <v>6725</v>
      </c>
      <c r="L1037" s="5" t="s">
        <v>6726</v>
      </c>
      <c r="M1037" s="16">
        <v>12000</v>
      </c>
      <c r="N1037" s="5" t="s">
        <v>6288</v>
      </c>
      <c r="O1037" s="5" t="s">
        <v>6727</v>
      </c>
      <c r="P1037" s="2" t="s">
        <v>6311</v>
      </c>
    </row>
    <row r="1038" spans="1:17" s="18" customFormat="1" ht="14.1" customHeight="1" x14ac:dyDescent="0.15">
      <c r="A1038" s="29">
        <v>2935</v>
      </c>
      <c r="B1038" s="4" t="s">
        <v>6728</v>
      </c>
      <c r="C1038" s="30" t="s">
        <v>6729</v>
      </c>
      <c r="D1038" s="30" t="s">
        <v>6730</v>
      </c>
      <c r="E1038" s="30" t="s">
        <v>3798</v>
      </c>
      <c r="F1038" s="30" t="s">
        <v>6285</v>
      </c>
      <c r="G1038" s="31" t="s">
        <v>42</v>
      </c>
      <c r="H1038" s="31" t="s">
        <v>42</v>
      </c>
      <c r="I1038" s="31" t="s">
        <v>42</v>
      </c>
      <c r="J1038" s="5">
        <v>42730</v>
      </c>
      <c r="K1038" s="30" t="s">
        <v>6731</v>
      </c>
      <c r="L1038" s="30" t="s">
        <v>6732</v>
      </c>
      <c r="M1038" s="16">
        <v>10000</v>
      </c>
      <c r="N1038" s="30" t="s">
        <v>6288</v>
      </c>
      <c r="O1038" s="30" t="s">
        <v>6559</v>
      </c>
      <c r="P1038" s="31" t="s">
        <v>6733</v>
      </c>
    </row>
    <row r="1039" spans="1:17" s="18" customFormat="1" ht="14.1" customHeight="1" x14ac:dyDescent="0.15">
      <c r="A1039" s="29">
        <v>2936</v>
      </c>
      <c r="B1039" s="4" t="s">
        <v>6734</v>
      </c>
      <c r="C1039" s="5" t="s">
        <v>6735</v>
      </c>
      <c r="D1039" s="30" t="s">
        <v>6736</v>
      </c>
      <c r="E1039" s="5" t="s">
        <v>3798</v>
      </c>
      <c r="F1039" s="5" t="s">
        <v>6285</v>
      </c>
      <c r="G1039" s="31" t="s">
        <v>42</v>
      </c>
      <c r="H1039" s="31" t="s">
        <v>42</v>
      </c>
      <c r="I1039" s="31" t="s">
        <v>42</v>
      </c>
      <c r="J1039" s="5">
        <v>43140</v>
      </c>
      <c r="K1039" s="5" t="s">
        <v>6737</v>
      </c>
      <c r="L1039" s="5" t="s">
        <v>6738</v>
      </c>
      <c r="M1039" s="16">
        <v>10000</v>
      </c>
      <c r="N1039" s="5" t="s">
        <v>6288</v>
      </c>
      <c r="O1039" s="5" t="s">
        <v>6739</v>
      </c>
      <c r="P1039" s="2" t="s">
        <v>6290</v>
      </c>
    </row>
    <row r="1040" spans="1:17" s="18" customFormat="1" ht="14.1" customHeight="1" x14ac:dyDescent="0.15">
      <c r="A1040" s="29">
        <v>2948</v>
      </c>
      <c r="B1040" s="4" t="s">
        <v>6740</v>
      </c>
      <c r="C1040" s="9" t="s">
        <v>6741</v>
      </c>
      <c r="D1040" s="30" t="s">
        <v>6742</v>
      </c>
      <c r="E1040" s="5" t="s">
        <v>3798</v>
      </c>
      <c r="F1040" s="5" t="s">
        <v>6285</v>
      </c>
      <c r="G1040" s="31" t="s">
        <v>243</v>
      </c>
      <c r="H1040" s="31">
        <v>2020</v>
      </c>
      <c r="I1040" s="31" t="s">
        <v>23</v>
      </c>
      <c r="J1040" s="5">
        <v>43008</v>
      </c>
      <c r="K1040" s="9" t="s">
        <v>6743</v>
      </c>
      <c r="L1040" s="9" t="s">
        <v>6744</v>
      </c>
      <c r="M1040" s="16">
        <v>5000</v>
      </c>
      <c r="N1040" s="5" t="s">
        <v>6288</v>
      </c>
      <c r="O1040" s="4" t="s">
        <v>6296</v>
      </c>
      <c r="P1040" s="2" t="s">
        <v>6297</v>
      </c>
    </row>
    <row r="1041" spans="1:16" s="18" customFormat="1" ht="14.1" customHeight="1" x14ac:dyDescent="0.15">
      <c r="A1041" s="29">
        <v>2949</v>
      </c>
      <c r="B1041" s="4" t="s">
        <v>6745</v>
      </c>
      <c r="C1041" s="5" t="s">
        <v>6746</v>
      </c>
      <c r="D1041" s="30" t="s">
        <v>6747</v>
      </c>
      <c r="E1041" s="5" t="s">
        <v>3798</v>
      </c>
      <c r="F1041" s="5" t="s">
        <v>6285</v>
      </c>
      <c r="G1041" s="31" t="s">
        <v>32</v>
      </c>
      <c r="H1041" s="31">
        <v>2020</v>
      </c>
      <c r="I1041" s="31" t="s">
        <v>23</v>
      </c>
      <c r="J1041" s="5">
        <v>43140</v>
      </c>
      <c r="K1041" s="5" t="s">
        <v>6748</v>
      </c>
      <c r="L1041" s="5" t="s">
        <v>6287</v>
      </c>
      <c r="M1041" s="16">
        <v>8000</v>
      </c>
      <c r="N1041" s="5" t="s">
        <v>6288</v>
      </c>
      <c r="O1041" s="5" t="s">
        <v>6749</v>
      </c>
      <c r="P1041" s="2" t="s">
        <v>6290</v>
      </c>
    </row>
    <row r="1042" spans="1:16" s="18" customFormat="1" ht="14.1" customHeight="1" x14ac:dyDescent="0.15">
      <c r="A1042" s="29">
        <v>2955</v>
      </c>
      <c r="B1042" s="4" t="s">
        <v>6750</v>
      </c>
      <c r="C1042" s="9" t="s">
        <v>6751</v>
      </c>
      <c r="D1042" s="30" t="s">
        <v>6752</v>
      </c>
      <c r="E1042" s="5" t="s">
        <v>3798</v>
      </c>
      <c r="F1042" s="5" t="s">
        <v>6285</v>
      </c>
      <c r="G1042" s="31" t="s">
        <v>42</v>
      </c>
      <c r="H1042" s="31" t="s">
        <v>42</v>
      </c>
      <c r="I1042" s="31" t="s">
        <v>42</v>
      </c>
      <c r="J1042" s="5">
        <v>43008</v>
      </c>
      <c r="K1042" s="9" t="s">
        <v>6753</v>
      </c>
      <c r="L1042" s="9" t="s">
        <v>6754</v>
      </c>
      <c r="M1042" s="16">
        <v>4000</v>
      </c>
      <c r="N1042" s="5" t="s">
        <v>6288</v>
      </c>
      <c r="O1042" s="4" t="s">
        <v>6296</v>
      </c>
      <c r="P1042" s="2" t="s">
        <v>6297</v>
      </c>
    </row>
    <row r="1043" spans="1:16" s="18" customFormat="1" ht="14.1" customHeight="1" x14ac:dyDescent="0.15">
      <c r="A1043" s="29">
        <v>2956</v>
      </c>
      <c r="B1043" s="4" t="s">
        <v>6755</v>
      </c>
      <c r="C1043" s="5" t="s">
        <v>6756</v>
      </c>
      <c r="D1043" s="30" t="s">
        <v>6757</v>
      </c>
      <c r="E1043" s="5" t="s">
        <v>3798</v>
      </c>
      <c r="F1043" s="5" t="s">
        <v>6285</v>
      </c>
      <c r="G1043" s="31" t="s">
        <v>755</v>
      </c>
      <c r="H1043" s="31">
        <v>2020</v>
      </c>
      <c r="I1043" s="31" t="s">
        <v>23</v>
      </c>
      <c r="J1043" s="5">
        <v>43140</v>
      </c>
      <c r="K1043" s="5" t="s">
        <v>6758</v>
      </c>
      <c r="L1043" s="5" t="s">
        <v>6759</v>
      </c>
      <c r="M1043" s="16">
        <v>5000</v>
      </c>
      <c r="N1043" s="5" t="s">
        <v>6288</v>
      </c>
      <c r="O1043" s="5" t="s">
        <v>6760</v>
      </c>
      <c r="P1043" s="2" t="s">
        <v>6290</v>
      </c>
    </row>
    <row r="1044" spans="1:16" s="18" customFormat="1" ht="14.1" customHeight="1" x14ac:dyDescent="0.15">
      <c r="A1044" s="29">
        <v>2960</v>
      </c>
      <c r="B1044" s="4" t="s">
        <v>6761</v>
      </c>
      <c r="C1044" s="30" t="s">
        <v>6762</v>
      </c>
      <c r="D1044" s="30" t="s">
        <v>6763</v>
      </c>
      <c r="E1044" s="30" t="s">
        <v>3798</v>
      </c>
      <c r="F1044" s="30" t="s">
        <v>6285</v>
      </c>
      <c r="G1044" s="31" t="s">
        <v>125</v>
      </c>
      <c r="H1044" s="31">
        <v>2020</v>
      </c>
      <c r="I1044" s="31" t="s">
        <v>23</v>
      </c>
      <c r="J1044" s="5">
        <v>42706</v>
      </c>
      <c r="K1044" s="30" t="s">
        <v>6764</v>
      </c>
      <c r="L1044" s="30" t="s">
        <v>6765</v>
      </c>
      <c r="M1044" s="16">
        <v>10000</v>
      </c>
      <c r="N1044" s="30" t="s">
        <v>6288</v>
      </c>
      <c r="O1044" s="30" t="s">
        <v>6559</v>
      </c>
      <c r="P1044" s="31" t="s">
        <v>6560</v>
      </c>
    </row>
    <row r="1045" spans="1:16" s="18" customFormat="1" ht="14.1" customHeight="1" x14ac:dyDescent="0.15">
      <c r="A1045" s="29">
        <v>2964</v>
      </c>
      <c r="B1045" s="4" t="s">
        <v>6766</v>
      </c>
      <c r="C1045" s="5" t="s">
        <v>6767</v>
      </c>
      <c r="D1045" s="30" t="s">
        <v>6768</v>
      </c>
      <c r="E1045" s="5" t="s">
        <v>3798</v>
      </c>
      <c r="F1045" s="5" t="s">
        <v>6285</v>
      </c>
      <c r="G1045" s="31" t="s">
        <v>32</v>
      </c>
      <c r="H1045" s="31">
        <v>2020</v>
      </c>
      <c r="I1045" s="31" t="s">
        <v>23</v>
      </c>
      <c r="J1045" s="5">
        <v>43224</v>
      </c>
      <c r="K1045" s="5" t="s">
        <v>6769</v>
      </c>
      <c r="L1045" s="5" t="s">
        <v>6376</v>
      </c>
      <c r="M1045" s="16">
        <v>2000</v>
      </c>
      <c r="N1045" s="5" t="s">
        <v>6288</v>
      </c>
      <c r="O1045" s="5" t="s">
        <v>6770</v>
      </c>
      <c r="P1045" s="34" t="s">
        <v>6335</v>
      </c>
    </row>
    <row r="1046" spans="1:16" s="18" customFormat="1" ht="14.1" customHeight="1" x14ac:dyDescent="0.15">
      <c r="A1046" s="29">
        <v>2971</v>
      </c>
      <c r="B1046" s="4" t="s">
        <v>6771</v>
      </c>
      <c r="C1046" s="5" t="s">
        <v>6772</v>
      </c>
      <c r="D1046" s="30" t="s">
        <v>6773</v>
      </c>
      <c r="E1046" s="5" t="s">
        <v>3798</v>
      </c>
      <c r="F1046" s="5" t="s">
        <v>6285</v>
      </c>
      <c r="G1046" s="31" t="s">
        <v>42</v>
      </c>
      <c r="H1046" s="31" t="s">
        <v>42</v>
      </c>
      <c r="I1046" s="31" t="s">
        <v>42</v>
      </c>
      <c r="J1046" s="5">
        <v>43140</v>
      </c>
      <c r="K1046" s="5" t="s">
        <v>6774</v>
      </c>
      <c r="L1046" s="5" t="s">
        <v>6376</v>
      </c>
      <c r="M1046" s="16">
        <v>3000</v>
      </c>
      <c r="N1046" s="5" t="s">
        <v>6288</v>
      </c>
      <c r="O1046" s="5" t="s">
        <v>6775</v>
      </c>
      <c r="P1046" s="2" t="s">
        <v>6290</v>
      </c>
    </row>
    <row r="1047" spans="1:16" s="18" customFormat="1" ht="14.1" customHeight="1" x14ac:dyDescent="0.15">
      <c r="A1047" s="29">
        <v>2972</v>
      </c>
      <c r="B1047" s="4" t="s">
        <v>6776</v>
      </c>
      <c r="C1047" s="30" t="s">
        <v>6777</v>
      </c>
      <c r="D1047" s="30" t="s">
        <v>6778</v>
      </c>
      <c r="E1047" s="30" t="s">
        <v>3798</v>
      </c>
      <c r="F1047" s="30" t="s">
        <v>6285</v>
      </c>
      <c r="G1047" s="31" t="s">
        <v>42</v>
      </c>
      <c r="H1047" s="31" t="s">
        <v>42</v>
      </c>
      <c r="I1047" s="31" t="s">
        <v>42</v>
      </c>
      <c r="J1047" s="5">
        <v>42846</v>
      </c>
      <c r="K1047" s="30" t="s">
        <v>6779</v>
      </c>
      <c r="L1047" s="30" t="s">
        <v>6780</v>
      </c>
      <c r="M1047" s="16">
        <v>5000</v>
      </c>
      <c r="N1047" s="30" t="s">
        <v>6288</v>
      </c>
      <c r="O1047" s="30" t="s">
        <v>6781</v>
      </c>
      <c r="P1047" s="31" t="s">
        <v>6782</v>
      </c>
    </row>
    <row r="1048" spans="1:16" s="18" customFormat="1" ht="14.1" customHeight="1" x14ac:dyDescent="0.15">
      <c r="A1048" s="29">
        <v>2981</v>
      </c>
      <c r="B1048" s="4" t="s">
        <v>6783</v>
      </c>
      <c r="C1048" s="9" t="s">
        <v>6784</v>
      </c>
      <c r="D1048" s="30" t="s">
        <v>6785</v>
      </c>
      <c r="E1048" s="5" t="s">
        <v>3798</v>
      </c>
      <c r="F1048" s="5" t="s">
        <v>6285</v>
      </c>
      <c r="G1048" s="31" t="s">
        <v>1122</v>
      </c>
      <c r="H1048" s="31">
        <v>2020</v>
      </c>
      <c r="I1048" s="31" t="s">
        <v>23</v>
      </c>
      <c r="J1048" s="5">
        <v>43035</v>
      </c>
      <c r="K1048" s="9" t="s">
        <v>6786</v>
      </c>
      <c r="L1048" s="9" t="s">
        <v>6787</v>
      </c>
      <c r="M1048" s="16">
        <v>10000</v>
      </c>
      <c r="N1048" s="5" t="s">
        <v>6288</v>
      </c>
      <c r="O1048" s="4" t="s">
        <v>6410</v>
      </c>
      <c r="P1048" s="2" t="s">
        <v>6411</v>
      </c>
    </row>
    <row r="1049" spans="1:16" s="18" customFormat="1" ht="14.1" customHeight="1" x14ac:dyDescent="0.15">
      <c r="A1049" s="29">
        <v>2983</v>
      </c>
      <c r="B1049" s="4" t="s">
        <v>6788</v>
      </c>
      <c r="C1049" s="30" t="s">
        <v>6789</v>
      </c>
      <c r="D1049" s="30" t="s">
        <v>6790</v>
      </c>
      <c r="E1049" s="30" t="s">
        <v>3798</v>
      </c>
      <c r="F1049" s="30" t="s">
        <v>6285</v>
      </c>
      <c r="G1049" s="31" t="s">
        <v>755</v>
      </c>
      <c r="H1049" s="31">
        <v>2020</v>
      </c>
      <c r="I1049" s="31" t="s">
        <v>23</v>
      </c>
      <c r="J1049" s="5">
        <v>42926</v>
      </c>
      <c r="K1049" s="30" t="s">
        <v>6791</v>
      </c>
      <c r="L1049" s="30" t="s">
        <v>6792</v>
      </c>
      <c r="M1049" s="16">
        <v>5000</v>
      </c>
      <c r="N1049" s="30" t="s">
        <v>6288</v>
      </c>
      <c r="O1049" s="30" t="s">
        <v>6617</v>
      </c>
      <c r="P1049" s="31" t="s">
        <v>6618</v>
      </c>
    </row>
    <row r="1050" spans="1:16" s="18" customFormat="1" ht="14.1" customHeight="1" x14ac:dyDescent="0.15">
      <c r="A1050" s="29">
        <v>2984</v>
      </c>
      <c r="B1050" s="4" t="s">
        <v>6793</v>
      </c>
      <c r="C1050" s="9" t="s">
        <v>6794</v>
      </c>
      <c r="D1050" s="30" t="s">
        <v>6795</v>
      </c>
      <c r="E1050" s="5" t="s">
        <v>3798</v>
      </c>
      <c r="F1050" s="5" t="s">
        <v>6285</v>
      </c>
      <c r="G1050" s="31" t="s">
        <v>312</v>
      </c>
      <c r="H1050" s="31" t="s">
        <v>58</v>
      </c>
      <c r="I1050" s="31" t="s">
        <v>59</v>
      </c>
      <c r="J1050" s="5">
        <v>42979</v>
      </c>
      <c r="K1050" s="9" t="s">
        <v>6796</v>
      </c>
      <c r="L1050" s="9" t="s">
        <v>6797</v>
      </c>
      <c r="M1050" s="16">
        <v>200000</v>
      </c>
      <c r="N1050" s="5" t="s">
        <v>6288</v>
      </c>
      <c r="O1050" s="4" t="s">
        <v>6398</v>
      </c>
      <c r="P1050" s="2" t="s">
        <v>6399</v>
      </c>
    </row>
    <row r="1051" spans="1:16" s="18" customFormat="1" ht="14.1" customHeight="1" x14ac:dyDescent="0.15">
      <c r="A1051" s="29">
        <v>2985</v>
      </c>
      <c r="B1051" s="4" t="s">
        <v>6798</v>
      </c>
      <c r="C1051" s="9" t="s">
        <v>6799</v>
      </c>
      <c r="D1051" s="30" t="s">
        <v>6800</v>
      </c>
      <c r="E1051" s="5" t="s">
        <v>3798</v>
      </c>
      <c r="F1051" s="5" t="s">
        <v>6285</v>
      </c>
      <c r="G1051" s="31" t="s">
        <v>1309</v>
      </c>
      <c r="H1051" s="31" t="s">
        <v>1310</v>
      </c>
      <c r="I1051" s="31" t="s">
        <v>1311</v>
      </c>
      <c r="J1051" s="5">
        <v>43035</v>
      </c>
      <c r="K1051" s="9" t="s">
        <v>6801</v>
      </c>
      <c r="L1051" s="9" t="s">
        <v>6352</v>
      </c>
      <c r="M1051" s="16">
        <v>3000</v>
      </c>
      <c r="N1051" s="5" t="s">
        <v>6288</v>
      </c>
      <c r="O1051" s="4" t="s">
        <v>6410</v>
      </c>
      <c r="P1051" s="2" t="s">
        <v>6411</v>
      </c>
    </row>
    <row r="1052" spans="1:16" s="18" customFormat="1" ht="14.1" customHeight="1" x14ac:dyDescent="0.15">
      <c r="A1052" s="29">
        <v>2987</v>
      </c>
      <c r="B1052" s="4" t="s">
        <v>6802</v>
      </c>
      <c r="C1052" s="5" t="s">
        <v>6803</v>
      </c>
      <c r="D1052" s="30" t="s">
        <v>6804</v>
      </c>
      <c r="E1052" s="5" t="s">
        <v>3798</v>
      </c>
      <c r="F1052" s="5" t="s">
        <v>6285</v>
      </c>
      <c r="G1052" s="31" t="s">
        <v>32</v>
      </c>
      <c r="H1052" s="31">
        <v>2020</v>
      </c>
      <c r="I1052" s="31" t="s">
        <v>23</v>
      </c>
      <c r="J1052" s="5">
        <v>43098</v>
      </c>
      <c r="K1052" s="5" t="s">
        <v>6805</v>
      </c>
      <c r="L1052" s="5" t="s">
        <v>6806</v>
      </c>
      <c r="M1052" s="16">
        <v>16000</v>
      </c>
      <c r="N1052" s="5" t="s">
        <v>6288</v>
      </c>
      <c r="O1052" s="5" t="s">
        <v>6807</v>
      </c>
      <c r="P1052" s="2" t="s">
        <v>6311</v>
      </c>
    </row>
    <row r="1053" spans="1:16" s="18" customFormat="1" ht="14.1" customHeight="1" x14ac:dyDescent="0.15">
      <c r="A1053" s="29">
        <v>2988</v>
      </c>
      <c r="B1053" s="4" t="s">
        <v>6808</v>
      </c>
      <c r="C1053" s="9" t="s">
        <v>6809</v>
      </c>
      <c r="D1053" s="30" t="s">
        <v>6810</v>
      </c>
      <c r="E1053" s="5" t="s">
        <v>3798</v>
      </c>
      <c r="F1053" s="5" t="s">
        <v>6285</v>
      </c>
      <c r="G1053" s="31" t="s">
        <v>42</v>
      </c>
      <c r="H1053" s="31" t="s">
        <v>42</v>
      </c>
      <c r="I1053" s="31" t="s">
        <v>42</v>
      </c>
      <c r="J1053" s="5">
        <v>43008</v>
      </c>
      <c r="K1053" s="9" t="s">
        <v>6811</v>
      </c>
      <c r="L1053" s="9" t="s">
        <v>6812</v>
      </c>
      <c r="M1053" s="16">
        <v>2000</v>
      </c>
      <c r="N1053" s="5" t="s">
        <v>6288</v>
      </c>
      <c r="O1053" s="4" t="s">
        <v>6296</v>
      </c>
      <c r="P1053" s="2" t="s">
        <v>6297</v>
      </c>
    </row>
    <row r="1054" spans="1:16" s="18" customFormat="1" ht="14.1" customHeight="1" x14ac:dyDescent="0.15">
      <c r="A1054" s="29">
        <v>2989</v>
      </c>
      <c r="B1054" s="4" t="s">
        <v>6813</v>
      </c>
      <c r="C1054" s="5" t="s">
        <v>6814</v>
      </c>
      <c r="D1054" s="30" t="s">
        <v>6815</v>
      </c>
      <c r="E1054" s="5" t="s">
        <v>3798</v>
      </c>
      <c r="F1054" s="5" t="s">
        <v>6285</v>
      </c>
      <c r="G1054" s="31" t="s">
        <v>42</v>
      </c>
      <c r="H1054" s="31" t="s">
        <v>42</v>
      </c>
      <c r="I1054" s="31" t="s">
        <v>42</v>
      </c>
      <c r="J1054" s="5">
        <v>43140</v>
      </c>
      <c r="K1054" s="5" t="s">
        <v>6816</v>
      </c>
      <c r="L1054" s="5" t="s">
        <v>6817</v>
      </c>
      <c r="M1054" s="16">
        <v>15000</v>
      </c>
      <c r="N1054" s="5" t="s">
        <v>6288</v>
      </c>
      <c r="O1054" s="5" t="s">
        <v>6818</v>
      </c>
      <c r="P1054" s="2" t="s">
        <v>6290</v>
      </c>
    </row>
    <row r="1055" spans="1:16" s="18" customFormat="1" ht="14.1" customHeight="1" x14ac:dyDescent="0.15">
      <c r="A1055" s="29">
        <v>2993</v>
      </c>
      <c r="B1055" s="4" t="s">
        <v>6819</v>
      </c>
      <c r="C1055" s="30" t="s">
        <v>6820</v>
      </c>
      <c r="D1055" s="30" t="s">
        <v>6821</v>
      </c>
      <c r="E1055" s="30" t="s">
        <v>3798</v>
      </c>
      <c r="F1055" s="30" t="s">
        <v>6285</v>
      </c>
      <c r="G1055" s="31" t="s">
        <v>42</v>
      </c>
      <c r="H1055" s="31" t="s">
        <v>42</v>
      </c>
      <c r="I1055" s="31" t="s">
        <v>42</v>
      </c>
      <c r="J1055" s="5">
        <v>42846</v>
      </c>
      <c r="K1055" s="30" t="s">
        <v>6822</v>
      </c>
      <c r="L1055" s="30" t="s">
        <v>6823</v>
      </c>
      <c r="M1055" s="16">
        <v>5000</v>
      </c>
      <c r="N1055" s="30" t="s">
        <v>6288</v>
      </c>
      <c r="O1055" s="30" t="s">
        <v>6781</v>
      </c>
      <c r="P1055" s="31" t="s">
        <v>6782</v>
      </c>
    </row>
    <row r="1056" spans="1:16" s="18" customFormat="1" ht="14.1" customHeight="1" x14ac:dyDescent="0.15">
      <c r="A1056" s="29">
        <v>2995</v>
      </c>
      <c r="B1056" s="4" t="s">
        <v>6824</v>
      </c>
      <c r="C1056" s="5" t="s">
        <v>6825</v>
      </c>
      <c r="D1056" s="30" t="s">
        <v>6826</v>
      </c>
      <c r="E1056" s="5" t="s">
        <v>3798</v>
      </c>
      <c r="F1056" s="5" t="s">
        <v>6285</v>
      </c>
      <c r="G1056" s="31" t="s">
        <v>42</v>
      </c>
      <c r="H1056" s="31" t="s">
        <v>42</v>
      </c>
      <c r="I1056" s="31" t="s">
        <v>42</v>
      </c>
      <c r="J1056" s="5">
        <v>43140</v>
      </c>
      <c r="K1056" s="5" t="s">
        <v>6827</v>
      </c>
      <c r="L1056" s="5" t="s">
        <v>6828</v>
      </c>
      <c r="M1056" s="16">
        <v>2000</v>
      </c>
      <c r="N1056" s="5" t="s">
        <v>6288</v>
      </c>
      <c r="O1056" s="5" t="s">
        <v>6829</v>
      </c>
      <c r="P1056" s="2" t="s">
        <v>6290</v>
      </c>
    </row>
    <row r="1057" spans="1:17" s="18" customFormat="1" ht="14.1" customHeight="1" x14ac:dyDescent="0.15">
      <c r="A1057" s="29">
        <v>3004</v>
      </c>
      <c r="B1057" s="4" t="s">
        <v>6830</v>
      </c>
      <c r="C1057" s="5" t="s">
        <v>6831</v>
      </c>
      <c r="D1057" s="30" t="s">
        <v>6832</v>
      </c>
      <c r="E1057" s="5" t="s">
        <v>3798</v>
      </c>
      <c r="F1057" s="5" t="s">
        <v>6285</v>
      </c>
      <c r="G1057" s="31" t="s">
        <v>312</v>
      </c>
      <c r="H1057" s="31" t="s">
        <v>58</v>
      </c>
      <c r="I1057" s="31" t="s">
        <v>59</v>
      </c>
      <c r="J1057" s="5">
        <v>43224</v>
      </c>
      <c r="K1057" s="5" t="s">
        <v>6833</v>
      </c>
      <c r="L1057" s="5" t="s">
        <v>6834</v>
      </c>
      <c r="M1057" s="16">
        <v>3000</v>
      </c>
      <c r="N1057" s="5" t="s">
        <v>6288</v>
      </c>
      <c r="O1057" s="5" t="s">
        <v>6835</v>
      </c>
      <c r="P1057" s="34" t="s">
        <v>6335</v>
      </c>
    </row>
    <row r="1058" spans="1:17" s="18" customFormat="1" ht="14.1" customHeight="1" x14ac:dyDescent="0.15">
      <c r="A1058" s="29">
        <v>3008</v>
      </c>
      <c r="B1058" s="4" t="s">
        <v>6836</v>
      </c>
      <c r="C1058" s="5" t="s">
        <v>6837</v>
      </c>
      <c r="D1058" s="30" t="s">
        <v>6838</v>
      </c>
      <c r="E1058" s="5" t="s">
        <v>3798</v>
      </c>
      <c r="F1058" s="5" t="s">
        <v>6285</v>
      </c>
      <c r="G1058" s="31" t="s">
        <v>42</v>
      </c>
      <c r="H1058" s="31" t="s">
        <v>42</v>
      </c>
      <c r="I1058" s="31" t="s">
        <v>42</v>
      </c>
      <c r="J1058" s="5">
        <v>43098</v>
      </c>
      <c r="K1058" s="5" t="s">
        <v>6839</v>
      </c>
      <c r="L1058" s="5" t="s">
        <v>6840</v>
      </c>
      <c r="M1058" s="16">
        <v>5000</v>
      </c>
      <c r="N1058" s="5" t="s">
        <v>6288</v>
      </c>
      <c r="O1058" s="5" t="s">
        <v>6841</v>
      </c>
      <c r="P1058" s="2" t="s">
        <v>6311</v>
      </c>
    </row>
    <row r="1059" spans="1:17" s="18" customFormat="1" ht="14.1" customHeight="1" x14ac:dyDescent="0.15">
      <c r="A1059" s="29">
        <v>3009</v>
      </c>
      <c r="B1059" s="4" t="s">
        <v>6842</v>
      </c>
      <c r="C1059" s="5" t="s">
        <v>6843</v>
      </c>
      <c r="D1059" s="30" t="s">
        <v>6844</v>
      </c>
      <c r="E1059" s="5" t="s">
        <v>3798</v>
      </c>
      <c r="F1059" s="5" t="s">
        <v>6285</v>
      </c>
      <c r="G1059" s="31" t="s">
        <v>32</v>
      </c>
      <c r="H1059" s="31">
        <v>2020</v>
      </c>
      <c r="I1059" s="31" t="s">
        <v>23</v>
      </c>
      <c r="J1059" s="5">
        <v>43224</v>
      </c>
      <c r="K1059" s="5" t="s">
        <v>6845</v>
      </c>
      <c r="L1059" s="5" t="s">
        <v>6376</v>
      </c>
      <c r="M1059" s="16">
        <v>5000</v>
      </c>
      <c r="N1059" s="5" t="s">
        <v>6288</v>
      </c>
      <c r="O1059" s="5" t="s">
        <v>6846</v>
      </c>
      <c r="P1059" s="34" t="s">
        <v>6335</v>
      </c>
    </row>
    <row r="1060" spans="1:17" s="18" customFormat="1" ht="14.1" customHeight="1" x14ac:dyDescent="0.15">
      <c r="A1060" s="29">
        <v>3010</v>
      </c>
      <c r="B1060" s="4" t="s">
        <v>6847</v>
      </c>
      <c r="C1060" s="9" t="s">
        <v>6848</v>
      </c>
      <c r="D1060" s="30" t="s">
        <v>6849</v>
      </c>
      <c r="E1060" s="5" t="s">
        <v>3798</v>
      </c>
      <c r="F1060" s="5" t="s">
        <v>6285</v>
      </c>
      <c r="G1060" s="31" t="s">
        <v>32</v>
      </c>
      <c r="H1060" s="31">
        <v>2020</v>
      </c>
      <c r="I1060" s="31" t="s">
        <v>23</v>
      </c>
      <c r="J1060" s="5">
        <v>43035</v>
      </c>
      <c r="K1060" s="9" t="s">
        <v>6850</v>
      </c>
      <c r="L1060" s="9" t="s">
        <v>6851</v>
      </c>
      <c r="M1060" s="16">
        <v>5000</v>
      </c>
      <c r="N1060" s="5" t="s">
        <v>6288</v>
      </c>
      <c r="O1060" s="4" t="s">
        <v>6410</v>
      </c>
      <c r="P1060" s="2" t="s">
        <v>6411</v>
      </c>
    </row>
    <row r="1061" spans="1:17" s="18" customFormat="1" ht="14.1" customHeight="1" x14ac:dyDescent="0.15">
      <c r="A1061" s="29">
        <v>3016</v>
      </c>
      <c r="B1061" s="4" t="s">
        <v>6852</v>
      </c>
      <c r="C1061" s="9" t="s">
        <v>6853</v>
      </c>
      <c r="D1061" s="30" t="s">
        <v>6854</v>
      </c>
      <c r="E1061" s="5" t="s">
        <v>3798</v>
      </c>
      <c r="F1061" s="5" t="s">
        <v>6285</v>
      </c>
      <c r="G1061" s="31" t="s">
        <v>57</v>
      </c>
      <c r="H1061" s="31">
        <v>2020</v>
      </c>
      <c r="I1061" s="31" t="s">
        <v>23</v>
      </c>
      <c r="J1061" s="5">
        <v>43008</v>
      </c>
      <c r="K1061" s="9" t="s">
        <v>6855</v>
      </c>
      <c r="L1061" s="9" t="s">
        <v>6856</v>
      </c>
      <c r="M1061" s="16">
        <v>3000</v>
      </c>
      <c r="N1061" s="5" t="s">
        <v>6288</v>
      </c>
      <c r="O1061" s="4" t="s">
        <v>6296</v>
      </c>
      <c r="P1061" s="2" t="s">
        <v>6297</v>
      </c>
    </row>
    <row r="1062" spans="1:17" s="18" customFormat="1" ht="14.1" customHeight="1" x14ac:dyDescent="0.15">
      <c r="A1062" s="29">
        <v>3027</v>
      </c>
      <c r="B1062" s="4" t="s">
        <v>6857</v>
      </c>
      <c r="C1062" s="5" t="s">
        <v>6858</v>
      </c>
      <c r="D1062" s="30" t="s">
        <v>6859</v>
      </c>
      <c r="E1062" s="5" t="s">
        <v>3798</v>
      </c>
      <c r="F1062" s="5" t="s">
        <v>6285</v>
      </c>
      <c r="G1062" s="31" t="s">
        <v>42</v>
      </c>
      <c r="H1062" s="31" t="s">
        <v>42</v>
      </c>
      <c r="I1062" s="31" t="s">
        <v>42</v>
      </c>
      <c r="J1062" s="5">
        <v>43224</v>
      </c>
      <c r="K1062" s="5" t="s">
        <v>6860</v>
      </c>
      <c r="L1062" s="5" t="s">
        <v>6861</v>
      </c>
      <c r="M1062" s="16">
        <v>1000</v>
      </c>
      <c r="N1062" s="5" t="s">
        <v>6288</v>
      </c>
      <c r="O1062" s="5" t="s">
        <v>6862</v>
      </c>
      <c r="P1062" s="34" t="s">
        <v>6335</v>
      </c>
      <c r="Q1062" s="38"/>
    </row>
    <row r="1063" spans="1:17" s="18" customFormat="1" ht="14.1" customHeight="1" x14ac:dyDescent="0.15">
      <c r="A1063" s="29">
        <v>3028</v>
      </c>
      <c r="B1063" s="4" t="s">
        <v>6863</v>
      </c>
      <c r="C1063" s="30" t="s">
        <v>6864</v>
      </c>
      <c r="D1063" s="30" t="s">
        <v>6865</v>
      </c>
      <c r="E1063" s="30" t="s">
        <v>3798</v>
      </c>
      <c r="F1063" s="30" t="s">
        <v>6285</v>
      </c>
      <c r="G1063" s="31" t="s">
        <v>42</v>
      </c>
      <c r="H1063" s="31" t="s">
        <v>42</v>
      </c>
      <c r="I1063" s="31" t="s">
        <v>42</v>
      </c>
      <c r="J1063" s="5">
        <v>42652</v>
      </c>
      <c r="K1063" s="30" t="s">
        <v>6866</v>
      </c>
      <c r="L1063" s="30" t="s">
        <v>6867</v>
      </c>
      <c r="M1063" s="16">
        <v>10000</v>
      </c>
      <c r="N1063" s="30" t="s">
        <v>6288</v>
      </c>
      <c r="O1063" s="30" t="s">
        <v>6681</v>
      </c>
      <c r="P1063" s="31" t="s">
        <v>6682</v>
      </c>
    </row>
    <row r="1064" spans="1:17" s="18" customFormat="1" ht="14.1" customHeight="1" x14ac:dyDescent="0.15">
      <c r="A1064" s="29">
        <v>3033</v>
      </c>
      <c r="B1064" s="4" t="s">
        <v>6868</v>
      </c>
      <c r="C1064" s="9" t="s">
        <v>6869</v>
      </c>
      <c r="D1064" s="30" t="s">
        <v>6870</v>
      </c>
      <c r="E1064" s="5" t="s">
        <v>3798</v>
      </c>
      <c r="F1064" s="5" t="s">
        <v>6285</v>
      </c>
      <c r="G1064" s="31" t="s">
        <v>125</v>
      </c>
      <c r="H1064" s="31" t="s">
        <v>126</v>
      </c>
      <c r="I1064" s="31" t="s">
        <v>23</v>
      </c>
      <c r="J1064" s="5">
        <v>42979</v>
      </c>
      <c r="K1064" s="9" t="s">
        <v>6871</v>
      </c>
      <c r="L1064" s="9" t="s">
        <v>6872</v>
      </c>
      <c r="M1064" s="16">
        <v>10000</v>
      </c>
      <c r="N1064" s="5" t="s">
        <v>6288</v>
      </c>
      <c r="O1064" s="4" t="s">
        <v>6398</v>
      </c>
      <c r="P1064" s="2" t="s">
        <v>6399</v>
      </c>
    </row>
    <row r="1065" spans="1:17" s="18" customFormat="1" ht="14.1" customHeight="1" x14ac:dyDescent="0.15">
      <c r="A1065" s="29">
        <v>3040</v>
      </c>
      <c r="B1065" s="4" t="s">
        <v>6873</v>
      </c>
      <c r="C1065" s="30" t="s">
        <v>6874</v>
      </c>
      <c r="D1065" s="30" t="s">
        <v>6875</v>
      </c>
      <c r="E1065" s="30" t="s">
        <v>3798</v>
      </c>
      <c r="F1065" s="30" t="s">
        <v>6285</v>
      </c>
      <c r="G1065" s="31" t="s">
        <v>42</v>
      </c>
      <c r="H1065" s="31" t="s">
        <v>42</v>
      </c>
      <c r="I1065" s="31" t="s">
        <v>42</v>
      </c>
      <c r="J1065" s="5">
        <v>42730</v>
      </c>
      <c r="K1065" s="30" t="s">
        <v>6876</v>
      </c>
      <c r="L1065" s="30" t="s">
        <v>6877</v>
      </c>
      <c r="M1065" s="16">
        <v>10000</v>
      </c>
      <c r="N1065" s="30" t="s">
        <v>6288</v>
      </c>
      <c r="O1065" s="30" t="s">
        <v>6559</v>
      </c>
      <c r="P1065" s="31" t="s">
        <v>6733</v>
      </c>
    </row>
    <row r="1066" spans="1:17" s="18" customFormat="1" ht="14.1" customHeight="1" x14ac:dyDescent="0.15">
      <c r="A1066" s="29">
        <v>3048</v>
      </c>
      <c r="B1066" s="4" t="s">
        <v>6878</v>
      </c>
      <c r="C1066" s="5" t="s">
        <v>6879</v>
      </c>
      <c r="D1066" s="30" t="s">
        <v>6880</v>
      </c>
      <c r="E1066" s="5" t="s">
        <v>3798</v>
      </c>
      <c r="F1066" s="5" t="s">
        <v>6285</v>
      </c>
      <c r="G1066" s="31" t="s">
        <v>101</v>
      </c>
      <c r="H1066" s="31">
        <v>2019</v>
      </c>
      <c r="I1066" s="31" t="s">
        <v>23</v>
      </c>
      <c r="J1066" s="5">
        <v>43140</v>
      </c>
      <c r="K1066" s="5" t="s">
        <v>6881</v>
      </c>
      <c r="L1066" s="5" t="s">
        <v>6363</v>
      </c>
      <c r="M1066" s="16">
        <v>3000</v>
      </c>
      <c r="N1066" s="5" t="s">
        <v>6288</v>
      </c>
      <c r="O1066" s="5" t="s">
        <v>6882</v>
      </c>
      <c r="P1066" s="2" t="s">
        <v>6290</v>
      </c>
    </row>
    <row r="1067" spans="1:17" s="18" customFormat="1" ht="14.1" customHeight="1" x14ac:dyDescent="0.15">
      <c r="A1067" s="29">
        <v>3052</v>
      </c>
      <c r="B1067" s="4" t="s">
        <v>6883</v>
      </c>
      <c r="C1067" s="30" t="s">
        <v>6884</v>
      </c>
      <c r="D1067" s="30" t="s">
        <v>6885</v>
      </c>
      <c r="E1067" s="30" t="s">
        <v>3798</v>
      </c>
      <c r="F1067" s="30" t="s">
        <v>6285</v>
      </c>
      <c r="G1067" s="31" t="s">
        <v>42</v>
      </c>
      <c r="H1067" s="31" t="s">
        <v>42</v>
      </c>
      <c r="I1067" s="31" t="s">
        <v>42</v>
      </c>
      <c r="J1067" s="5">
        <v>42657</v>
      </c>
      <c r="K1067" s="30" t="s">
        <v>6886</v>
      </c>
      <c r="L1067" s="30" t="s">
        <v>6887</v>
      </c>
      <c r="M1067" s="16">
        <v>30000</v>
      </c>
      <c r="N1067" s="30" t="s">
        <v>6288</v>
      </c>
      <c r="O1067" s="30" t="s">
        <v>6322</v>
      </c>
      <c r="P1067" s="31" t="s">
        <v>6323</v>
      </c>
    </row>
    <row r="1068" spans="1:17" s="18" customFormat="1" ht="14.1" customHeight="1" x14ac:dyDescent="0.15">
      <c r="A1068" s="29">
        <v>3057</v>
      </c>
      <c r="B1068" s="4" t="s">
        <v>6888</v>
      </c>
      <c r="C1068" s="9" t="s">
        <v>6889</v>
      </c>
      <c r="D1068" s="30" t="s">
        <v>6890</v>
      </c>
      <c r="E1068" s="5" t="s">
        <v>3798</v>
      </c>
      <c r="F1068" s="5" t="s">
        <v>6285</v>
      </c>
      <c r="G1068" s="31" t="s">
        <v>57</v>
      </c>
      <c r="H1068" s="31" t="s">
        <v>58</v>
      </c>
      <c r="I1068" s="31" t="s">
        <v>59</v>
      </c>
      <c r="J1068" s="5">
        <v>43035</v>
      </c>
      <c r="K1068" s="9" t="s">
        <v>6891</v>
      </c>
      <c r="L1068" s="9" t="s">
        <v>6892</v>
      </c>
      <c r="M1068" s="16">
        <v>10000</v>
      </c>
      <c r="N1068" s="5" t="s">
        <v>6288</v>
      </c>
      <c r="O1068" s="4" t="s">
        <v>6410</v>
      </c>
      <c r="P1068" s="2" t="s">
        <v>6411</v>
      </c>
    </row>
    <row r="1069" spans="1:17" s="18" customFormat="1" ht="14.1" customHeight="1" x14ac:dyDescent="0.15">
      <c r="A1069" s="29">
        <v>3060</v>
      </c>
      <c r="B1069" s="4" t="s">
        <v>6893</v>
      </c>
      <c r="C1069" s="30" t="s">
        <v>6894</v>
      </c>
      <c r="D1069" s="30" t="s">
        <v>6895</v>
      </c>
      <c r="E1069" s="30" t="s">
        <v>3798</v>
      </c>
      <c r="F1069" s="30" t="s">
        <v>6285</v>
      </c>
      <c r="G1069" s="31" t="s">
        <v>42</v>
      </c>
      <c r="H1069" s="31" t="s">
        <v>42</v>
      </c>
      <c r="I1069" s="31" t="s">
        <v>42</v>
      </c>
      <c r="J1069" s="5">
        <v>42652</v>
      </c>
      <c r="K1069" s="30" t="s">
        <v>6896</v>
      </c>
      <c r="L1069" s="30" t="s">
        <v>6897</v>
      </c>
      <c r="M1069" s="16">
        <v>20000</v>
      </c>
      <c r="N1069" s="30" t="s">
        <v>6288</v>
      </c>
      <c r="O1069" s="30" t="s">
        <v>6681</v>
      </c>
      <c r="P1069" s="31" t="s">
        <v>6682</v>
      </c>
    </row>
    <row r="1070" spans="1:17" s="18" customFormat="1" ht="14.1" customHeight="1" x14ac:dyDescent="0.15">
      <c r="A1070" s="29">
        <v>3064</v>
      </c>
      <c r="B1070" s="4" t="s">
        <v>6898</v>
      </c>
      <c r="C1070" s="30" t="s">
        <v>6899</v>
      </c>
      <c r="D1070" s="30" t="s">
        <v>6900</v>
      </c>
      <c r="E1070" s="30" t="s">
        <v>3798</v>
      </c>
      <c r="F1070" s="30" t="s">
        <v>6285</v>
      </c>
      <c r="G1070" s="31" t="s">
        <v>42</v>
      </c>
      <c r="H1070" s="31" t="s">
        <v>42</v>
      </c>
      <c r="I1070" s="31" t="s">
        <v>42</v>
      </c>
      <c r="J1070" s="5">
        <v>42942</v>
      </c>
      <c r="K1070" s="30" t="s">
        <v>6901</v>
      </c>
      <c r="L1070" s="30" t="s">
        <v>6902</v>
      </c>
      <c r="M1070" s="16">
        <v>15000</v>
      </c>
      <c r="N1070" s="30" t="s">
        <v>6288</v>
      </c>
      <c r="O1070" s="30" t="s">
        <v>6417</v>
      </c>
      <c r="P1070" s="31" t="s">
        <v>6418</v>
      </c>
    </row>
    <row r="1071" spans="1:17" s="18" customFormat="1" ht="14.1" customHeight="1" x14ac:dyDescent="0.15">
      <c r="A1071" s="29">
        <v>3065</v>
      </c>
      <c r="B1071" s="4" t="s">
        <v>6903</v>
      </c>
      <c r="C1071" s="9" t="s">
        <v>6904</v>
      </c>
      <c r="D1071" s="30" t="s">
        <v>6905</v>
      </c>
      <c r="E1071" s="5" t="s">
        <v>3798</v>
      </c>
      <c r="F1071" s="5" t="s">
        <v>6285</v>
      </c>
      <c r="G1071" s="31" t="s">
        <v>42</v>
      </c>
      <c r="H1071" s="31" t="s">
        <v>42</v>
      </c>
      <c r="I1071" s="31" t="s">
        <v>42</v>
      </c>
      <c r="J1071" s="5">
        <v>43008</v>
      </c>
      <c r="K1071" s="9" t="s">
        <v>6906</v>
      </c>
      <c r="L1071" s="9" t="s">
        <v>6907</v>
      </c>
      <c r="M1071" s="16">
        <v>2000</v>
      </c>
      <c r="N1071" s="5" t="s">
        <v>6288</v>
      </c>
      <c r="O1071" s="4" t="s">
        <v>6296</v>
      </c>
      <c r="P1071" s="2" t="s">
        <v>6297</v>
      </c>
    </row>
    <row r="1072" spans="1:17" s="18" customFormat="1" ht="14.1" customHeight="1" x14ac:dyDescent="0.15">
      <c r="A1072" s="29">
        <v>3067</v>
      </c>
      <c r="B1072" s="4" t="s">
        <v>6908</v>
      </c>
      <c r="C1072" s="30" t="s">
        <v>6909</v>
      </c>
      <c r="D1072" s="30" t="s">
        <v>6910</v>
      </c>
      <c r="E1072" s="30" t="s">
        <v>3798</v>
      </c>
      <c r="F1072" s="30" t="s">
        <v>6285</v>
      </c>
      <c r="G1072" s="31" t="s">
        <v>42</v>
      </c>
      <c r="H1072" s="31" t="s">
        <v>42</v>
      </c>
      <c r="I1072" s="31" t="s">
        <v>42</v>
      </c>
      <c r="J1072" s="5">
        <v>42652</v>
      </c>
      <c r="K1072" s="30" t="s">
        <v>6911</v>
      </c>
      <c r="L1072" s="30" t="s">
        <v>6912</v>
      </c>
      <c r="M1072" s="16">
        <v>30000</v>
      </c>
      <c r="N1072" s="30" t="s">
        <v>6288</v>
      </c>
      <c r="O1072" s="30" t="s">
        <v>6681</v>
      </c>
      <c r="P1072" s="31" t="s">
        <v>6682</v>
      </c>
    </row>
    <row r="1073" spans="1:16" s="18" customFormat="1" ht="14.1" customHeight="1" x14ac:dyDescent="0.15">
      <c r="A1073" s="29">
        <v>3068</v>
      </c>
      <c r="B1073" s="4" t="s">
        <v>6913</v>
      </c>
      <c r="C1073" s="9" t="s">
        <v>6914</v>
      </c>
      <c r="D1073" s="30" t="s">
        <v>6915</v>
      </c>
      <c r="E1073" s="5" t="s">
        <v>3798</v>
      </c>
      <c r="F1073" s="5" t="s">
        <v>6285</v>
      </c>
      <c r="G1073" s="31" t="s">
        <v>1779</v>
      </c>
      <c r="H1073" s="31" t="s">
        <v>1310</v>
      </c>
      <c r="I1073" s="31" t="s">
        <v>1311</v>
      </c>
      <c r="J1073" s="5">
        <v>43035</v>
      </c>
      <c r="K1073" s="9" t="s">
        <v>6916</v>
      </c>
      <c r="L1073" s="9" t="s">
        <v>6917</v>
      </c>
      <c r="M1073" s="16">
        <v>5000</v>
      </c>
      <c r="N1073" s="5" t="s">
        <v>6288</v>
      </c>
      <c r="O1073" s="4" t="s">
        <v>6410</v>
      </c>
      <c r="P1073" s="2" t="s">
        <v>6411</v>
      </c>
    </row>
    <row r="1074" spans="1:16" s="18" customFormat="1" ht="14.1" customHeight="1" x14ac:dyDescent="0.15">
      <c r="A1074" s="29">
        <v>3073</v>
      </c>
      <c r="B1074" s="4" t="s">
        <v>6918</v>
      </c>
      <c r="C1074" s="30" t="s">
        <v>6919</v>
      </c>
      <c r="D1074" s="30" t="s">
        <v>6920</v>
      </c>
      <c r="E1074" s="30" t="s">
        <v>3798</v>
      </c>
      <c r="F1074" s="30" t="s">
        <v>6285</v>
      </c>
      <c r="G1074" s="31" t="s">
        <v>42</v>
      </c>
      <c r="H1074" s="31" t="s">
        <v>42</v>
      </c>
      <c r="I1074" s="31" t="s">
        <v>42</v>
      </c>
      <c r="J1074" s="5">
        <v>42837</v>
      </c>
      <c r="K1074" s="30" t="s">
        <v>6921</v>
      </c>
      <c r="L1074" s="30" t="s">
        <v>6922</v>
      </c>
      <c r="M1074" s="16">
        <v>15000</v>
      </c>
      <c r="N1074" s="30" t="s">
        <v>6288</v>
      </c>
      <c r="O1074" s="30" t="s">
        <v>6459</v>
      </c>
      <c r="P1074" s="31" t="s">
        <v>6460</v>
      </c>
    </row>
    <row r="1075" spans="1:16" s="18" customFormat="1" ht="14.1" customHeight="1" x14ac:dyDescent="0.15">
      <c r="A1075" s="29">
        <v>3076</v>
      </c>
      <c r="B1075" s="4" t="s">
        <v>6923</v>
      </c>
      <c r="C1075" s="5" t="s">
        <v>6924</v>
      </c>
      <c r="D1075" s="30" t="s">
        <v>6925</v>
      </c>
      <c r="E1075" s="5" t="s">
        <v>3798</v>
      </c>
      <c r="F1075" s="5" t="s">
        <v>6285</v>
      </c>
      <c r="G1075" s="31" t="s">
        <v>101</v>
      </c>
      <c r="H1075" s="31">
        <v>2019</v>
      </c>
      <c r="I1075" s="31" t="s">
        <v>23</v>
      </c>
      <c r="J1075" s="5">
        <v>43098</v>
      </c>
      <c r="K1075" s="5" t="s">
        <v>6926</v>
      </c>
      <c r="L1075" s="5" t="s">
        <v>6295</v>
      </c>
      <c r="M1075" s="16">
        <v>5000</v>
      </c>
      <c r="N1075" s="5" t="s">
        <v>6288</v>
      </c>
      <c r="O1075" s="5" t="s">
        <v>6927</v>
      </c>
      <c r="P1075" s="2" t="s">
        <v>6311</v>
      </c>
    </row>
    <row r="1076" spans="1:16" s="18" customFormat="1" ht="14.1" customHeight="1" x14ac:dyDescent="0.15">
      <c r="A1076" s="29">
        <v>3077</v>
      </c>
      <c r="B1076" s="4" t="s">
        <v>6928</v>
      </c>
      <c r="C1076" s="5" t="s">
        <v>6929</v>
      </c>
      <c r="D1076" s="30" t="s">
        <v>6930</v>
      </c>
      <c r="E1076" s="5" t="s">
        <v>3798</v>
      </c>
      <c r="F1076" s="5" t="s">
        <v>6285</v>
      </c>
      <c r="G1076" s="31" t="s">
        <v>101</v>
      </c>
      <c r="H1076" s="31">
        <v>2019</v>
      </c>
      <c r="I1076" s="31" t="s">
        <v>23</v>
      </c>
      <c r="J1076" s="5">
        <v>43098</v>
      </c>
      <c r="K1076" s="5" t="s">
        <v>6931</v>
      </c>
      <c r="L1076" s="5" t="s">
        <v>6932</v>
      </c>
      <c r="M1076" s="16">
        <v>10000</v>
      </c>
      <c r="N1076" s="5" t="s">
        <v>6288</v>
      </c>
      <c r="O1076" s="5" t="s">
        <v>6933</v>
      </c>
      <c r="P1076" s="2" t="s">
        <v>6311</v>
      </c>
    </row>
    <row r="1077" spans="1:16" s="18" customFormat="1" ht="14.1" customHeight="1" x14ac:dyDescent="0.15">
      <c r="A1077" s="29">
        <v>3078</v>
      </c>
      <c r="B1077" s="4" t="s">
        <v>6934</v>
      </c>
      <c r="C1077" s="9" t="s">
        <v>6935</v>
      </c>
      <c r="D1077" s="30" t="s">
        <v>6936</v>
      </c>
      <c r="E1077" s="5" t="s">
        <v>3798</v>
      </c>
      <c r="F1077" s="5" t="s">
        <v>6285</v>
      </c>
      <c r="G1077" s="31" t="s">
        <v>243</v>
      </c>
      <c r="H1077" s="31">
        <v>2020</v>
      </c>
      <c r="I1077" s="31" t="s">
        <v>23</v>
      </c>
      <c r="J1077" s="5">
        <v>42979</v>
      </c>
      <c r="K1077" s="9" t="s">
        <v>6937</v>
      </c>
      <c r="L1077" s="9" t="s">
        <v>6938</v>
      </c>
      <c r="M1077" s="16">
        <v>2000</v>
      </c>
      <c r="N1077" s="5" t="s">
        <v>6288</v>
      </c>
      <c r="O1077" s="4" t="s">
        <v>6398</v>
      </c>
      <c r="P1077" s="2" t="s">
        <v>6399</v>
      </c>
    </row>
    <row r="1078" spans="1:16" s="18" customFormat="1" ht="14.1" customHeight="1" x14ac:dyDescent="0.15">
      <c r="A1078" s="29">
        <v>3080</v>
      </c>
      <c r="B1078" s="4" t="s">
        <v>6939</v>
      </c>
      <c r="C1078" s="5" t="s">
        <v>6940</v>
      </c>
      <c r="D1078" s="30" t="s">
        <v>6941</v>
      </c>
      <c r="E1078" s="5" t="s">
        <v>3798</v>
      </c>
      <c r="F1078" s="5" t="s">
        <v>6285</v>
      </c>
      <c r="G1078" s="31" t="s">
        <v>42</v>
      </c>
      <c r="H1078" s="31" t="s">
        <v>42</v>
      </c>
      <c r="I1078" s="31" t="s">
        <v>42</v>
      </c>
      <c r="J1078" s="5">
        <v>43140</v>
      </c>
      <c r="K1078" s="5" t="s">
        <v>6942</v>
      </c>
      <c r="L1078" s="5" t="s">
        <v>6943</v>
      </c>
      <c r="M1078" s="16">
        <v>3000</v>
      </c>
      <c r="N1078" s="5" t="s">
        <v>6288</v>
      </c>
      <c r="O1078" s="5" t="s">
        <v>6944</v>
      </c>
      <c r="P1078" s="2" t="s">
        <v>6290</v>
      </c>
    </row>
    <row r="1079" spans="1:16" s="18" customFormat="1" ht="14.1" customHeight="1" x14ac:dyDescent="0.15">
      <c r="A1079" s="29">
        <v>3082</v>
      </c>
      <c r="B1079" s="4" t="s">
        <v>6945</v>
      </c>
      <c r="C1079" s="5" t="s">
        <v>6946</v>
      </c>
      <c r="D1079" s="30" t="s">
        <v>6947</v>
      </c>
      <c r="E1079" s="5" t="s">
        <v>3798</v>
      </c>
      <c r="F1079" s="5" t="s">
        <v>6285</v>
      </c>
      <c r="G1079" s="31" t="s">
        <v>243</v>
      </c>
      <c r="H1079" s="31">
        <v>2020</v>
      </c>
      <c r="I1079" s="31" t="s">
        <v>23</v>
      </c>
      <c r="J1079" s="5">
        <v>43224</v>
      </c>
      <c r="K1079" s="5" t="s">
        <v>6948</v>
      </c>
      <c r="L1079" s="5" t="s">
        <v>6949</v>
      </c>
      <c r="M1079" s="16">
        <v>3000</v>
      </c>
      <c r="N1079" s="5" t="s">
        <v>6288</v>
      </c>
      <c r="O1079" s="5" t="s">
        <v>6950</v>
      </c>
      <c r="P1079" s="34" t="s">
        <v>6335</v>
      </c>
    </row>
    <row r="1080" spans="1:16" s="18" customFormat="1" ht="14.1" customHeight="1" x14ac:dyDescent="0.15">
      <c r="A1080" s="29">
        <v>3086</v>
      </c>
      <c r="B1080" s="4" t="s">
        <v>6951</v>
      </c>
      <c r="C1080" s="9" t="s">
        <v>6952</v>
      </c>
      <c r="D1080" s="30" t="s">
        <v>6953</v>
      </c>
      <c r="E1080" s="5" t="s">
        <v>3798</v>
      </c>
      <c r="F1080" s="5" t="s">
        <v>6285</v>
      </c>
      <c r="G1080" s="31" t="s">
        <v>101</v>
      </c>
      <c r="H1080" s="31">
        <v>2019</v>
      </c>
      <c r="I1080" s="31" t="s">
        <v>23</v>
      </c>
      <c r="J1080" s="5">
        <v>43008</v>
      </c>
      <c r="K1080" s="9" t="s">
        <v>6954</v>
      </c>
      <c r="L1080" s="9" t="s">
        <v>6955</v>
      </c>
      <c r="M1080" s="16">
        <v>4000</v>
      </c>
      <c r="N1080" s="5" t="s">
        <v>6288</v>
      </c>
      <c r="O1080" s="4" t="s">
        <v>6296</v>
      </c>
      <c r="P1080" s="2" t="s">
        <v>6297</v>
      </c>
    </row>
    <row r="1081" spans="1:16" s="18" customFormat="1" ht="14.1" customHeight="1" x14ac:dyDescent="0.15">
      <c r="A1081" s="29">
        <v>3088</v>
      </c>
      <c r="B1081" s="4" t="s">
        <v>6956</v>
      </c>
      <c r="C1081" s="30" t="s">
        <v>6957</v>
      </c>
      <c r="D1081" s="30" t="s">
        <v>6958</v>
      </c>
      <c r="E1081" s="9" t="s">
        <v>2704</v>
      </c>
      <c r="F1081" s="9" t="s">
        <v>4548</v>
      </c>
      <c r="G1081" s="31" t="s">
        <v>42</v>
      </c>
      <c r="H1081" s="31" t="s">
        <v>42</v>
      </c>
      <c r="I1081" s="31" t="s">
        <v>42</v>
      </c>
      <c r="J1081" s="5">
        <v>43049</v>
      </c>
      <c r="K1081" s="30" t="s">
        <v>6959</v>
      </c>
      <c r="L1081" s="4" t="s">
        <v>6960</v>
      </c>
      <c r="M1081" s="4">
        <v>9000</v>
      </c>
      <c r="N1081" s="30" t="s">
        <v>4551</v>
      </c>
      <c r="O1081" s="30" t="s">
        <v>6961</v>
      </c>
      <c r="P1081" s="31" t="s">
        <v>6962</v>
      </c>
    </row>
    <row r="1082" spans="1:16" s="18" customFormat="1" ht="14.1" customHeight="1" x14ac:dyDescent="0.15">
      <c r="A1082" s="29">
        <v>3093</v>
      </c>
      <c r="B1082" s="4" t="s">
        <v>6963</v>
      </c>
      <c r="C1082" s="30" t="s">
        <v>6964</v>
      </c>
      <c r="D1082" s="30" t="s">
        <v>6965</v>
      </c>
      <c r="E1082" s="9" t="s">
        <v>2704</v>
      </c>
      <c r="F1082" s="9" t="s">
        <v>4548</v>
      </c>
      <c r="G1082" s="31" t="s">
        <v>168</v>
      </c>
      <c r="H1082" s="31">
        <v>2019</v>
      </c>
      <c r="I1082" s="31" t="s">
        <v>23</v>
      </c>
      <c r="J1082" s="5">
        <v>43242</v>
      </c>
      <c r="K1082" s="30" t="s">
        <v>6966</v>
      </c>
      <c r="L1082" s="30" t="s">
        <v>6967</v>
      </c>
      <c r="M1082" s="4">
        <v>10000</v>
      </c>
      <c r="N1082" s="30" t="s">
        <v>4551</v>
      </c>
      <c r="O1082" s="30" t="s">
        <v>6968</v>
      </c>
      <c r="P1082" s="31" t="s">
        <v>6969</v>
      </c>
    </row>
    <row r="1083" spans="1:16" s="18" customFormat="1" ht="14.1" customHeight="1" x14ac:dyDescent="0.15">
      <c r="A1083" s="29">
        <v>3095</v>
      </c>
      <c r="B1083" s="4" t="s">
        <v>6970</v>
      </c>
      <c r="C1083" s="30" t="s">
        <v>6971</v>
      </c>
      <c r="D1083" s="30" t="s">
        <v>6972</v>
      </c>
      <c r="E1083" s="9" t="s">
        <v>2704</v>
      </c>
      <c r="F1083" s="9" t="s">
        <v>4548</v>
      </c>
      <c r="G1083" s="31" t="s">
        <v>57</v>
      </c>
      <c r="H1083" s="31">
        <v>2020</v>
      </c>
      <c r="I1083" s="31" t="s">
        <v>23</v>
      </c>
      <c r="J1083" s="5">
        <v>43069</v>
      </c>
      <c r="K1083" s="30" t="s">
        <v>6973</v>
      </c>
      <c r="L1083" s="4" t="s">
        <v>6974</v>
      </c>
      <c r="M1083" s="4">
        <v>80000</v>
      </c>
      <c r="N1083" s="30" t="s">
        <v>4551</v>
      </c>
      <c r="O1083" s="30" t="s">
        <v>6975</v>
      </c>
      <c r="P1083" s="31" t="s">
        <v>6976</v>
      </c>
    </row>
    <row r="1084" spans="1:16" s="18" customFormat="1" ht="14.1" customHeight="1" x14ac:dyDescent="0.15">
      <c r="A1084" s="29">
        <v>3096</v>
      </c>
      <c r="B1084" s="4" t="s">
        <v>6977</v>
      </c>
      <c r="C1084" s="30" t="s">
        <v>6978</v>
      </c>
      <c r="D1084" s="30" t="s">
        <v>6979</v>
      </c>
      <c r="E1084" s="9" t="s">
        <v>2704</v>
      </c>
      <c r="F1084" s="9" t="s">
        <v>4548</v>
      </c>
      <c r="G1084" s="31" t="s">
        <v>42</v>
      </c>
      <c r="H1084" s="31" t="s">
        <v>42</v>
      </c>
      <c r="I1084" s="31" t="s">
        <v>42</v>
      </c>
      <c r="J1084" s="5">
        <v>43006</v>
      </c>
      <c r="K1084" s="30" t="s">
        <v>6980</v>
      </c>
      <c r="L1084" s="4" t="s">
        <v>6981</v>
      </c>
      <c r="M1084" s="4">
        <v>60000</v>
      </c>
      <c r="N1084" s="30" t="s">
        <v>4551</v>
      </c>
      <c r="O1084" s="30" t="s">
        <v>6982</v>
      </c>
      <c r="P1084" s="31" t="s">
        <v>6983</v>
      </c>
    </row>
    <row r="1085" spans="1:16" s="18" customFormat="1" ht="14.1" customHeight="1" x14ac:dyDescent="0.15">
      <c r="A1085" s="29">
        <v>3098</v>
      </c>
      <c r="B1085" s="4" t="s">
        <v>6984</v>
      </c>
      <c r="C1085" s="30" t="s">
        <v>6985</v>
      </c>
      <c r="D1085" s="30" t="s">
        <v>6986</v>
      </c>
      <c r="E1085" s="9" t="s">
        <v>2704</v>
      </c>
      <c r="F1085" s="9" t="s">
        <v>4548</v>
      </c>
      <c r="G1085" s="31" t="s">
        <v>168</v>
      </c>
      <c r="H1085" s="31">
        <v>2019</v>
      </c>
      <c r="I1085" s="31" t="s">
        <v>23</v>
      </c>
      <c r="J1085" s="5">
        <v>43006</v>
      </c>
      <c r="K1085" s="30" t="s">
        <v>6987</v>
      </c>
      <c r="L1085" s="4" t="s">
        <v>6988</v>
      </c>
      <c r="M1085" s="4">
        <v>60000</v>
      </c>
      <c r="N1085" s="30" t="s">
        <v>4551</v>
      </c>
      <c r="O1085" s="30" t="s">
        <v>6989</v>
      </c>
      <c r="P1085" s="31" t="s">
        <v>6990</v>
      </c>
    </row>
    <row r="1086" spans="1:16" s="18" customFormat="1" ht="14.1" customHeight="1" x14ac:dyDescent="0.15">
      <c r="A1086" s="29">
        <v>3099</v>
      </c>
      <c r="B1086" s="4" t="s">
        <v>6991</v>
      </c>
      <c r="C1086" s="30" t="s">
        <v>6985</v>
      </c>
      <c r="D1086" s="30" t="s">
        <v>6986</v>
      </c>
      <c r="E1086" s="9" t="s">
        <v>2704</v>
      </c>
      <c r="F1086" s="9" t="s">
        <v>4548</v>
      </c>
      <c r="G1086" s="31" t="s">
        <v>168</v>
      </c>
      <c r="H1086" s="31">
        <v>2019</v>
      </c>
      <c r="I1086" s="31" t="s">
        <v>23</v>
      </c>
      <c r="J1086" s="5">
        <v>43006</v>
      </c>
      <c r="K1086" s="30" t="s">
        <v>6992</v>
      </c>
      <c r="L1086" s="4" t="s">
        <v>6993</v>
      </c>
      <c r="M1086" s="4">
        <v>60000</v>
      </c>
      <c r="N1086" s="30" t="s">
        <v>4551</v>
      </c>
      <c r="O1086" s="30" t="s">
        <v>6994</v>
      </c>
      <c r="P1086" s="31" t="s">
        <v>6995</v>
      </c>
    </row>
    <row r="1087" spans="1:16" s="18" customFormat="1" ht="14.1" customHeight="1" x14ac:dyDescent="0.15">
      <c r="A1087" s="29">
        <v>3101</v>
      </c>
      <c r="B1087" s="4" t="s">
        <v>6996</v>
      </c>
      <c r="C1087" s="30" t="s">
        <v>6997</v>
      </c>
      <c r="D1087" s="30" t="s">
        <v>6998</v>
      </c>
      <c r="E1087" s="9" t="s">
        <v>2704</v>
      </c>
      <c r="F1087" s="9" t="s">
        <v>4548</v>
      </c>
      <c r="G1087" s="31" t="s">
        <v>42</v>
      </c>
      <c r="H1087" s="31" t="s">
        <v>42</v>
      </c>
      <c r="I1087" s="31" t="s">
        <v>42</v>
      </c>
      <c r="J1087" s="5">
        <v>43236</v>
      </c>
      <c r="K1087" s="30" t="s">
        <v>6999</v>
      </c>
      <c r="L1087" s="4" t="s">
        <v>7000</v>
      </c>
      <c r="M1087" s="4">
        <v>20000</v>
      </c>
      <c r="N1087" s="30" t="s">
        <v>4551</v>
      </c>
      <c r="O1087" s="30" t="s">
        <v>7001</v>
      </c>
      <c r="P1087" s="31" t="s">
        <v>7002</v>
      </c>
    </row>
    <row r="1088" spans="1:16" s="18" customFormat="1" ht="14.1" customHeight="1" x14ac:dyDescent="0.15">
      <c r="A1088" s="29">
        <v>3103</v>
      </c>
      <c r="B1088" s="4" t="s">
        <v>7003</v>
      </c>
      <c r="C1088" s="30" t="s">
        <v>7004</v>
      </c>
      <c r="D1088" s="30" t="s">
        <v>7005</v>
      </c>
      <c r="E1088" s="9" t="s">
        <v>2704</v>
      </c>
      <c r="F1088" s="9" t="s">
        <v>4548</v>
      </c>
      <c r="G1088" s="31" t="s">
        <v>42</v>
      </c>
      <c r="H1088" s="31" t="s">
        <v>42</v>
      </c>
      <c r="I1088" s="31" t="s">
        <v>42</v>
      </c>
      <c r="J1088" s="5">
        <v>43098</v>
      </c>
      <c r="K1088" s="30" t="s">
        <v>7006</v>
      </c>
      <c r="L1088" s="4" t="s">
        <v>7007</v>
      </c>
      <c r="M1088" s="4">
        <v>46284</v>
      </c>
      <c r="N1088" s="30" t="s">
        <v>4551</v>
      </c>
      <c r="O1088" s="30" t="s">
        <v>7008</v>
      </c>
      <c r="P1088" s="31" t="s">
        <v>7009</v>
      </c>
    </row>
    <row r="1089" spans="1:16" s="18" customFormat="1" ht="14.1" customHeight="1" x14ac:dyDescent="0.15">
      <c r="A1089" s="29">
        <v>3105</v>
      </c>
      <c r="B1089" s="4" t="s">
        <v>7010</v>
      </c>
      <c r="C1089" s="30" t="s">
        <v>7011</v>
      </c>
      <c r="D1089" s="30" t="s">
        <v>7012</v>
      </c>
      <c r="E1089" s="9" t="s">
        <v>2704</v>
      </c>
      <c r="F1089" s="9" t="s">
        <v>4548</v>
      </c>
      <c r="G1089" s="31" t="s">
        <v>42</v>
      </c>
      <c r="H1089" s="31" t="s">
        <v>42</v>
      </c>
      <c r="I1089" s="31" t="s">
        <v>42</v>
      </c>
      <c r="J1089" s="5">
        <v>43098</v>
      </c>
      <c r="K1089" s="30" t="s">
        <v>7013</v>
      </c>
      <c r="L1089" s="4" t="s">
        <v>7014</v>
      </c>
      <c r="M1089" s="4">
        <v>15000</v>
      </c>
      <c r="N1089" s="30" t="s">
        <v>4551</v>
      </c>
      <c r="O1089" s="30" t="s">
        <v>7015</v>
      </c>
      <c r="P1089" s="31" t="s">
        <v>7016</v>
      </c>
    </row>
    <row r="1090" spans="1:16" s="18" customFormat="1" ht="14.1" customHeight="1" x14ac:dyDescent="0.15">
      <c r="A1090" s="29">
        <v>3106</v>
      </c>
      <c r="B1090" s="4" t="s">
        <v>7017</v>
      </c>
      <c r="C1090" s="30" t="s">
        <v>7018</v>
      </c>
      <c r="D1090" s="30" t="s">
        <v>7019</v>
      </c>
      <c r="E1090" s="9" t="s">
        <v>2704</v>
      </c>
      <c r="F1090" s="9" t="s">
        <v>4548</v>
      </c>
      <c r="G1090" s="31" t="s">
        <v>243</v>
      </c>
      <c r="H1090" s="31">
        <v>2020</v>
      </c>
      <c r="I1090" s="31" t="s">
        <v>23</v>
      </c>
      <c r="J1090" s="5">
        <v>43140</v>
      </c>
      <c r="K1090" s="30" t="s">
        <v>7020</v>
      </c>
      <c r="L1090" s="4" t="s">
        <v>7021</v>
      </c>
      <c r="M1090" s="4">
        <v>15000</v>
      </c>
      <c r="N1090" s="30" t="s">
        <v>4551</v>
      </c>
      <c r="O1090" s="30" t="s">
        <v>7022</v>
      </c>
      <c r="P1090" s="31" t="s">
        <v>7023</v>
      </c>
    </row>
    <row r="1091" spans="1:16" s="18" customFormat="1" ht="14.1" customHeight="1" x14ac:dyDescent="0.15">
      <c r="A1091" s="29">
        <v>3108</v>
      </c>
      <c r="B1091" s="4" t="s">
        <v>7024</v>
      </c>
      <c r="C1091" s="30" t="s">
        <v>7025</v>
      </c>
      <c r="D1091" s="30" t="s">
        <v>7026</v>
      </c>
      <c r="E1091" s="9" t="s">
        <v>2704</v>
      </c>
      <c r="F1091" s="9" t="s">
        <v>4548</v>
      </c>
      <c r="G1091" s="31" t="s">
        <v>42</v>
      </c>
      <c r="H1091" s="31" t="s">
        <v>42</v>
      </c>
      <c r="I1091" s="31" t="s">
        <v>42</v>
      </c>
      <c r="J1091" s="5">
        <v>43006</v>
      </c>
      <c r="K1091" s="30" t="s">
        <v>7027</v>
      </c>
      <c r="L1091" s="4" t="s">
        <v>7028</v>
      </c>
      <c r="M1091" s="4">
        <v>80000</v>
      </c>
      <c r="N1091" s="30" t="s">
        <v>4551</v>
      </c>
      <c r="O1091" s="30" t="s">
        <v>7029</v>
      </c>
      <c r="P1091" s="31" t="s">
        <v>7030</v>
      </c>
    </row>
    <row r="1092" spans="1:16" s="18" customFormat="1" ht="14.1" customHeight="1" x14ac:dyDescent="0.15">
      <c r="A1092" s="29">
        <v>3109</v>
      </c>
      <c r="B1092" s="4" t="s">
        <v>7031</v>
      </c>
      <c r="C1092" s="30" t="s">
        <v>7032</v>
      </c>
      <c r="D1092" s="30" t="s">
        <v>7033</v>
      </c>
      <c r="E1092" s="9" t="s">
        <v>2704</v>
      </c>
      <c r="F1092" s="9" t="s">
        <v>4548</v>
      </c>
      <c r="G1092" s="31" t="s">
        <v>287</v>
      </c>
      <c r="H1092" s="31">
        <v>2019</v>
      </c>
      <c r="I1092" s="31" t="s">
        <v>23</v>
      </c>
      <c r="J1092" s="5">
        <v>43140</v>
      </c>
      <c r="K1092" s="30" t="s">
        <v>7034</v>
      </c>
      <c r="L1092" s="4" t="s">
        <v>6993</v>
      </c>
      <c r="M1092" s="4">
        <v>60000</v>
      </c>
      <c r="N1092" s="30" t="s">
        <v>4551</v>
      </c>
      <c r="O1092" s="30" t="s">
        <v>7035</v>
      </c>
      <c r="P1092" s="31" t="s">
        <v>7036</v>
      </c>
    </row>
    <row r="1093" spans="1:16" s="18" customFormat="1" ht="14.1" customHeight="1" x14ac:dyDescent="0.15">
      <c r="A1093" s="29">
        <v>3112</v>
      </c>
      <c r="B1093" s="4" t="s">
        <v>7037</v>
      </c>
      <c r="C1093" s="30" t="s">
        <v>7038</v>
      </c>
      <c r="D1093" s="30" t="s">
        <v>7039</v>
      </c>
      <c r="E1093" s="9" t="s">
        <v>2704</v>
      </c>
      <c r="F1093" s="9" t="s">
        <v>4548</v>
      </c>
      <c r="G1093" s="31" t="s">
        <v>287</v>
      </c>
      <c r="H1093" s="31">
        <v>2019</v>
      </c>
      <c r="I1093" s="31" t="s">
        <v>23</v>
      </c>
      <c r="J1093" s="5">
        <v>42807</v>
      </c>
      <c r="K1093" s="30" t="s">
        <v>7040</v>
      </c>
      <c r="L1093" s="4" t="s">
        <v>7041</v>
      </c>
      <c r="M1093" s="40">
        <v>10000</v>
      </c>
      <c r="N1093" s="30" t="s">
        <v>4551</v>
      </c>
      <c r="O1093" s="30" t="s">
        <v>7042</v>
      </c>
      <c r="P1093" s="31" t="s">
        <v>7043</v>
      </c>
    </row>
    <row r="1094" spans="1:16" s="18" customFormat="1" ht="14.1" customHeight="1" x14ac:dyDescent="0.15">
      <c r="A1094" s="29">
        <v>3118</v>
      </c>
      <c r="B1094" s="4" t="s">
        <v>7044</v>
      </c>
      <c r="C1094" s="30" t="s">
        <v>7045</v>
      </c>
      <c r="D1094" s="30" t="s">
        <v>7046</v>
      </c>
      <c r="E1094" s="9" t="s">
        <v>2704</v>
      </c>
      <c r="F1094" s="9" t="s">
        <v>4548</v>
      </c>
      <c r="G1094" s="31" t="s">
        <v>287</v>
      </c>
      <c r="H1094" s="31">
        <v>2019</v>
      </c>
      <c r="I1094" s="31" t="s">
        <v>23</v>
      </c>
      <c r="J1094" s="5">
        <v>43168</v>
      </c>
      <c r="K1094" s="30" t="s">
        <v>7047</v>
      </c>
      <c r="L1094" s="4" t="s">
        <v>6993</v>
      </c>
      <c r="M1094" s="4">
        <v>60000</v>
      </c>
      <c r="N1094" s="30" t="s">
        <v>4551</v>
      </c>
      <c r="O1094" s="30" t="s">
        <v>7048</v>
      </c>
      <c r="P1094" s="31" t="s">
        <v>7049</v>
      </c>
    </row>
    <row r="1095" spans="1:16" s="18" customFormat="1" ht="14.1" customHeight="1" x14ac:dyDescent="0.15">
      <c r="A1095" s="29">
        <v>3121</v>
      </c>
      <c r="B1095" s="4" t="s">
        <v>7050</v>
      </c>
      <c r="C1095" s="30" t="s">
        <v>7051</v>
      </c>
      <c r="D1095" s="30" t="s">
        <v>7052</v>
      </c>
      <c r="E1095" s="9" t="s">
        <v>2704</v>
      </c>
      <c r="F1095" s="9" t="s">
        <v>4548</v>
      </c>
      <c r="G1095" s="31" t="s">
        <v>42</v>
      </c>
      <c r="H1095" s="31" t="s">
        <v>42</v>
      </c>
      <c r="I1095" s="31" t="s">
        <v>42</v>
      </c>
      <c r="J1095" s="5">
        <v>42779</v>
      </c>
      <c r="K1095" s="30" t="s">
        <v>7053</v>
      </c>
      <c r="L1095" s="4" t="s">
        <v>7054</v>
      </c>
      <c r="M1095" s="40">
        <v>40000</v>
      </c>
      <c r="N1095" s="30" t="s">
        <v>4551</v>
      </c>
      <c r="O1095" s="30" t="s">
        <v>7042</v>
      </c>
      <c r="P1095" s="31" t="s">
        <v>7043</v>
      </c>
    </row>
    <row r="1096" spans="1:16" s="18" customFormat="1" ht="14.1" customHeight="1" x14ac:dyDescent="0.15">
      <c r="A1096" s="29">
        <v>3122</v>
      </c>
      <c r="B1096" s="4" t="s">
        <v>7055</v>
      </c>
      <c r="C1096" s="30" t="s">
        <v>7056</v>
      </c>
      <c r="D1096" s="30" t="s">
        <v>7057</v>
      </c>
      <c r="E1096" s="9" t="s">
        <v>2704</v>
      </c>
      <c r="F1096" s="9" t="s">
        <v>4548</v>
      </c>
      <c r="G1096" s="31" t="s">
        <v>287</v>
      </c>
      <c r="H1096" s="31">
        <v>2019</v>
      </c>
      <c r="I1096" s="31" t="s">
        <v>23</v>
      </c>
      <c r="J1096" s="5">
        <v>43098</v>
      </c>
      <c r="K1096" s="30" t="s">
        <v>7058</v>
      </c>
      <c r="L1096" s="4" t="s">
        <v>6993</v>
      </c>
      <c r="M1096" s="4">
        <v>60000</v>
      </c>
      <c r="N1096" s="30" t="s">
        <v>4551</v>
      </c>
      <c r="O1096" s="30" t="s">
        <v>7059</v>
      </c>
      <c r="P1096" s="31" t="s">
        <v>7060</v>
      </c>
    </row>
    <row r="1097" spans="1:16" s="18" customFormat="1" ht="14.1" customHeight="1" x14ac:dyDescent="0.15">
      <c r="A1097" s="29">
        <v>3123</v>
      </c>
      <c r="B1097" s="4" t="s">
        <v>7061</v>
      </c>
      <c r="C1097" s="30" t="s">
        <v>7062</v>
      </c>
      <c r="D1097" s="30" t="s">
        <v>7063</v>
      </c>
      <c r="E1097" s="9" t="s">
        <v>2704</v>
      </c>
      <c r="F1097" s="9" t="s">
        <v>4548</v>
      </c>
      <c r="G1097" s="31" t="s">
        <v>42</v>
      </c>
      <c r="H1097" s="31" t="s">
        <v>42</v>
      </c>
      <c r="I1097" s="31" t="s">
        <v>42</v>
      </c>
      <c r="J1097" s="5">
        <v>43069</v>
      </c>
      <c r="K1097" s="30" t="s">
        <v>7064</v>
      </c>
      <c r="L1097" s="4" t="s">
        <v>7065</v>
      </c>
      <c r="M1097" s="4">
        <v>10000</v>
      </c>
      <c r="N1097" s="30" t="s">
        <v>4551</v>
      </c>
      <c r="O1097" s="30" t="s">
        <v>7066</v>
      </c>
      <c r="P1097" s="31" t="s">
        <v>7067</v>
      </c>
    </row>
    <row r="1098" spans="1:16" s="18" customFormat="1" ht="14.1" customHeight="1" x14ac:dyDescent="0.15">
      <c r="A1098" s="29">
        <v>3124</v>
      </c>
      <c r="B1098" s="4" t="s">
        <v>7068</v>
      </c>
      <c r="C1098" s="30" t="s">
        <v>7069</v>
      </c>
      <c r="D1098" s="30" t="s">
        <v>7070</v>
      </c>
      <c r="E1098" s="9" t="s">
        <v>2704</v>
      </c>
      <c r="F1098" s="9" t="s">
        <v>4548</v>
      </c>
      <c r="G1098" s="31" t="s">
        <v>168</v>
      </c>
      <c r="H1098" s="31">
        <v>2019</v>
      </c>
      <c r="I1098" s="31" t="s">
        <v>23</v>
      </c>
      <c r="J1098" s="5">
        <v>42835</v>
      </c>
      <c r="K1098" s="30" t="s">
        <v>7071</v>
      </c>
      <c r="L1098" s="4" t="s">
        <v>7072</v>
      </c>
      <c r="M1098" s="40">
        <v>40000</v>
      </c>
      <c r="N1098" s="30" t="s">
        <v>4551</v>
      </c>
      <c r="O1098" s="30" t="s">
        <v>7042</v>
      </c>
      <c r="P1098" s="31" t="s">
        <v>7043</v>
      </c>
    </row>
    <row r="1099" spans="1:16" s="18" customFormat="1" ht="14.1" customHeight="1" x14ac:dyDescent="0.15">
      <c r="A1099" s="29">
        <v>3126</v>
      </c>
      <c r="B1099" s="4" t="s">
        <v>7073</v>
      </c>
      <c r="C1099" s="30" t="s">
        <v>7074</v>
      </c>
      <c r="D1099" s="30" t="s">
        <v>7075</v>
      </c>
      <c r="E1099" s="9" t="s">
        <v>2704</v>
      </c>
      <c r="F1099" s="9" t="s">
        <v>4548</v>
      </c>
      <c r="G1099" s="31" t="s">
        <v>42</v>
      </c>
      <c r="H1099" s="31" t="s">
        <v>42</v>
      </c>
      <c r="I1099" s="31" t="s">
        <v>42</v>
      </c>
      <c r="J1099" s="5">
        <v>43069</v>
      </c>
      <c r="K1099" s="30" t="s">
        <v>7076</v>
      </c>
      <c r="L1099" s="4" t="s">
        <v>7077</v>
      </c>
      <c r="M1099" s="4">
        <v>30000</v>
      </c>
      <c r="N1099" s="30" t="s">
        <v>4551</v>
      </c>
      <c r="O1099" s="30" t="s">
        <v>7078</v>
      </c>
      <c r="P1099" s="31" t="s">
        <v>7079</v>
      </c>
    </row>
    <row r="1100" spans="1:16" s="18" customFormat="1" ht="14.1" customHeight="1" x14ac:dyDescent="0.15">
      <c r="A1100" s="29">
        <v>3127</v>
      </c>
      <c r="B1100" s="4" t="s">
        <v>7080</v>
      </c>
      <c r="C1100" s="30" t="s">
        <v>7081</v>
      </c>
      <c r="D1100" s="30" t="s">
        <v>7082</v>
      </c>
      <c r="E1100" s="9" t="s">
        <v>2704</v>
      </c>
      <c r="F1100" s="9" t="s">
        <v>4548</v>
      </c>
      <c r="G1100" s="31" t="s">
        <v>243</v>
      </c>
      <c r="H1100" s="31">
        <v>2020</v>
      </c>
      <c r="I1100" s="31" t="s">
        <v>23</v>
      </c>
      <c r="J1100" s="5">
        <v>43069</v>
      </c>
      <c r="K1100" s="30" t="s">
        <v>7083</v>
      </c>
      <c r="L1100" s="4" t="s">
        <v>7000</v>
      </c>
      <c r="M1100" s="4">
        <v>20000</v>
      </c>
      <c r="N1100" s="30" t="s">
        <v>4551</v>
      </c>
      <c r="O1100" s="30" t="s">
        <v>7084</v>
      </c>
      <c r="P1100" s="31" t="s">
        <v>7085</v>
      </c>
    </row>
    <row r="1101" spans="1:16" s="18" customFormat="1" ht="14.1" customHeight="1" x14ac:dyDescent="0.15">
      <c r="A1101" s="29">
        <v>3128</v>
      </c>
      <c r="B1101" s="4" t="s">
        <v>7086</v>
      </c>
      <c r="C1101" s="30" t="s">
        <v>7087</v>
      </c>
      <c r="D1101" s="30" t="s">
        <v>7088</v>
      </c>
      <c r="E1101" s="9" t="s">
        <v>2704</v>
      </c>
      <c r="F1101" s="9" t="s">
        <v>4548</v>
      </c>
      <c r="G1101" s="31" t="s">
        <v>42</v>
      </c>
      <c r="H1101" s="31" t="s">
        <v>42</v>
      </c>
      <c r="I1101" s="31" t="s">
        <v>42</v>
      </c>
      <c r="J1101" s="5">
        <v>43236</v>
      </c>
      <c r="K1101" s="30" t="s">
        <v>7089</v>
      </c>
      <c r="L1101" s="4" t="s">
        <v>6993</v>
      </c>
      <c r="M1101" s="4">
        <v>60000</v>
      </c>
      <c r="N1101" s="30" t="s">
        <v>4551</v>
      </c>
      <c r="O1101" s="30" t="s">
        <v>7090</v>
      </c>
      <c r="P1101" s="31" t="s">
        <v>7091</v>
      </c>
    </row>
    <row r="1102" spans="1:16" s="18" customFormat="1" ht="14.1" customHeight="1" x14ac:dyDescent="0.15">
      <c r="A1102" s="29">
        <v>3129</v>
      </c>
      <c r="B1102" s="4" t="s">
        <v>7092</v>
      </c>
      <c r="C1102" s="30" t="s">
        <v>7093</v>
      </c>
      <c r="D1102" s="30" t="s">
        <v>7094</v>
      </c>
      <c r="E1102" s="9" t="s">
        <v>2704</v>
      </c>
      <c r="F1102" s="9" t="s">
        <v>4548</v>
      </c>
      <c r="G1102" s="31" t="s">
        <v>42</v>
      </c>
      <c r="H1102" s="31" t="s">
        <v>42</v>
      </c>
      <c r="I1102" s="31" t="s">
        <v>42</v>
      </c>
      <c r="J1102" s="5">
        <v>43049</v>
      </c>
      <c r="K1102" s="30" t="s">
        <v>7095</v>
      </c>
      <c r="L1102" s="4" t="s">
        <v>7096</v>
      </c>
      <c r="M1102" s="4">
        <v>60000</v>
      </c>
      <c r="N1102" s="30" t="s">
        <v>4551</v>
      </c>
      <c r="O1102" s="30" t="s">
        <v>7097</v>
      </c>
      <c r="P1102" s="31" t="s">
        <v>7098</v>
      </c>
    </row>
    <row r="1103" spans="1:16" s="18" customFormat="1" ht="14.1" customHeight="1" x14ac:dyDescent="0.15">
      <c r="A1103" s="29">
        <v>3133</v>
      </c>
      <c r="B1103" s="4" t="s">
        <v>7099</v>
      </c>
      <c r="C1103" s="30" t="s">
        <v>7100</v>
      </c>
      <c r="D1103" s="30" t="s">
        <v>7101</v>
      </c>
      <c r="E1103" s="9" t="s">
        <v>2704</v>
      </c>
      <c r="F1103" s="9" t="s">
        <v>4548</v>
      </c>
      <c r="G1103" s="31" t="s">
        <v>287</v>
      </c>
      <c r="H1103" s="31">
        <v>2019</v>
      </c>
      <c r="I1103" s="31" t="s">
        <v>23</v>
      </c>
      <c r="J1103" s="5">
        <v>43203</v>
      </c>
      <c r="K1103" s="30" t="s">
        <v>7102</v>
      </c>
      <c r="L1103" s="4" t="s">
        <v>6993</v>
      </c>
      <c r="M1103" s="4">
        <v>60000</v>
      </c>
      <c r="N1103" s="30" t="s">
        <v>4551</v>
      </c>
      <c r="O1103" s="30" t="s">
        <v>7103</v>
      </c>
      <c r="P1103" s="31" t="s">
        <v>7104</v>
      </c>
    </row>
    <row r="1104" spans="1:16" s="18" customFormat="1" ht="14.1" customHeight="1" x14ac:dyDescent="0.15">
      <c r="A1104" s="29">
        <v>3134</v>
      </c>
      <c r="B1104" s="4" t="s">
        <v>7105</v>
      </c>
      <c r="C1104" s="30" t="s">
        <v>7106</v>
      </c>
      <c r="D1104" s="30" t="s">
        <v>7107</v>
      </c>
      <c r="E1104" s="9" t="s">
        <v>2704</v>
      </c>
      <c r="F1104" s="9" t="s">
        <v>4548</v>
      </c>
      <c r="G1104" s="31" t="s">
        <v>168</v>
      </c>
      <c r="H1104" s="31">
        <v>2019</v>
      </c>
      <c r="I1104" s="31" t="s">
        <v>23</v>
      </c>
      <c r="J1104" s="5">
        <v>43140</v>
      </c>
      <c r="K1104" s="30" t="s">
        <v>7108</v>
      </c>
      <c r="L1104" s="4" t="s">
        <v>7109</v>
      </c>
      <c r="M1104" s="4">
        <v>40000</v>
      </c>
      <c r="N1104" s="30" t="s">
        <v>4551</v>
      </c>
      <c r="O1104" s="30" t="s">
        <v>7110</v>
      </c>
      <c r="P1104" s="31" t="s">
        <v>7111</v>
      </c>
    </row>
    <row r="1105" spans="1:16" s="18" customFormat="1" ht="14.1" customHeight="1" x14ac:dyDescent="0.15">
      <c r="A1105" s="29">
        <v>3136</v>
      </c>
      <c r="B1105" s="4" t="s">
        <v>7112</v>
      </c>
      <c r="C1105" s="30" t="s">
        <v>7113</v>
      </c>
      <c r="D1105" s="30" t="s">
        <v>7114</v>
      </c>
      <c r="E1105" s="9" t="s">
        <v>2704</v>
      </c>
      <c r="F1105" s="9" t="s">
        <v>4548</v>
      </c>
      <c r="G1105" s="31" t="s">
        <v>42</v>
      </c>
      <c r="H1105" s="31" t="s">
        <v>42</v>
      </c>
      <c r="I1105" s="31" t="s">
        <v>42</v>
      </c>
      <c r="J1105" s="5">
        <v>43098</v>
      </c>
      <c r="K1105" s="30" t="s">
        <v>7115</v>
      </c>
      <c r="L1105" s="4" t="s">
        <v>7116</v>
      </c>
      <c r="M1105" s="4">
        <v>20000</v>
      </c>
      <c r="N1105" s="30" t="s">
        <v>4551</v>
      </c>
      <c r="O1105" s="30" t="s">
        <v>7117</v>
      </c>
      <c r="P1105" s="31" t="s">
        <v>7118</v>
      </c>
    </row>
    <row r="1106" spans="1:16" s="18" customFormat="1" ht="14.1" customHeight="1" x14ac:dyDescent="0.15">
      <c r="A1106" s="29">
        <v>3137</v>
      </c>
      <c r="B1106" s="4" t="s">
        <v>7119</v>
      </c>
      <c r="C1106" s="30" t="s">
        <v>7120</v>
      </c>
      <c r="D1106" s="30" t="s">
        <v>7121</v>
      </c>
      <c r="E1106" s="9" t="s">
        <v>2704</v>
      </c>
      <c r="F1106" s="9" t="s">
        <v>4548</v>
      </c>
      <c r="G1106" s="31" t="s">
        <v>168</v>
      </c>
      <c r="H1106" s="31">
        <v>2019</v>
      </c>
      <c r="I1106" s="31" t="s">
        <v>23</v>
      </c>
      <c r="J1106" s="5">
        <v>43203</v>
      </c>
      <c r="K1106" s="30" t="s">
        <v>7122</v>
      </c>
      <c r="L1106" s="4" t="s">
        <v>7123</v>
      </c>
      <c r="M1106" s="4">
        <v>50000</v>
      </c>
      <c r="N1106" s="30" t="s">
        <v>4551</v>
      </c>
      <c r="O1106" s="30" t="s">
        <v>7124</v>
      </c>
      <c r="P1106" s="31" t="s">
        <v>7125</v>
      </c>
    </row>
    <row r="1107" spans="1:16" s="18" customFormat="1" ht="14.1" customHeight="1" x14ac:dyDescent="0.15">
      <c r="A1107" s="29">
        <v>3139</v>
      </c>
      <c r="B1107" s="4" t="s">
        <v>7126</v>
      </c>
      <c r="C1107" s="30" t="s">
        <v>7127</v>
      </c>
      <c r="D1107" s="64" t="s">
        <v>7128</v>
      </c>
      <c r="E1107" s="9" t="s">
        <v>2704</v>
      </c>
      <c r="F1107" s="9" t="s">
        <v>4548</v>
      </c>
      <c r="G1107" s="31" t="s">
        <v>101</v>
      </c>
      <c r="H1107" s="31">
        <v>2019</v>
      </c>
      <c r="I1107" s="31" t="s">
        <v>23</v>
      </c>
      <c r="J1107" s="5">
        <v>43049</v>
      </c>
      <c r="K1107" s="30" t="s">
        <v>7129</v>
      </c>
      <c r="L1107" s="4" t="s">
        <v>7130</v>
      </c>
      <c r="M1107" s="4">
        <v>19500</v>
      </c>
      <c r="N1107" s="30" t="s">
        <v>4551</v>
      </c>
      <c r="O1107" s="30" t="s">
        <v>7131</v>
      </c>
      <c r="P1107" s="31" t="s">
        <v>7132</v>
      </c>
    </row>
    <row r="1108" spans="1:16" s="18" customFormat="1" ht="14.1" customHeight="1" x14ac:dyDescent="0.15">
      <c r="A1108" s="29">
        <v>3140</v>
      </c>
      <c r="B1108" s="4" t="s">
        <v>7133</v>
      </c>
      <c r="C1108" s="30" t="s">
        <v>7134</v>
      </c>
      <c r="D1108" s="30" t="s">
        <v>7135</v>
      </c>
      <c r="E1108" s="9" t="s">
        <v>2704</v>
      </c>
      <c r="F1108" s="9" t="s">
        <v>4548</v>
      </c>
      <c r="G1108" s="31" t="s">
        <v>32</v>
      </c>
      <c r="H1108" s="31">
        <v>2020</v>
      </c>
      <c r="I1108" s="31" t="s">
        <v>23</v>
      </c>
      <c r="J1108" s="5">
        <v>43140</v>
      </c>
      <c r="K1108" s="30" t="s">
        <v>7136</v>
      </c>
      <c r="L1108" s="4" t="s">
        <v>7137</v>
      </c>
      <c r="M1108" s="4">
        <v>28000</v>
      </c>
      <c r="N1108" s="30" t="s">
        <v>4551</v>
      </c>
      <c r="O1108" s="30" t="s">
        <v>7138</v>
      </c>
      <c r="P1108" s="31" t="s">
        <v>7139</v>
      </c>
    </row>
    <row r="1109" spans="1:16" s="18" customFormat="1" ht="14.1" customHeight="1" x14ac:dyDescent="0.15">
      <c r="A1109" s="29">
        <v>3143</v>
      </c>
      <c r="B1109" s="4" t="s">
        <v>7140</v>
      </c>
      <c r="C1109" s="10" t="s">
        <v>7141</v>
      </c>
      <c r="D1109" s="30" t="s">
        <v>7142</v>
      </c>
      <c r="E1109" s="4" t="s">
        <v>623</v>
      </c>
      <c r="F1109" s="4" t="s">
        <v>7143</v>
      </c>
      <c r="G1109" s="31" t="s">
        <v>32</v>
      </c>
      <c r="H1109" s="31">
        <v>2020</v>
      </c>
      <c r="I1109" s="31" t="s">
        <v>23</v>
      </c>
      <c r="J1109" s="5">
        <v>43236</v>
      </c>
      <c r="K1109" s="4" t="s">
        <v>7144</v>
      </c>
      <c r="L1109" s="4" t="s">
        <v>7145</v>
      </c>
      <c r="M1109" s="4">
        <v>4000</v>
      </c>
      <c r="N1109" s="4" t="s">
        <v>627</v>
      </c>
      <c r="O1109" s="4" t="s">
        <v>7146</v>
      </c>
      <c r="P1109" s="2" t="s">
        <v>7147</v>
      </c>
    </row>
    <row r="1110" spans="1:16" s="18" customFormat="1" ht="14.1" customHeight="1" x14ac:dyDescent="0.15">
      <c r="A1110" s="29">
        <v>3144</v>
      </c>
      <c r="B1110" s="4" t="s">
        <v>7148</v>
      </c>
      <c r="C1110" s="4" t="s">
        <v>7149</v>
      </c>
      <c r="D1110" s="30" t="s">
        <v>7150</v>
      </c>
      <c r="E1110" s="4" t="s">
        <v>623</v>
      </c>
      <c r="F1110" s="4" t="s">
        <v>7143</v>
      </c>
      <c r="G1110" s="31" t="s">
        <v>32</v>
      </c>
      <c r="H1110" s="31">
        <v>2020</v>
      </c>
      <c r="I1110" s="31" t="s">
        <v>23</v>
      </c>
      <c r="J1110" s="5">
        <v>43109</v>
      </c>
      <c r="K1110" s="4" t="s">
        <v>7151</v>
      </c>
      <c r="L1110" s="4" t="s">
        <v>626</v>
      </c>
      <c r="M1110" s="4">
        <v>8000</v>
      </c>
      <c r="N1110" s="4" t="s">
        <v>627</v>
      </c>
      <c r="O1110" s="4" t="s">
        <v>7152</v>
      </c>
      <c r="P1110" s="2" t="s">
        <v>7153</v>
      </c>
    </row>
    <row r="1111" spans="1:16" s="18" customFormat="1" ht="14.1" customHeight="1" x14ac:dyDescent="0.15">
      <c r="A1111" s="29">
        <v>3145</v>
      </c>
      <c r="B1111" s="4" t="s">
        <v>7154</v>
      </c>
      <c r="C1111" s="4" t="s">
        <v>7155</v>
      </c>
      <c r="D1111" s="30" t="s">
        <v>7156</v>
      </c>
      <c r="E1111" s="4" t="s">
        <v>623</v>
      </c>
      <c r="F1111" s="4" t="s">
        <v>7143</v>
      </c>
      <c r="G1111" s="31" t="s">
        <v>32</v>
      </c>
      <c r="H1111" s="31">
        <v>2020</v>
      </c>
      <c r="I1111" s="31" t="s">
        <v>23</v>
      </c>
      <c r="J1111" s="5">
        <v>43003</v>
      </c>
      <c r="K1111" s="4" t="s">
        <v>7157</v>
      </c>
      <c r="L1111" s="4" t="s">
        <v>6154</v>
      </c>
      <c r="M1111" s="4">
        <v>30000</v>
      </c>
      <c r="N1111" s="4" t="s">
        <v>627</v>
      </c>
      <c r="O1111" s="4" t="s">
        <v>7158</v>
      </c>
      <c r="P1111" s="2" t="s">
        <v>7159</v>
      </c>
    </row>
    <row r="1112" spans="1:16" s="18" customFormat="1" ht="14.1" customHeight="1" x14ac:dyDescent="0.15">
      <c r="A1112" s="29">
        <v>3146</v>
      </c>
      <c r="B1112" s="4" t="s">
        <v>7160</v>
      </c>
      <c r="C1112" s="4" t="s">
        <v>7161</v>
      </c>
      <c r="D1112" s="30" t="s">
        <v>7162</v>
      </c>
      <c r="E1112" s="4" t="s">
        <v>623</v>
      </c>
      <c r="F1112" s="4" t="s">
        <v>7143</v>
      </c>
      <c r="G1112" s="31" t="s">
        <v>42</v>
      </c>
      <c r="H1112" s="31" t="s">
        <v>42</v>
      </c>
      <c r="I1112" s="31" t="s">
        <v>42</v>
      </c>
      <c r="J1112" s="5">
        <v>42957</v>
      </c>
      <c r="K1112" s="4" t="s">
        <v>7163</v>
      </c>
      <c r="L1112" s="4" t="s">
        <v>7164</v>
      </c>
      <c r="M1112" s="4">
        <v>10000</v>
      </c>
      <c r="N1112" s="4" t="s">
        <v>627</v>
      </c>
      <c r="O1112" s="4" t="s">
        <v>7165</v>
      </c>
      <c r="P1112" s="2" t="s">
        <v>7166</v>
      </c>
    </row>
    <row r="1113" spans="1:16" s="18" customFormat="1" ht="14.1" customHeight="1" x14ac:dyDescent="0.15">
      <c r="A1113" s="29">
        <v>3147</v>
      </c>
      <c r="B1113" s="4" t="s">
        <v>7167</v>
      </c>
      <c r="C1113" s="30" t="s">
        <v>7168</v>
      </c>
      <c r="D1113" s="30" t="s">
        <v>7169</v>
      </c>
      <c r="E1113" s="30" t="s">
        <v>1085</v>
      </c>
      <c r="F1113" s="30" t="s">
        <v>7170</v>
      </c>
      <c r="G1113" s="31" t="s">
        <v>42</v>
      </c>
      <c r="H1113" s="31" t="s">
        <v>42</v>
      </c>
      <c r="I1113" s="31" t="s">
        <v>42</v>
      </c>
      <c r="J1113" s="5">
        <v>42969</v>
      </c>
      <c r="K1113" s="30" t="s">
        <v>7171</v>
      </c>
      <c r="L1113" s="4" t="s">
        <v>2451</v>
      </c>
      <c r="M1113" s="4">
        <v>20000</v>
      </c>
      <c r="N1113" s="30" t="s">
        <v>7172</v>
      </c>
      <c r="O1113" s="11" t="s">
        <v>7173</v>
      </c>
      <c r="P1113" s="39" t="s">
        <v>7174</v>
      </c>
    </row>
    <row r="1114" spans="1:16" s="18" customFormat="1" ht="14.1" customHeight="1" x14ac:dyDescent="0.15">
      <c r="A1114" s="29">
        <v>3148</v>
      </c>
      <c r="B1114" s="4" t="s">
        <v>7175</v>
      </c>
      <c r="C1114" s="30" t="s">
        <v>7176</v>
      </c>
      <c r="D1114" s="30" t="s">
        <v>7177</v>
      </c>
      <c r="E1114" s="30" t="s">
        <v>1085</v>
      </c>
      <c r="F1114" s="30" t="s">
        <v>7170</v>
      </c>
      <c r="G1114" s="31" t="s">
        <v>125</v>
      </c>
      <c r="H1114" s="31" t="s">
        <v>126</v>
      </c>
      <c r="I1114" s="31" t="s">
        <v>23</v>
      </c>
      <c r="J1114" s="5">
        <v>42969</v>
      </c>
      <c r="K1114" s="30" t="s">
        <v>7178</v>
      </c>
      <c r="L1114" s="4" t="s">
        <v>1959</v>
      </c>
      <c r="M1114" s="4">
        <v>50000</v>
      </c>
      <c r="N1114" s="30" t="s">
        <v>7172</v>
      </c>
      <c r="O1114" s="11" t="s">
        <v>7179</v>
      </c>
      <c r="P1114" s="39" t="s">
        <v>7180</v>
      </c>
    </row>
    <row r="1115" spans="1:16" s="18" customFormat="1" ht="14.1" customHeight="1" x14ac:dyDescent="0.15">
      <c r="A1115" s="29">
        <v>3149</v>
      </c>
      <c r="B1115" s="4" t="s">
        <v>7181</v>
      </c>
      <c r="C1115" s="30" t="s">
        <v>7182</v>
      </c>
      <c r="D1115" s="30" t="s">
        <v>7183</v>
      </c>
      <c r="E1115" s="30" t="s">
        <v>1085</v>
      </c>
      <c r="F1115" s="30" t="s">
        <v>7170</v>
      </c>
      <c r="G1115" s="31" t="s">
        <v>125</v>
      </c>
      <c r="H1115" s="31" t="s">
        <v>126</v>
      </c>
      <c r="I1115" s="31" t="s">
        <v>23</v>
      </c>
      <c r="J1115" s="5">
        <v>42969</v>
      </c>
      <c r="K1115" s="30" t="s">
        <v>7184</v>
      </c>
      <c r="L1115" s="30" t="s">
        <v>7185</v>
      </c>
      <c r="M1115" s="4">
        <v>200000</v>
      </c>
      <c r="N1115" s="30" t="s">
        <v>7172</v>
      </c>
      <c r="O1115" s="11" t="s">
        <v>7186</v>
      </c>
      <c r="P1115" s="39" t="s">
        <v>7187</v>
      </c>
    </row>
    <row r="1116" spans="1:16" s="18" customFormat="1" ht="14.1" customHeight="1" x14ac:dyDescent="0.15">
      <c r="A1116" s="29">
        <v>3150</v>
      </c>
      <c r="B1116" s="4" t="s">
        <v>7188</v>
      </c>
      <c r="C1116" s="30" t="s">
        <v>7189</v>
      </c>
      <c r="D1116" s="30" t="s">
        <v>7190</v>
      </c>
      <c r="E1116" s="30" t="s">
        <v>1085</v>
      </c>
      <c r="F1116" s="30" t="s">
        <v>7170</v>
      </c>
      <c r="G1116" s="31" t="s">
        <v>42</v>
      </c>
      <c r="H1116" s="31" t="s">
        <v>42</v>
      </c>
      <c r="I1116" s="31" t="s">
        <v>42</v>
      </c>
      <c r="J1116" s="5">
        <v>42969</v>
      </c>
      <c r="K1116" s="30" t="s">
        <v>7191</v>
      </c>
      <c r="L1116" s="30" t="s">
        <v>7185</v>
      </c>
      <c r="M1116" s="4">
        <v>200000</v>
      </c>
      <c r="N1116" s="30" t="s">
        <v>7172</v>
      </c>
      <c r="O1116" s="11" t="s">
        <v>7192</v>
      </c>
      <c r="P1116" s="39" t="s">
        <v>7174</v>
      </c>
    </row>
    <row r="1117" spans="1:16" s="18" customFormat="1" ht="14.1" customHeight="1" x14ac:dyDescent="0.15">
      <c r="A1117" s="29">
        <v>3151</v>
      </c>
      <c r="B1117" s="4" t="s">
        <v>7193</v>
      </c>
      <c r="C1117" s="30" t="s">
        <v>7194</v>
      </c>
      <c r="D1117" s="30" t="s">
        <v>7195</v>
      </c>
      <c r="E1117" s="30" t="s">
        <v>1085</v>
      </c>
      <c r="F1117" s="30" t="s">
        <v>7170</v>
      </c>
      <c r="G1117" s="31" t="s">
        <v>32</v>
      </c>
      <c r="H1117" s="31">
        <v>2020</v>
      </c>
      <c r="I1117" s="31" t="s">
        <v>23</v>
      </c>
      <c r="J1117" s="5">
        <v>42969</v>
      </c>
      <c r="K1117" s="30" t="s">
        <v>7196</v>
      </c>
      <c r="L1117" s="30" t="s">
        <v>7185</v>
      </c>
      <c r="M1117" s="4">
        <v>200000</v>
      </c>
      <c r="N1117" s="30" t="s">
        <v>7172</v>
      </c>
      <c r="O1117" s="11" t="s">
        <v>7197</v>
      </c>
      <c r="P1117" s="39" t="s">
        <v>7174</v>
      </c>
    </row>
    <row r="1118" spans="1:16" s="18" customFormat="1" ht="14.1" customHeight="1" x14ac:dyDescent="0.15">
      <c r="A1118" s="29">
        <v>3152</v>
      </c>
      <c r="B1118" s="4" t="s">
        <v>7198</v>
      </c>
      <c r="C1118" s="30" t="s">
        <v>7199</v>
      </c>
      <c r="D1118" s="30" t="s">
        <v>7200</v>
      </c>
      <c r="E1118" s="30" t="s">
        <v>1085</v>
      </c>
      <c r="F1118" s="30" t="s">
        <v>7170</v>
      </c>
      <c r="G1118" s="31" t="s">
        <v>266</v>
      </c>
      <c r="H1118" s="31" t="s">
        <v>267</v>
      </c>
      <c r="I1118" s="31" t="s">
        <v>66</v>
      </c>
      <c r="J1118" s="5">
        <v>42969</v>
      </c>
      <c r="K1118" s="30" t="s">
        <v>7201</v>
      </c>
      <c r="L1118" s="30" t="s">
        <v>7202</v>
      </c>
      <c r="M1118" s="4">
        <v>100000</v>
      </c>
      <c r="N1118" s="30" t="s">
        <v>7172</v>
      </c>
      <c r="O1118" s="11" t="s">
        <v>7203</v>
      </c>
      <c r="P1118" s="39" t="s">
        <v>7174</v>
      </c>
    </row>
    <row r="1119" spans="1:16" s="18" customFormat="1" ht="14.1" customHeight="1" x14ac:dyDescent="0.15">
      <c r="A1119" s="29">
        <v>3153</v>
      </c>
      <c r="B1119" s="4" t="s">
        <v>7204</v>
      </c>
      <c r="C1119" s="4" t="s">
        <v>7205</v>
      </c>
      <c r="D1119" s="30" t="s">
        <v>7206</v>
      </c>
      <c r="E1119" s="30" t="s">
        <v>1085</v>
      </c>
      <c r="F1119" s="30" t="s">
        <v>7170</v>
      </c>
      <c r="G1119" s="31" t="s">
        <v>42</v>
      </c>
      <c r="H1119" s="31" t="s">
        <v>42</v>
      </c>
      <c r="I1119" s="31" t="s">
        <v>42</v>
      </c>
      <c r="J1119" s="5">
        <v>43173</v>
      </c>
      <c r="K1119" s="4" t="s">
        <v>7207</v>
      </c>
      <c r="L1119" s="4" t="s">
        <v>2451</v>
      </c>
      <c r="M1119" s="4">
        <v>20000</v>
      </c>
      <c r="N1119" s="30" t="s">
        <v>7172</v>
      </c>
      <c r="O1119" s="4" t="s">
        <v>7208</v>
      </c>
      <c r="P1119" s="2" t="s">
        <v>7209</v>
      </c>
    </row>
    <row r="1120" spans="1:16" s="18" customFormat="1" ht="14.1" customHeight="1" x14ac:dyDescent="0.15">
      <c r="A1120" s="29">
        <v>3154</v>
      </c>
      <c r="B1120" s="4" t="s">
        <v>7210</v>
      </c>
      <c r="C1120" s="30" t="s">
        <v>7211</v>
      </c>
      <c r="D1120" s="30" t="s">
        <v>7212</v>
      </c>
      <c r="E1120" s="30" t="s">
        <v>1085</v>
      </c>
      <c r="F1120" s="30" t="s">
        <v>7170</v>
      </c>
      <c r="G1120" s="31" t="s">
        <v>42</v>
      </c>
      <c r="H1120" s="31" t="s">
        <v>42</v>
      </c>
      <c r="I1120" s="31" t="s">
        <v>42</v>
      </c>
      <c r="J1120" s="5">
        <v>42969</v>
      </c>
      <c r="K1120" s="4" t="s">
        <v>7213</v>
      </c>
      <c r="L1120" s="4" t="s">
        <v>1959</v>
      </c>
      <c r="M1120" s="4">
        <v>50000</v>
      </c>
      <c r="N1120" s="30" t="s">
        <v>7172</v>
      </c>
      <c r="O1120" s="11" t="s">
        <v>7214</v>
      </c>
      <c r="P1120" s="39" t="s">
        <v>7180</v>
      </c>
    </row>
    <row r="1121" spans="1:16" s="18" customFormat="1" ht="14.1" customHeight="1" x14ac:dyDescent="0.15">
      <c r="A1121" s="29">
        <v>3155</v>
      </c>
      <c r="B1121" s="4" t="s">
        <v>7215</v>
      </c>
      <c r="C1121" s="4" t="s">
        <v>7216</v>
      </c>
      <c r="D1121" s="30" t="s">
        <v>7217</v>
      </c>
      <c r="E1121" s="4" t="s">
        <v>623</v>
      </c>
      <c r="F1121" s="4" t="s">
        <v>7218</v>
      </c>
      <c r="G1121" s="31" t="s">
        <v>42</v>
      </c>
      <c r="H1121" s="31" t="s">
        <v>42</v>
      </c>
      <c r="I1121" s="31" t="s">
        <v>42</v>
      </c>
      <c r="J1121" s="5">
        <v>42786</v>
      </c>
      <c r="K1121" s="4" t="s">
        <v>7219</v>
      </c>
      <c r="L1121" s="4" t="s">
        <v>7220</v>
      </c>
      <c r="M1121" s="4">
        <v>8000</v>
      </c>
      <c r="N1121" s="4" t="s">
        <v>7221</v>
      </c>
      <c r="O1121" s="4" t="s">
        <v>7222</v>
      </c>
      <c r="P1121" s="2" t="s">
        <v>7223</v>
      </c>
    </row>
    <row r="1122" spans="1:16" s="18" customFormat="1" ht="14.1" customHeight="1" x14ac:dyDescent="0.15">
      <c r="A1122" s="29">
        <v>3156</v>
      </c>
      <c r="B1122" s="4" t="s">
        <v>7224</v>
      </c>
      <c r="C1122" s="4" t="s">
        <v>7225</v>
      </c>
      <c r="D1122" s="30" t="s">
        <v>7226</v>
      </c>
      <c r="E1122" s="4" t="s">
        <v>623</v>
      </c>
      <c r="F1122" s="4" t="s">
        <v>7218</v>
      </c>
      <c r="G1122" s="31" t="s">
        <v>42</v>
      </c>
      <c r="H1122" s="31" t="s">
        <v>42</v>
      </c>
      <c r="I1122" s="31" t="s">
        <v>42</v>
      </c>
      <c r="J1122" s="5">
        <v>43115</v>
      </c>
      <c r="K1122" s="4" t="s">
        <v>7227</v>
      </c>
      <c r="L1122" s="4" t="s">
        <v>7228</v>
      </c>
      <c r="M1122" s="4">
        <v>1000</v>
      </c>
      <c r="N1122" s="4" t="s">
        <v>627</v>
      </c>
      <c r="O1122" s="4" t="s">
        <v>7229</v>
      </c>
      <c r="P1122" s="2" t="s">
        <v>7230</v>
      </c>
    </row>
    <row r="1123" spans="1:16" s="18" customFormat="1" ht="14.1" customHeight="1" x14ac:dyDescent="0.15">
      <c r="A1123" s="29">
        <v>3157</v>
      </c>
      <c r="B1123" s="4" t="s">
        <v>7231</v>
      </c>
      <c r="C1123" s="4" t="s">
        <v>7232</v>
      </c>
      <c r="D1123" s="30" t="s">
        <v>7233</v>
      </c>
      <c r="E1123" s="4" t="s">
        <v>623</v>
      </c>
      <c r="F1123" s="4" t="s">
        <v>7218</v>
      </c>
      <c r="G1123" s="31" t="s">
        <v>42</v>
      </c>
      <c r="H1123" s="31" t="s">
        <v>42</v>
      </c>
      <c r="I1123" s="31" t="s">
        <v>42</v>
      </c>
      <c r="J1123" s="5">
        <v>43047</v>
      </c>
      <c r="K1123" s="4" t="s">
        <v>7234</v>
      </c>
      <c r="L1123" s="4" t="s">
        <v>7228</v>
      </c>
      <c r="M1123" s="4">
        <v>1000</v>
      </c>
      <c r="N1123" s="4" t="s">
        <v>627</v>
      </c>
      <c r="O1123" s="4" t="s">
        <v>7235</v>
      </c>
      <c r="P1123" s="2" t="s">
        <v>7236</v>
      </c>
    </row>
    <row r="1124" spans="1:16" s="18" customFormat="1" ht="14.1" customHeight="1" x14ac:dyDescent="0.15">
      <c r="A1124" s="29">
        <v>3158</v>
      </c>
      <c r="B1124" s="4" t="s">
        <v>7237</v>
      </c>
      <c r="C1124" s="4" t="s">
        <v>7238</v>
      </c>
      <c r="D1124" s="30" t="s">
        <v>7239</v>
      </c>
      <c r="E1124" s="4" t="s">
        <v>623</v>
      </c>
      <c r="F1124" s="4" t="s">
        <v>7218</v>
      </c>
      <c r="G1124" s="31" t="s">
        <v>94</v>
      </c>
      <c r="H1124" s="31">
        <v>2019</v>
      </c>
      <c r="I1124" s="31" t="s">
        <v>23</v>
      </c>
      <c r="J1124" s="5">
        <v>42979</v>
      </c>
      <c r="K1124" s="4" t="s">
        <v>7240</v>
      </c>
      <c r="L1124" s="4" t="s">
        <v>7241</v>
      </c>
      <c r="M1124" s="4">
        <v>30000</v>
      </c>
      <c r="N1124" s="4" t="s">
        <v>627</v>
      </c>
      <c r="O1124" s="4" t="s">
        <v>7242</v>
      </c>
      <c r="P1124" s="2" t="s">
        <v>7243</v>
      </c>
    </row>
    <row r="1125" spans="1:16" s="18" customFormat="1" ht="14.1" customHeight="1" x14ac:dyDescent="0.15">
      <c r="A1125" s="29">
        <v>3159</v>
      </c>
      <c r="B1125" s="4" t="s">
        <v>7244</v>
      </c>
      <c r="C1125" s="10" t="s">
        <v>7245</v>
      </c>
      <c r="D1125" s="30" t="s">
        <v>7246</v>
      </c>
      <c r="E1125" s="4" t="s">
        <v>623</v>
      </c>
      <c r="F1125" s="4" t="s">
        <v>7218</v>
      </c>
      <c r="G1125" s="31" t="s">
        <v>42</v>
      </c>
      <c r="H1125" s="31" t="s">
        <v>42</v>
      </c>
      <c r="I1125" s="31" t="s">
        <v>42</v>
      </c>
      <c r="J1125" s="5">
        <v>43242</v>
      </c>
      <c r="K1125" s="4" t="s">
        <v>7247</v>
      </c>
      <c r="L1125" s="4" t="s">
        <v>634</v>
      </c>
      <c r="M1125" s="4">
        <v>10000</v>
      </c>
      <c r="N1125" s="4" t="s">
        <v>627</v>
      </c>
      <c r="O1125" s="4" t="s">
        <v>7248</v>
      </c>
      <c r="P1125" s="2" t="s">
        <v>7249</v>
      </c>
    </row>
    <row r="1126" spans="1:16" s="18" customFormat="1" ht="14.1" customHeight="1" x14ac:dyDescent="0.15">
      <c r="A1126" s="29">
        <v>3160</v>
      </c>
      <c r="B1126" s="4" t="s">
        <v>7250</v>
      </c>
      <c r="C1126" s="4" t="s">
        <v>7251</v>
      </c>
      <c r="D1126" s="30" t="s">
        <v>7252</v>
      </c>
      <c r="E1126" s="4" t="s">
        <v>623</v>
      </c>
      <c r="F1126" s="4" t="s">
        <v>7218</v>
      </c>
      <c r="G1126" s="31" t="s">
        <v>42</v>
      </c>
      <c r="H1126" s="31" t="s">
        <v>42</v>
      </c>
      <c r="I1126" s="31" t="s">
        <v>42</v>
      </c>
      <c r="J1126" s="5">
        <v>43063</v>
      </c>
      <c r="K1126" s="4" t="s">
        <v>7253</v>
      </c>
      <c r="L1126" s="4" t="s">
        <v>7228</v>
      </c>
      <c r="M1126" s="4">
        <v>1000</v>
      </c>
      <c r="N1126" s="4" t="s">
        <v>627</v>
      </c>
      <c r="O1126" s="4" t="s">
        <v>7254</v>
      </c>
      <c r="P1126" s="2" t="s">
        <v>7255</v>
      </c>
    </row>
    <row r="1127" spans="1:16" s="18" customFormat="1" ht="14.1" customHeight="1" x14ac:dyDescent="0.15">
      <c r="A1127" s="29">
        <v>3161</v>
      </c>
      <c r="B1127" s="4" t="s">
        <v>7256</v>
      </c>
      <c r="C1127" s="10" t="s">
        <v>7257</v>
      </c>
      <c r="D1127" s="30" t="s">
        <v>7258</v>
      </c>
      <c r="E1127" s="4" t="s">
        <v>623</v>
      </c>
      <c r="F1127" s="4" t="s">
        <v>7218</v>
      </c>
      <c r="G1127" s="31" t="s">
        <v>2159</v>
      </c>
      <c r="H1127" s="31">
        <v>2020</v>
      </c>
      <c r="I1127" s="31" t="s">
        <v>23</v>
      </c>
      <c r="J1127" s="5">
        <v>43265</v>
      </c>
      <c r="K1127" s="4" t="s">
        <v>7259</v>
      </c>
      <c r="L1127" s="4" t="s">
        <v>7260</v>
      </c>
      <c r="M1127" s="4">
        <v>2000</v>
      </c>
      <c r="N1127" s="4" t="s">
        <v>627</v>
      </c>
      <c r="O1127" s="4" t="s">
        <v>7261</v>
      </c>
      <c r="P1127" s="2" t="s">
        <v>7262</v>
      </c>
    </row>
    <row r="1128" spans="1:16" s="18" customFormat="1" ht="14.1" customHeight="1" x14ac:dyDescent="0.15">
      <c r="A1128" s="29">
        <v>3162</v>
      </c>
      <c r="B1128" s="4" t="s">
        <v>7263</v>
      </c>
      <c r="C1128" s="4" t="s">
        <v>7264</v>
      </c>
      <c r="D1128" s="30" t="s">
        <v>7265</v>
      </c>
      <c r="E1128" s="4" t="s">
        <v>623</v>
      </c>
      <c r="F1128" s="4" t="s">
        <v>7218</v>
      </c>
      <c r="G1128" s="31" t="s">
        <v>42</v>
      </c>
      <c r="H1128" s="31" t="s">
        <v>42</v>
      </c>
      <c r="I1128" s="31" t="s">
        <v>42</v>
      </c>
      <c r="J1128" s="5">
        <v>43062</v>
      </c>
      <c r="K1128" s="4" t="s">
        <v>7266</v>
      </c>
      <c r="L1128" s="4" t="s">
        <v>7267</v>
      </c>
      <c r="M1128" s="4">
        <v>6000</v>
      </c>
      <c r="N1128" s="4" t="s">
        <v>627</v>
      </c>
      <c r="O1128" s="4" t="s">
        <v>7268</v>
      </c>
      <c r="P1128" s="2" t="s">
        <v>7269</v>
      </c>
    </row>
    <row r="1129" spans="1:16" s="18" customFormat="1" ht="14.1" customHeight="1" x14ac:dyDescent="0.15">
      <c r="A1129" s="29">
        <v>3163</v>
      </c>
      <c r="B1129" s="4" t="s">
        <v>7270</v>
      </c>
      <c r="C1129" s="4" t="s">
        <v>7271</v>
      </c>
      <c r="D1129" s="30" t="s">
        <v>7272</v>
      </c>
      <c r="E1129" s="4" t="s">
        <v>623</v>
      </c>
      <c r="F1129" s="4" t="s">
        <v>7218</v>
      </c>
      <c r="G1129" s="31" t="s">
        <v>42</v>
      </c>
      <c r="H1129" s="31" t="s">
        <v>42</v>
      </c>
      <c r="I1129" s="31" t="s">
        <v>42</v>
      </c>
      <c r="J1129" s="5">
        <v>42956</v>
      </c>
      <c r="K1129" s="4" t="s">
        <v>7273</v>
      </c>
      <c r="L1129" s="4" t="s">
        <v>7274</v>
      </c>
      <c r="M1129" s="4">
        <v>1000</v>
      </c>
      <c r="N1129" s="4" t="s">
        <v>627</v>
      </c>
      <c r="O1129" s="4" t="s">
        <v>7275</v>
      </c>
      <c r="P1129" s="2" t="s">
        <v>7276</v>
      </c>
    </row>
    <row r="1130" spans="1:16" s="18" customFormat="1" ht="14.1" customHeight="1" x14ac:dyDescent="0.15">
      <c r="A1130" s="29">
        <v>3164</v>
      </c>
      <c r="B1130" s="4" t="s">
        <v>7277</v>
      </c>
      <c r="C1130" s="4" t="s">
        <v>7278</v>
      </c>
      <c r="D1130" s="30" t="s">
        <v>7279</v>
      </c>
      <c r="E1130" s="4" t="s">
        <v>623</v>
      </c>
      <c r="F1130" s="4" t="s">
        <v>7218</v>
      </c>
      <c r="G1130" s="31" t="s">
        <v>42</v>
      </c>
      <c r="H1130" s="31" t="s">
        <v>42</v>
      </c>
      <c r="I1130" s="31" t="s">
        <v>42</v>
      </c>
      <c r="J1130" s="5">
        <v>43119</v>
      </c>
      <c r="K1130" s="4" t="s">
        <v>7280</v>
      </c>
      <c r="L1130" s="4" t="s">
        <v>7260</v>
      </c>
      <c r="M1130" s="4">
        <v>2000</v>
      </c>
      <c r="N1130" s="4" t="s">
        <v>627</v>
      </c>
      <c r="O1130" s="4" t="s">
        <v>7281</v>
      </c>
      <c r="P1130" s="2" t="s">
        <v>7282</v>
      </c>
    </row>
    <row r="1131" spans="1:16" s="18" customFormat="1" ht="14.1" customHeight="1" x14ac:dyDescent="0.15">
      <c r="A1131" s="29">
        <v>3165</v>
      </c>
      <c r="B1131" s="4" t="s">
        <v>7283</v>
      </c>
      <c r="C1131" s="4" t="s">
        <v>7284</v>
      </c>
      <c r="D1131" s="30" t="s">
        <v>7285</v>
      </c>
      <c r="E1131" s="4" t="s">
        <v>623</v>
      </c>
      <c r="F1131" s="4" t="s">
        <v>624</v>
      </c>
      <c r="G1131" s="31" t="s">
        <v>42</v>
      </c>
      <c r="H1131" s="31" t="s">
        <v>42</v>
      </c>
      <c r="I1131" s="31" t="s">
        <v>42</v>
      </c>
      <c r="J1131" s="5">
        <v>42973</v>
      </c>
      <c r="K1131" s="4" t="s">
        <v>7286</v>
      </c>
      <c r="L1131" s="4" t="s">
        <v>7287</v>
      </c>
      <c r="M1131" s="4">
        <v>200</v>
      </c>
      <c r="N1131" s="4" t="s">
        <v>627</v>
      </c>
      <c r="O1131" s="4" t="s">
        <v>7288</v>
      </c>
      <c r="P1131" s="2" t="s">
        <v>7289</v>
      </c>
    </row>
    <row r="1132" spans="1:16" s="18" customFormat="1" ht="14.1" customHeight="1" x14ac:dyDescent="0.15">
      <c r="A1132" s="29">
        <v>3168</v>
      </c>
      <c r="B1132" s="4" t="s">
        <v>7290</v>
      </c>
      <c r="C1132" s="30" t="s">
        <v>7291</v>
      </c>
      <c r="D1132" s="30" t="s">
        <v>7292</v>
      </c>
      <c r="E1132" s="30" t="s">
        <v>2769</v>
      </c>
      <c r="F1132" s="30" t="s">
        <v>4590</v>
      </c>
      <c r="G1132" s="31" t="s">
        <v>2159</v>
      </c>
      <c r="H1132" s="31">
        <v>2020</v>
      </c>
      <c r="I1132" s="31" t="s">
        <v>23</v>
      </c>
      <c r="J1132" s="5">
        <v>43054</v>
      </c>
      <c r="K1132" s="30" t="s">
        <v>7293</v>
      </c>
      <c r="L1132" s="4" t="s">
        <v>7294</v>
      </c>
      <c r="M1132" s="4">
        <v>17000</v>
      </c>
      <c r="N1132" s="30" t="s">
        <v>4593</v>
      </c>
      <c r="O1132" s="30" t="s">
        <v>7295</v>
      </c>
      <c r="P1132" s="31" t="s">
        <v>7296</v>
      </c>
    </row>
    <row r="1133" spans="1:16" s="18" customFormat="1" ht="14.1" customHeight="1" x14ac:dyDescent="0.15">
      <c r="A1133" s="29">
        <v>3169</v>
      </c>
      <c r="B1133" s="4" t="s">
        <v>7297</v>
      </c>
      <c r="C1133" s="30" t="s">
        <v>7298</v>
      </c>
      <c r="D1133" s="30" t="s">
        <v>7299</v>
      </c>
      <c r="E1133" s="30" t="s">
        <v>2769</v>
      </c>
      <c r="F1133" s="30" t="s">
        <v>4590</v>
      </c>
      <c r="G1133" s="31" t="s">
        <v>1122</v>
      </c>
      <c r="H1133" s="31">
        <v>2020</v>
      </c>
      <c r="I1133" s="31" t="s">
        <v>23</v>
      </c>
      <c r="J1133" s="5">
        <v>43049</v>
      </c>
      <c r="K1133" s="30" t="s">
        <v>7300</v>
      </c>
      <c r="L1133" s="4" t="s">
        <v>5088</v>
      </c>
      <c r="M1133" s="4">
        <v>10500</v>
      </c>
      <c r="N1133" s="30" t="s">
        <v>4593</v>
      </c>
      <c r="O1133" s="30" t="s">
        <v>7301</v>
      </c>
      <c r="P1133" s="31" t="s">
        <v>7302</v>
      </c>
    </row>
    <row r="1134" spans="1:16" s="18" customFormat="1" ht="14.1" customHeight="1" x14ac:dyDescent="0.15">
      <c r="A1134" s="29">
        <v>3170</v>
      </c>
      <c r="B1134" s="4" t="s">
        <v>7303</v>
      </c>
      <c r="C1134" s="30" t="s">
        <v>7304</v>
      </c>
      <c r="D1134" s="30" t="s">
        <v>7305</v>
      </c>
      <c r="E1134" s="30" t="s">
        <v>2769</v>
      </c>
      <c r="F1134" s="30" t="s">
        <v>4590</v>
      </c>
      <c r="G1134" s="31" t="s">
        <v>32</v>
      </c>
      <c r="H1134" s="31">
        <v>2020</v>
      </c>
      <c r="I1134" s="31" t="s">
        <v>23</v>
      </c>
      <c r="J1134" s="5">
        <v>43063</v>
      </c>
      <c r="K1134" s="30" t="s">
        <v>7306</v>
      </c>
      <c r="L1134" s="4" t="s">
        <v>4646</v>
      </c>
      <c r="M1134" s="4">
        <v>10000</v>
      </c>
      <c r="N1134" s="30" t="s">
        <v>4593</v>
      </c>
      <c r="O1134" s="30" t="s">
        <v>7307</v>
      </c>
      <c r="P1134" s="31" t="s">
        <v>7308</v>
      </c>
    </row>
    <row r="1135" spans="1:16" s="18" customFormat="1" ht="14.1" customHeight="1" x14ac:dyDescent="0.15">
      <c r="A1135" s="29">
        <v>3172</v>
      </c>
      <c r="B1135" s="4" t="s">
        <v>7309</v>
      </c>
      <c r="C1135" s="30" t="s">
        <v>7310</v>
      </c>
      <c r="D1135" s="30" t="s">
        <v>7311</v>
      </c>
      <c r="E1135" s="4" t="s">
        <v>1933</v>
      </c>
      <c r="F1135" s="31" t="s">
        <v>2559</v>
      </c>
      <c r="G1135" s="31" t="s">
        <v>42</v>
      </c>
      <c r="H1135" s="31" t="s">
        <v>42</v>
      </c>
      <c r="I1135" s="31" t="s">
        <v>42</v>
      </c>
      <c r="J1135" s="34">
        <v>43081</v>
      </c>
      <c r="K1135" s="30" t="s">
        <v>7312</v>
      </c>
      <c r="L1135" s="4" t="s">
        <v>7313</v>
      </c>
      <c r="M1135" s="4">
        <v>40000</v>
      </c>
      <c r="N1135" s="31" t="s">
        <v>2562</v>
      </c>
      <c r="O1135" s="30" t="s">
        <v>7314</v>
      </c>
      <c r="P1135" s="31" t="s">
        <v>2564</v>
      </c>
    </row>
    <row r="1136" spans="1:16" s="18" customFormat="1" ht="14.1" customHeight="1" x14ac:dyDescent="0.15">
      <c r="A1136" s="29">
        <v>3174</v>
      </c>
      <c r="B1136" s="4" t="s">
        <v>7315</v>
      </c>
      <c r="C1136" s="30" t="s">
        <v>7316</v>
      </c>
      <c r="D1136" s="30" t="s">
        <v>7317</v>
      </c>
      <c r="E1136" s="30" t="s">
        <v>5483</v>
      </c>
      <c r="F1136" s="30" t="s">
        <v>7318</v>
      </c>
      <c r="G1136" s="31" t="s">
        <v>42</v>
      </c>
      <c r="H1136" s="31" t="s">
        <v>42</v>
      </c>
      <c r="I1136" s="31" t="s">
        <v>42</v>
      </c>
      <c r="J1136" s="5">
        <v>42786</v>
      </c>
      <c r="K1136" s="30" t="s">
        <v>7319</v>
      </c>
      <c r="L1136" s="30" t="s">
        <v>12</v>
      </c>
      <c r="M1136" s="4" t="s">
        <v>87</v>
      </c>
      <c r="N1136" s="30" t="s">
        <v>5738</v>
      </c>
      <c r="O1136" s="30" t="s">
        <v>7320</v>
      </c>
      <c r="P1136" s="31" t="s">
        <v>7321</v>
      </c>
    </row>
    <row r="1137" spans="1:16" s="18" customFormat="1" ht="14.1" customHeight="1" x14ac:dyDescent="0.15">
      <c r="A1137" s="29">
        <v>3176</v>
      </c>
      <c r="B1137" s="4" t="s">
        <v>7322</v>
      </c>
      <c r="C1137" s="30" t="s">
        <v>7323</v>
      </c>
      <c r="D1137" s="30" t="s">
        <v>7324</v>
      </c>
      <c r="E1137" s="30" t="s">
        <v>5483</v>
      </c>
      <c r="F1137" s="30" t="s">
        <v>7318</v>
      </c>
      <c r="G1137" s="31" t="s">
        <v>354</v>
      </c>
      <c r="H1137" s="31">
        <v>2019</v>
      </c>
      <c r="I1137" s="31" t="s">
        <v>23</v>
      </c>
      <c r="J1137" s="5">
        <v>42831</v>
      </c>
      <c r="K1137" s="30" t="s">
        <v>7325</v>
      </c>
      <c r="L1137" s="30" t="s">
        <v>12</v>
      </c>
      <c r="M1137" s="4" t="s">
        <v>87</v>
      </c>
      <c r="N1137" s="30" t="s">
        <v>5738</v>
      </c>
      <c r="O1137" s="30" t="s">
        <v>7326</v>
      </c>
      <c r="P1137" s="31" t="s">
        <v>7327</v>
      </c>
    </row>
    <row r="1138" spans="1:16" s="18" customFormat="1" ht="14.1" customHeight="1" x14ac:dyDescent="0.15">
      <c r="A1138" s="29">
        <v>3178</v>
      </c>
      <c r="B1138" s="4" t="s">
        <v>7328</v>
      </c>
      <c r="C1138" s="30" t="s">
        <v>7329</v>
      </c>
      <c r="D1138" s="30" t="s">
        <v>7330</v>
      </c>
      <c r="E1138" s="30" t="s">
        <v>5483</v>
      </c>
      <c r="F1138" s="30" t="s">
        <v>7318</v>
      </c>
      <c r="G1138" s="31" t="s">
        <v>42</v>
      </c>
      <c r="H1138" s="31" t="s">
        <v>42</v>
      </c>
      <c r="I1138" s="31" t="s">
        <v>42</v>
      </c>
      <c r="J1138" s="5">
        <v>42744</v>
      </c>
      <c r="K1138" s="30" t="s">
        <v>7331</v>
      </c>
      <c r="L1138" s="30" t="s">
        <v>12</v>
      </c>
      <c r="M1138" s="4" t="s">
        <v>87</v>
      </c>
      <c r="N1138" s="30" t="s">
        <v>5738</v>
      </c>
      <c r="O1138" s="30" t="s">
        <v>7332</v>
      </c>
      <c r="P1138" s="31" t="s">
        <v>7333</v>
      </c>
    </row>
    <row r="1139" spans="1:16" s="18" customFormat="1" ht="14.1" customHeight="1" x14ac:dyDescent="0.15">
      <c r="A1139" s="29">
        <v>3190</v>
      </c>
      <c r="B1139" s="4" t="s">
        <v>7334</v>
      </c>
      <c r="C1139" s="30" t="s">
        <v>7335</v>
      </c>
      <c r="D1139" s="30" t="s">
        <v>7336</v>
      </c>
      <c r="E1139" s="30" t="s">
        <v>74</v>
      </c>
      <c r="F1139" s="30" t="s">
        <v>669</v>
      </c>
      <c r="G1139" s="31" t="s">
        <v>32</v>
      </c>
      <c r="H1139" s="31">
        <v>2020</v>
      </c>
      <c r="I1139" s="31" t="s">
        <v>23</v>
      </c>
      <c r="J1139" s="5">
        <v>42805</v>
      </c>
      <c r="K1139" s="30" t="s">
        <v>7337</v>
      </c>
      <c r="L1139" s="4" t="s">
        <v>679</v>
      </c>
      <c r="M1139" s="4">
        <v>20000</v>
      </c>
      <c r="N1139" s="30" t="s">
        <v>672</v>
      </c>
      <c r="O1139" s="30" t="s">
        <v>7338</v>
      </c>
      <c r="P1139" s="31" t="s">
        <v>7339</v>
      </c>
    </row>
    <row r="1140" spans="1:16" s="18" customFormat="1" ht="14.1" customHeight="1" x14ac:dyDescent="0.15">
      <c r="A1140" s="29">
        <v>3194</v>
      </c>
      <c r="B1140" s="4" t="s">
        <v>7340</v>
      </c>
      <c r="C1140" s="30" t="s">
        <v>7341</v>
      </c>
      <c r="D1140" s="30" t="s">
        <v>7342</v>
      </c>
      <c r="E1140" s="30" t="s">
        <v>74</v>
      </c>
      <c r="F1140" s="30" t="s">
        <v>1797</v>
      </c>
      <c r="G1140" s="31" t="s">
        <v>57</v>
      </c>
      <c r="H1140" s="31">
        <v>2020</v>
      </c>
      <c r="I1140" s="31" t="s">
        <v>23</v>
      </c>
      <c r="J1140" s="5">
        <v>42880</v>
      </c>
      <c r="K1140" s="30" t="s">
        <v>7343</v>
      </c>
      <c r="L1140" s="4" t="s">
        <v>7344</v>
      </c>
      <c r="M1140" s="4">
        <v>10000</v>
      </c>
      <c r="N1140" s="30" t="s">
        <v>1800</v>
      </c>
      <c r="O1140" s="30" t="s">
        <v>7345</v>
      </c>
      <c r="P1140" s="39" t="s">
        <v>7346</v>
      </c>
    </row>
    <row r="1141" spans="1:16" s="18" customFormat="1" ht="14.1" customHeight="1" x14ac:dyDescent="0.15">
      <c r="A1141" s="29">
        <v>3195</v>
      </c>
      <c r="B1141" s="4" t="s">
        <v>7347</v>
      </c>
      <c r="C1141" s="30" t="s">
        <v>7348</v>
      </c>
      <c r="D1141" s="30" t="s">
        <v>7349</v>
      </c>
      <c r="E1141" s="30" t="s">
        <v>74</v>
      </c>
      <c r="F1141" s="30" t="s">
        <v>1797</v>
      </c>
      <c r="G1141" s="31" t="s">
        <v>94</v>
      </c>
      <c r="H1141" s="31">
        <v>2019</v>
      </c>
      <c r="I1141" s="31" t="s">
        <v>23</v>
      </c>
      <c r="J1141" s="5">
        <v>42880</v>
      </c>
      <c r="K1141" s="30" t="s">
        <v>7350</v>
      </c>
      <c r="L1141" s="4" t="s">
        <v>7351</v>
      </c>
      <c r="M1141" s="4">
        <v>25000</v>
      </c>
      <c r="N1141" s="30" t="s">
        <v>1800</v>
      </c>
      <c r="O1141" s="30" t="s">
        <v>7352</v>
      </c>
      <c r="P1141" s="39" t="s">
        <v>7353</v>
      </c>
    </row>
    <row r="1142" spans="1:16" s="18" customFormat="1" ht="14.1" customHeight="1" x14ac:dyDescent="0.15">
      <c r="A1142" s="29">
        <v>3198</v>
      </c>
      <c r="B1142" s="4" t="s">
        <v>7354</v>
      </c>
      <c r="C1142" s="30" t="s">
        <v>7355</v>
      </c>
      <c r="D1142" s="30" t="s">
        <v>7356</v>
      </c>
      <c r="E1142" s="30" t="s">
        <v>74</v>
      </c>
      <c r="F1142" s="30" t="s">
        <v>1797</v>
      </c>
      <c r="G1142" s="31" t="s">
        <v>57</v>
      </c>
      <c r="H1142" s="31">
        <v>2020</v>
      </c>
      <c r="I1142" s="31" t="s">
        <v>23</v>
      </c>
      <c r="J1142" s="5">
        <v>42880</v>
      </c>
      <c r="K1142" s="30" t="s">
        <v>7357</v>
      </c>
      <c r="L1142" s="4" t="s">
        <v>7358</v>
      </c>
      <c r="M1142" s="4">
        <v>11750</v>
      </c>
      <c r="N1142" s="30" t="s">
        <v>1800</v>
      </c>
      <c r="O1142" s="30" t="s">
        <v>7359</v>
      </c>
      <c r="P1142" s="39" t="s">
        <v>7360</v>
      </c>
    </row>
    <row r="1143" spans="1:16" s="18" customFormat="1" ht="14.1" customHeight="1" x14ac:dyDescent="0.15">
      <c r="A1143" s="29">
        <v>3199</v>
      </c>
      <c r="B1143" s="4" t="s">
        <v>7361</v>
      </c>
      <c r="C1143" s="30" t="s">
        <v>7362</v>
      </c>
      <c r="D1143" s="30" t="s">
        <v>7363</v>
      </c>
      <c r="E1143" s="30" t="s">
        <v>74</v>
      </c>
      <c r="F1143" s="30" t="s">
        <v>1797</v>
      </c>
      <c r="G1143" s="31" t="s">
        <v>7364</v>
      </c>
      <c r="H1143" s="31">
        <v>2019</v>
      </c>
      <c r="I1143" s="31" t="s">
        <v>23</v>
      </c>
      <c r="J1143" s="5">
        <v>42664</v>
      </c>
      <c r="K1143" s="30" t="s">
        <v>7365</v>
      </c>
      <c r="L1143" s="4" t="s">
        <v>7366</v>
      </c>
      <c r="M1143" s="4">
        <v>10000</v>
      </c>
      <c r="N1143" s="30" t="s">
        <v>1800</v>
      </c>
      <c r="O1143" s="30" t="s">
        <v>7367</v>
      </c>
      <c r="P1143" s="39" t="s">
        <v>7368</v>
      </c>
    </row>
    <row r="1144" spans="1:16" s="18" customFormat="1" ht="14.1" customHeight="1" x14ac:dyDescent="0.15">
      <c r="A1144" s="29">
        <v>3200</v>
      </c>
      <c r="B1144" s="4" t="s">
        <v>7369</v>
      </c>
      <c r="C1144" s="30" t="s">
        <v>7370</v>
      </c>
      <c r="D1144" s="30" t="s">
        <v>7371</v>
      </c>
      <c r="E1144" s="30" t="s">
        <v>74</v>
      </c>
      <c r="F1144" s="30" t="s">
        <v>1797</v>
      </c>
      <c r="G1144" s="31" t="s">
        <v>42</v>
      </c>
      <c r="H1144" s="31" t="s">
        <v>42</v>
      </c>
      <c r="I1144" s="31" t="s">
        <v>42</v>
      </c>
      <c r="J1144" s="5">
        <v>42926</v>
      </c>
      <c r="K1144" s="30" t="s">
        <v>7372</v>
      </c>
      <c r="L1144" s="4" t="s">
        <v>7373</v>
      </c>
      <c r="M1144" s="4">
        <v>5000</v>
      </c>
      <c r="N1144" s="30" t="s">
        <v>7374</v>
      </c>
      <c r="O1144" s="30" t="s">
        <v>7375</v>
      </c>
      <c r="P1144" s="31" t="s">
        <v>7376</v>
      </c>
    </row>
    <row r="1145" spans="1:16" s="18" customFormat="1" ht="14.1" customHeight="1" x14ac:dyDescent="0.15">
      <c r="A1145" s="29">
        <v>3201</v>
      </c>
      <c r="B1145" s="4" t="s">
        <v>7377</v>
      </c>
      <c r="C1145" s="30" t="s">
        <v>7378</v>
      </c>
      <c r="D1145" s="30" t="s">
        <v>7379</v>
      </c>
      <c r="E1145" s="30" t="s">
        <v>74</v>
      </c>
      <c r="F1145" s="30" t="s">
        <v>1797</v>
      </c>
      <c r="G1145" s="31" t="s">
        <v>42</v>
      </c>
      <c r="H1145" s="31" t="s">
        <v>42</v>
      </c>
      <c r="I1145" s="31" t="s">
        <v>42</v>
      </c>
      <c r="J1145" s="5">
        <v>42937</v>
      </c>
      <c r="K1145" s="30" t="s">
        <v>7380</v>
      </c>
      <c r="L1145" s="4" t="s">
        <v>7373</v>
      </c>
      <c r="M1145" s="4">
        <v>5000</v>
      </c>
      <c r="N1145" s="30" t="s">
        <v>7374</v>
      </c>
      <c r="O1145" s="30" t="s">
        <v>7381</v>
      </c>
      <c r="P1145" s="31" t="s">
        <v>7376</v>
      </c>
    </row>
    <row r="1146" spans="1:16" s="18" customFormat="1" ht="14.1" customHeight="1" x14ac:dyDescent="0.15">
      <c r="A1146" s="29">
        <v>3205</v>
      </c>
      <c r="B1146" s="4" t="s">
        <v>7382</v>
      </c>
      <c r="C1146" s="30" t="s">
        <v>7383</v>
      </c>
      <c r="D1146" s="30" t="s">
        <v>7384</v>
      </c>
      <c r="E1146" s="30" t="s">
        <v>74</v>
      </c>
      <c r="F1146" s="30" t="s">
        <v>1797</v>
      </c>
      <c r="G1146" s="31" t="s">
        <v>134</v>
      </c>
      <c r="H1146" s="31">
        <v>2020</v>
      </c>
      <c r="I1146" s="31" t="s">
        <v>23</v>
      </c>
      <c r="J1146" s="5">
        <v>42880</v>
      </c>
      <c r="K1146" s="30" t="s">
        <v>7385</v>
      </c>
      <c r="L1146" s="4" t="s">
        <v>7386</v>
      </c>
      <c r="M1146" s="4">
        <v>10050</v>
      </c>
      <c r="N1146" s="30" t="s">
        <v>1800</v>
      </c>
      <c r="O1146" s="30" t="s">
        <v>7387</v>
      </c>
      <c r="P1146" s="39" t="s">
        <v>7388</v>
      </c>
    </row>
    <row r="1147" spans="1:16" s="18" customFormat="1" ht="14.1" customHeight="1" x14ac:dyDescent="0.15">
      <c r="A1147" s="29">
        <v>3206</v>
      </c>
      <c r="B1147" s="4" t="s">
        <v>7389</v>
      </c>
      <c r="C1147" s="30" t="s">
        <v>7390</v>
      </c>
      <c r="D1147" s="30" t="s">
        <v>7391</v>
      </c>
      <c r="E1147" s="30" t="s">
        <v>74</v>
      </c>
      <c r="F1147" s="30" t="s">
        <v>1797</v>
      </c>
      <c r="G1147" s="31" t="s">
        <v>42</v>
      </c>
      <c r="H1147" s="31" t="s">
        <v>42</v>
      </c>
      <c r="I1147" s="31" t="s">
        <v>42</v>
      </c>
      <c r="J1147" s="5">
        <v>42734</v>
      </c>
      <c r="K1147" s="30" t="s">
        <v>7392</v>
      </c>
      <c r="L1147" s="4" t="s">
        <v>7393</v>
      </c>
      <c r="M1147" s="4">
        <v>100000</v>
      </c>
      <c r="N1147" s="30" t="s">
        <v>1800</v>
      </c>
      <c r="O1147" s="30" t="s">
        <v>7394</v>
      </c>
      <c r="P1147" s="39" t="s">
        <v>7395</v>
      </c>
    </row>
    <row r="1148" spans="1:16" s="18" customFormat="1" ht="14.1" customHeight="1" x14ac:dyDescent="0.15">
      <c r="A1148" s="29">
        <v>3207</v>
      </c>
      <c r="B1148" s="4" t="s">
        <v>7396</v>
      </c>
      <c r="C1148" s="30" t="s">
        <v>7397</v>
      </c>
      <c r="D1148" s="30" t="s">
        <v>7398</v>
      </c>
      <c r="E1148" s="30" t="s">
        <v>74</v>
      </c>
      <c r="F1148" s="30" t="s">
        <v>1797</v>
      </c>
      <c r="G1148" s="31" t="s">
        <v>125</v>
      </c>
      <c r="H1148" s="31" t="s">
        <v>126</v>
      </c>
      <c r="I1148" s="31" t="s">
        <v>23</v>
      </c>
      <c r="J1148" s="5">
        <v>42880</v>
      </c>
      <c r="K1148" s="30" t="s">
        <v>7399</v>
      </c>
      <c r="L1148" s="4" t="s">
        <v>7400</v>
      </c>
      <c r="M1148" s="4">
        <v>20000</v>
      </c>
      <c r="N1148" s="30" t="s">
        <v>1800</v>
      </c>
      <c r="O1148" s="30" t="s">
        <v>7401</v>
      </c>
      <c r="P1148" s="39" t="s">
        <v>7402</v>
      </c>
    </row>
    <row r="1149" spans="1:16" s="18" customFormat="1" ht="14.1" customHeight="1" x14ac:dyDescent="0.15">
      <c r="A1149" s="29">
        <v>3210</v>
      </c>
      <c r="B1149" s="4" t="s">
        <v>7403</v>
      </c>
      <c r="C1149" s="30" t="s">
        <v>7404</v>
      </c>
      <c r="D1149" s="30" t="s">
        <v>7405</v>
      </c>
      <c r="E1149" s="30" t="s">
        <v>74</v>
      </c>
      <c r="F1149" s="30" t="s">
        <v>669</v>
      </c>
      <c r="G1149" s="31" t="s">
        <v>42</v>
      </c>
      <c r="H1149" s="31" t="s">
        <v>42</v>
      </c>
      <c r="I1149" s="31" t="s">
        <v>42</v>
      </c>
      <c r="J1149" s="5">
        <v>42786</v>
      </c>
      <c r="K1149" s="30" t="s">
        <v>7406</v>
      </c>
      <c r="L1149" s="4" t="s">
        <v>679</v>
      </c>
      <c r="M1149" s="4">
        <v>20000</v>
      </c>
      <c r="N1149" s="30" t="s">
        <v>672</v>
      </c>
      <c r="O1149" s="30" t="s">
        <v>7407</v>
      </c>
      <c r="P1149" s="31" t="s">
        <v>7408</v>
      </c>
    </row>
    <row r="1150" spans="1:16" s="18" customFormat="1" ht="14.1" customHeight="1" x14ac:dyDescent="0.15">
      <c r="A1150" s="29">
        <v>3214</v>
      </c>
      <c r="B1150" s="4" t="s">
        <v>7409</v>
      </c>
      <c r="C1150" s="30" t="s">
        <v>7410</v>
      </c>
      <c r="D1150" s="30" t="s">
        <v>7411</v>
      </c>
      <c r="E1150" s="30" t="s">
        <v>74</v>
      </c>
      <c r="F1150" s="30" t="s">
        <v>1797</v>
      </c>
      <c r="G1150" s="31" t="s">
        <v>32</v>
      </c>
      <c r="H1150" s="31">
        <v>2020</v>
      </c>
      <c r="I1150" s="31" t="s">
        <v>23</v>
      </c>
      <c r="J1150" s="5">
        <v>42664</v>
      </c>
      <c r="K1150" s="30" t="s">
        <v>7412</v>
      </c>
      <c r="L1150" s="4" t="s">
        <v>7413</v>
      </c>
      <c r="M1150" s="4">
        <v>20000</v>
      </c>
      <c r="N1150" s="30" t="s">
        <v>1800</v>
      </c>
      <c r="O1150" s="30" t="s">
        <v>7414</v>
      </c>
      <c r="P1150" s="39" t="s">
        <v>7368</v>
      </c>
    </row>
    <row r="1151" spans="1:16" s="18" customFormat="1" ht="14.1" customHeight="1" x14ac:dyDescent="0.15">
      <c r="A1151" s="29">
        <v>3215</v>
      </c>
      <c r="B1151" s="4" t="s">
        <v>7415</v>
      </c>
      <c r="C1151" s="30" t="s">
        <v>7416</v>
      </c>
      <c r="D1151" s="30" t="s">
        <v>7417</v>
      </c>
      <c r="E1151" s="30" t="s">
        <v>74</v>
      </c>
      <c r="F1151" s="30" t="s">
        <v>2779</v>
      </c>
      <c r="G1151" s="31" t="s">
        <v>32</v>
      </c>
      <c r="H1151" s="31" t="s">
        <v>58</v>
      </c>
      <c r="I1151" s="31" t="s">
        <v>59</v>
      </c>
      <c r="J1151" s="5">
        <v>43018</v>
      </c>
      <c r="K1151" s="30" t="s">
        <v>7418</v>
      </c>
      <c r="L1151" s="4" t="s">
        <v>7419</v>
      </c>
      <c r="M1151" s="4">
        <v>11750</v>
      </c>
      <c r="N1151" s="30" t="s">
        <v>2782</v>
      </c>
      <c r="O1151" s="30" t="s">
        <v>7420</v>
      </c>
      <c r="P1151" s="31" t="s">
        <v>7421</v>
      </c>
    </row>
    <row r="1152" spans="1:16" s="18" customFormat="1" ht="14.1" customHeight="1" x14ac:dyDescent="0.15">
      <c r="A1152" s="29">
        <v>3216</v>
      </c>
      <c r="B1152" s="4" t="s">
        <v>7422</v>
      </c>
      <c r="C1152" s="30" t="s">
        <v>7423</v>
      </c>
      <c r="D1152" s="30" t="s">
        <v>7424</v>
      </c>
      <c r="E1152" s="30" t="s">
        <v>74</v>
      </c>
      <c r="F1152" s="30" t="s">
        <v>7425</v>
      </c>
      <c r="G1152" s="31" t="s">
        <v>42</v>
      </c>
      <c r="H1152" s="31" t="s">
        <v>42</v>
      </c>
      <c r="I1152" s="31" t="s">
        <v>42</v>
      </c>
      <c r="J1152" s="5">
        <v>42724</v>
      </c>
      <c r="K1152" s="30" t="s">
        <v>7426</v>
      </c>
      <c r="L1152" s="4" t="s">
        <v>7427</v>
      </c>
      <c r="M1152" s="4">
        <v>10000</v>
      </c>
      <c r="N1152" s="30" t="s">
        <v>7428</v>
      </c>
      <c r="O1152" s="30" t="s">
        <v>7429</v>
      </c>
      <c r="P1152" s="31" t="s">
        <v>7430</v>
      </c>
    </row>
    <row r="1153" spans="1:16" s="18" customFormat="1" ht="14.1" customHeight="1" x14ac:dyDescent="0.15">
      <c r="A1153" s="29">
        <v>3224</v>
      </c>
      <c r="B1153" s="4" t="s">
        <v>7431</v>
      </c>
      <c r="C1153" s="30" t="s">
        <v>7432</v>
      </c>
      <c r="D1153" s="30" t="s">
        <v>7433</v>
      </c>
      <c r="E1153" s="30" t="s">
        <v>74</v>
      </c>
      <c r="F1153" s="30" t="s">
        <v>1797</v>
      </c>
      <c r="G1153" s="31" t="s">
        <v>42</v>
      </c>
      <c r="H1153" s="31" t="s">
        <v>42</v>
      </c>
      <c r="I1153" s="31" t="s">
        <v>42</v>
      </c>
      <c r="J1153" s="5">
        <v>42880</v>
      </c>
      <c r="K1153" s="30" t="s">
        <v>7434</v>
      </c>
      <c r="L1153" s="4" t="s">
        <v>7435</v>
      </c>
      <c r="M1153" s="4">
        <v>10000</v>
      </c>
      <c r="N1153" s="30" t="s">
        <v>1800</v>
      </c>
      <c r="O1153" s="30" t="s">
        <v>7436</v>
      </c>
      <c r="P1153" s="39" t="s">
        <v>7437</v>
      </c>
    </row>
    <row r="1154" spans="1:16" s="18" customFormat="1" ht="14.1" customHeight="1" x14ac:dyDescent="0.15">
      <c r="A1154" s="29">
        <v>3225</v>
      </c>
      <c r="B1154" s="4" t="s">
        <v>7438</v>
      </c>
      <c r="C1154" s="30" t="s">
        <v>7439</v>
      </c>
      <c r="D1154" s="30" t="s">
        <v>7440</v>
      </c>
      <c r="E1154" s="30" t="s">
        <v>74</v>
      </c>
      <c r="F1154" s="30" t="s">
        <v>7425</v>
      </c>
      <c r="G1154" s="31" t="s">
        <v>42</v>
      </c>
      <c r="H1154" s="31" t="s">
        <v>42</v>
      </c>
      <c r="I1154" s="31" t="s">
        <v>66</v>
      </c>
      <c r="J1154" s="5">
        <v>42929</v>
      </c>
      <c r="K1154" s="30" t="s">
        <v>7441</v>
      </c>
      <c r="L1154" s="4" t="s">
        <v>7442</v>
      </c>
      <c r="M1154" s="4">
        <v>2400</v>
      </c>
      <c r="N1154" s="30" t="s">
        <v>7428</v>
      </c>
      <c r="O1154" s="30" t="s">
        <v>7443</v>
      </c>
      <c r="P1154" s="31" t="s">
        <v>7444</v>
      </c>
    </row>
    <row r="1155" spans="1:16" s="18" customFormat="1" ht="14.1" customHeight="1" x14ac:dyDescent="0.15">
      <c r="A1155" s="29">
        <v>3226</v>
      </c>
      <c r="B1155" s="4" t="s">
        <v>7445</v>
      </c>
      <c r="C1155" s="30" t="s">
        <v>7446</v>
      </c>
      <c r="D1155" s="30" t="s">
        <v>7447</v>
      </c>
      <c r="E1155" s="30" t="s">
        <v>74</v>
      </c>
      <c r="F1155" s="30" t="s">
        <v>1797</v>
      </c>
      <c r="G1155" s="31" t="s">
        <v>134</v>
      </c>
      <c r="H1155" s="31">
        <v>2020</v>
      </c>
      <c r="I1155" s="31" t="s">
        <v>23</v>
      </c>
      <c r="J1155" s="5">
        <v>42738</v>
      </c>
      <c r="K1155" s="30" t="s">
        <v>7448</v>
      </c>
      <c r="L1155" s="4" t="s">
        <v>7449</v>
      </c>
      <c r="M1155" s="4">
        <v>48400</v>
      </c>
      <c r="N1155" s="30" t="s">
        <v>1773</v>
      </c>
      <c r="O1155" s="30" t="s">
        <v>7450</v>
      </c>
      <c r="P1155" s="31" t="s">
        <v>7451</v>
      </c>
    </row>
    <row r="1156" spans="1:16" s="18" customFormat="1" ht="14.1" customHeight="1" x14ac:dyDescent="0.15">
      <c r="A1156" s="29">
        <v>3231</v>
      </c>
      <c r="B1156" s="4" t="s">
        <v>7452</v>
      </c>
      <c r="C1156" s="30" t="s">
        <v>7453</v>
      </c>
      <c r="D1156" s="30" t="s">
        <v>7454</v>
      </c>
      <c r="E1156" s="30" t="s">
        <v>74</v>
      </c>
      <c r="F1156" s="30" t="s">
        <v>1797</v>
      </c>
      <c r="G1156" s="31" t="s">
        <v>1779</v>
      </c>
      <c r="H1156" s="31">
        <v>2018</v>
      </c>
      <c r="I1156" s="31" t="s">
        <v>66</v>
      </c>
      <c r="J1156" s="5">
        <v>42880</v>
      </c>
      <c r="K1156" s="30" t="s">
        <v>7455</v>
      </c>
      <c r="L1156" s="4" t="s">
        <v>7456</v>
      </c>
      <c r="M1156" s="4">
        <v>10000</v>
      </c>
      <c r="N1156" s="30" t="s">
        <v>1800</v>
      </c>
      <c r="O1156" s="30" t="s">
        <v>7457</v>
      </c>
      <c r="P1156" s="31" t="s">
        <v>7458</v>
      </c>
    </row>
    <row r="1157" spans="1:16" s="18" customFormat="1" ht="14.1" customHeight="1" x14ac:dyDescent="0.15">
      <c r="A1157" s="29">
        <v>3236</v>
      </c>
      <c r="B1157" s="4" t="s">
        <v>7459</v>
      </c>
      <c r="C1157" s="30" t="s">
        <v>7460</v>
      </c>
      <c r="D1157" s="30" t="s">
        <v>7461</v>
      </c>
      <c r="E1157" s="30" t="s">
        <v>74</v>
      </c>
      <c r="F1157" s="30" t="s">
        <v>1797</v>
      </c>
      <c r="G1157" s="31" t="s">
        <v>42</v>
      </c>
      <c r="H1157" s="31" t="s">
        <v>42</v>
      </c>
      <c r="I1157" s="31" t="s">
        <v>42</v>
      </c>
      <c r="J1157" s="5">
        <v>42880</v>
      </c>
      <c r="K1157" s="30" t="s">
        <v>7462</v>
      </c>
      <c r="L1157" s="4" t="s">
        <v>7463</v>
      </c>
      <c r="M1157" s="4">
        <v>10000</v>
      </c>
      <c r="N1157" s="30" t="s">
        <v>1800</v>
      </c>
      <c r="O1157" s="30" t="s">
        <v>7464</v>
      </c>
      <c r="P1157" s="39" t="s">
        <v>7465</v>
      </c>
    </row>
    <row r="1158" spans="1:16" s="18" customFormat="1" ht="14.1" customHeight="1" x14ac:dyDescent="0.15">
      <c r="A1158" s="29">
        <v>3243</v>
      </c>
      <c r="B1158" s="4" t="s">
        <v>7466</v>
      </c>
      <c r="C1158" s="30" t="s">
        <v>7467</v>
      </c>
      <c r="D1158" s="30" t="s">
        <v>7468</v>
      </c>
      <c r="E1158" s="30" t="s">
        <v>74</v>
      </c>
      <c r="F1158" s="30" t="s">
        <v>669</v>
      </c>
      <c r="G1158" s="31" t="s">
        <v>32</v>
      </c>
      <c r="H1158" s="31">
        <v>2020</v>
      </c>
      <c r="I1158" s="31" t="s">
        <v>23</v>
      </c>
      <c r="J1158" s="5">
        <v>42773</v>
      </c>
      <c r="K1158" s="30" t="s">
        <v>7469</v>
      </c>
      <c r="L1158" s="4" t="s">
        <v>679</v>
      </c>
      <c r="M1158" s="4">
        <v>20000</v>
      </c>
      <c r="N1158" s="30" t="s">
        <v>672</v>
      </c>
      <c r="O1158" s="30" t="s">
        <v>7470</v>
      </c>
      <c r="P1158" s="31" t="s">
        <v>7471</v>
      </c>
    </row>
    <row r="1159" spans="1:16" s="18" customFormat="1" ht="14.1" customHeight="1" x14ac:dyDescent="0.15">
      <c r="A1159" s="29">
        <v>3247</v>
      </c>
      <c r="B1159" s="4" t="s">
        <v>7472</v>
      </c>
      <c r="C1159" s="30" t="s">
        <v>7473</v>
      </c>
      <c r="D1159" s="30" t="s">
        <v>7474</v>
      </c>
      <c r="E1159" s="30" t="s">
        <v>74</v>
      </c>
      <c r="F1159" s="30" t="s">
        <v>7475</v>
      </c>
      <c r="G1159" s="31" t="s">
        <v>42</v>
      </c>
      <c r="H1159" s="31" t="s">
        <v>42</v>
      </c>
      <c r="I1159" s="31" t="s">
        <v>42</v>
      </c>
      <c r="J1159" s="5">
        <v>42909</v>
      </c>
      <c r="K1159" s="30" t="s">
        <v>7476</v>
      </c>
      <c r="L1159" s="30" t="s">
        <v>7477</v>
      </c>
      <c r="M1159" s="4">
        <v>20000</v>
      </c>
      <c r="N1159" s="30" t="s">
        <v>7478</v>
      </c>
      <c r="O1159" s="30" t="s">
        <v>7479</v>
      </c>
      <c r="P1159" s="31" t="s">
        <v>7480</v>
      </c>
    </row>
    <row r="1160" spans="1:16" s="18" customFormat="1" ht="14.1" customHeight="1" x14ac:dyDescent="0.15">
      <c r="A1160" s="29">
        <v>3248</v>
      </c>
      <c r="B1160" s="4" t="s">
        <v>7481</v>
      </c>
      <c r="C1160" s="30" t="s">
        <v>7482</v>
      </c>
      <c r="D1160" s="30" t="s">
        <v>7483</v>
      </c>
      <c r="E1160" s="30" t="s">
        <v>74</v>
      </c>
      <c r="F1160" s="30" t="s">
        <v>7475</v>
      </c>
      <c r="G1160" s="31" t="s">
        <v>414</v>
      </c>
      <c r="H1160" s="31" t="s">
        <v>58</v>
      </c>
      <c r="I1160" s="31" t="s">
        <v>59</v>
      </c>
      <c r="J1160" s="5">
        <v>42831</v>
      </c>
      <c r="K1160" s="30" t="s">
        <v>7484</v>
      </c>
      <c r="L1160" s="30" t="s">
        <v>12</v>
      </c>
      <c r="M1160" s="4">
        <v>10000</v>
      </c>
      <c r="N1160" s="30" t="s">
        <v>7478</v>
      </c>
      <c r="O1160" s="30" t="s">
        <v>7485</v>
      </c>
      <c r="P1160" s="31" t="s">
        <v>7486</v>
      </c>
    </row>
    <row r="1161" spans="1:16" s="18" customFormat="1" ht="14.1" customHeight="1" x14ac:dyDescent="0.15">
      <c r="A1161" s="29">
        <v>3255</v>
      </c>
      <c r="B1161" s="4" t="s">
        <v>7487</v>
      </c>
      <c r="C1161" s="30" t="s">
        <v>7488</v>
      </c>
      <c r="D1161" s="30" t="s">
        <v>7489</v>
      </c>
      <c r="E1161" s="30" t="s">
        <v>74</v>
      </c>
      <c r="F1161" s="51" t="s">
        <v>7475</v>
      </c>
      <c r="G1161" s="31" t="s">
        <v>414</v>
      </c>
      <c r="H1161" s="31" t="s">
        <v>58</v>
      </c>
      <c r="I1161" s="31" t="s">
        <v>59</v>
      </c>
      <c r="J1161" s="5">
        <v>42831</v>
      </c>
      <c r="K1161" s="30" t="s">
        <v>7490</v>
      </c>
      <c r="L1161" s="30" t="s">
        <v>12</v>
      </c>
      <c r="M1161" s="4">
        <v>10000</v>
      </c>
      <c r="N1161" s="30" t="s">
        <v>7478</v>
      </c>
      <c r="O1161" s="30" t="s">
        <v>7491</v>
      </c>
      <c r="P1161" s="31" t="s">
        <v>7486</v>
      </c>
    </row>
    <row r="1162" spans="1:16" s="18" customFormat="1" ht="14.1" customHeight="1" x14ac:dyDescent="0.15">
      <c r="A1162" s="29">
        <v>3262</v>
      </c>
      <c r="B1162" s="4" t="s">
        <v>7492</v>
      </c>
      <c r="C1162" s="30" t="s">
        <v>7493</v>
      </c>
      <c r="D1162" s="30" t="s">
        <v>7494</v>
      </c>
      <c r="E1162" s="30" t="s">
        <v>74</v>
      </c>
      <c r="F1162" s="51" t="s">
        <v>7475</v>
      </c>
      <c r="G1162" s="31" t="s">
        <v>42</v>
      </c>
      <c r="H1162" s="31" t="s">
        <v>42</v>
      </c>
      <c r="I1162" s="31" t="s">
        <v>42</v>
      </c>
      <c r="J1162" s="5">
        <v>42984</v>
      </c>
      <c r="K1162" s="30" t="s">
        <v>7495</v>
      </c>
      <c r="L1162" s="4" t="s">
        <v>153</v>
      </c>
      <c r="M1162" s="4">
        <v>5000</v>
      </c>
      <c r="N1162" s="30" t="s">
        <v>7496</v>
      </c>
      <c r="O1162" s="30" t="s">
        <v>7497</v>
      </c>
      <c r="P1162" s="31" t="s">
        <v>7498</v>
      </c>
    </row>
    <row r="1163" spans="1:16" s="18" customFormat="1" ht="14.1" customHeight="1" x14ac:dyDescent="0.15">
      <c r="A1163" s="29">
        <v>3268</v>
      </c>
      <c r="B1163" s="4" t="s">
        <v>7499</v>
      </c>
      <c r="C1163" s="30" t="s">
        <v>7500</v>
      </c>
      <c r="D1163" s="30" t="s">
        <v>7501</v>
      </c>
      <c r="E1163" s="30" t="s">
        <v>74</v>
      </c>
      <c r="F1163" s="30" t="s">
        <v>7475</v>
      </c>
      <c r="G1163" s="31" t="s">
        <v>42</v>
      </c>
      <c r="H1163" s="31" t="s">
        <v>42</v>
      </c>
      <c r="I1163" s="31" t="s">
        <v>42</v>
      </c>
      <c r="J1163" s="5">
        <v>42909</v>
      </c>
      <c r="K1163" s="30" t="s">
        <v>7502</v>
      </c>
      <c r="L1163" s="30" t="s">
        <v>7477</v>
      </c>
      <c r="M1163" s="4">
        <v>20000</v>
      </c>
      <c r="N1163" s="30" t="s">
        <v>7478</v>
      </c>
      <c r="O1163" s="30" t="s">
        <v>7503</v>
      </c>
      <c r="P1163" s="31" t="s">
        <v>7480</v>
      </c>
    </row>
    <row r="1164" spans="1:16" s="18" customFormat="1" ht="14.1" customHeight="1" x14ac:dyDescent="0.15">
      <c r="A1164" s="29">
        <v>3273</v>
      </c>
      <c r="B1164" s="4" t="s">
        <v>7504</v>
      </c>
      <c r="C1164" s="2" t="s">
        <v>7505</v>
      </c>
      <c r="D1164" s="30" t="s">
        <v>7506</v>
      </c>
      <c r="E1164" s="2" t="s">
        <v>20</v>
      </c>
      <c r="F1164" s="2" t="s">
        <v>7507</v>
      </c>
      <c r="G1164" s="31" t="s">
        <v>134</v>
      </c>
      <c r="H1164" s="31">
        <v>2018</v>
      </c>
      <c r="I1164" s="31" t="s">
        <v>1311</v>
      </c>
      <c r="J1164" s="34">
        <v>42952</v>
      </c>
      <c r="K1164" s="2" t="s">
        <v>7508</v>
      </c>
      <c r="L1164" s="2" t="s">
        <v>7509</v>
      </c>
      <c r="M1164" s="2">
        <v>114000</v>
      </c>
      <c r="N1164" s="2" t="s">
        <v>7510</v>
      </c>
      <c r="O1164" s="2" t="s">
        <v>7511</v>
      </c>
      <c r="P1164" s="2" t="s">
        <v>7512</v>
      </c>
    </row>
    <row r="1165" spans="1:16" s="18" customFormat="1" ht="14.1" customHeight="1" x14ac:dyDescent="0.15">
      <c r="A1165" s="29">
        <v>3274</v>
      </c>
      <c r="B1165" s="4" t="s">
        <v>7513</v>
      </c>
      <c r="C1165" s="2" t="s">
        <v>7514</v>
      </c>
      <c r="D1165" s="30" t="s">
        <v>7515</v>
      </c>
      <c r="E1165" s="2" t="s">
        <v>20</v>
      </c>
      <c r="F1165" s="1" t="s">
        <v>7507</v>
      </c>
      <c r="G1165" s="31" t="s">
        <v>287</v>
      </c>
      <c r="H1165" s="31">
        <v>2019</v>
      </c>
      <c r="I1165" s="31" t="s">
        <v>23</v>
      </c>
      <c r="J1165" s="34">
        <v>42944</v>
      </c>
      <c r="K1165" s="2" t="s">
        <v>7516</v>
      </c>
      <c r="L1165" s="2" t="s">
        <v>7517</v>
      </c>
      <c r="M1165" s="2">
        <v>50000</v>
      </c>
      <c r="N1165" s="2" t="s">
        <v>7510</v>
      </c>
      <c r="O1165" s="2" t="s">
        <v>7518</v>
      </c>
      <c r="P1165" s="2" t="s">
        <v>7519</v>
      </c>
    </row>
    <row r="1166" spans="1:16" s="18" customFormat="1" ht="14.1" customHeight="1" x14ac:dyDescent="0.15">
      <c r="A1166" s="29">
        <v>3277</v>
      </c>
      <c r="B1166" s="4" t="s">
        <v>7520</v>
      </c>
      <c r="C1166" s="2" t="s">
        <v>7521</v>
      </c>
      <c r="D1166" s="30" t="s">
        <v>7522</v>
      </c>
      <c r="E1166" s="2" t="s">
        <v>20</v>
      </c>
      <c r="F1166" s="1" t="s">
        <v>7507</v>
      </c>
      <c r="G1166" s="31" t="s">
        <v>125</v>
      </c>
      <c r="H1166" s="31">
        <v>2020</v>
      </c>
      <c r="I1166" s="31" t="s">
        <v>23</v>
      </c>
      <c r="J1166" s="34">
        <v>42671</v>
      </c>
      <c r="K1166" s="2" t="s">
        <v>7523</v>
      </c>
      <c r="L1166" s="2" t="s">
        <v>7524</v>
      </c>
      <c r="M1166" s="2">
        <v>100000</v>
      </c>
      <c r="N1166" s="2" t="s">
        <v>7510</v>
      </c>
      <c r="O1166" s="2" t="s">
        <v>7525</v>
      </c>
      <c r="P1166" s="2" t="s">
        <v>7526</v>
      </c>
    </row>
    <row r="1167" spans="1:16" s="18" customFormat="1" ht="14.1" customHeight="1" x14ac:dyDescent="0.15">
      <c r="A1167" s="29">
        <v>3278</v>
      </c>
      <c r="B1167" s="4" t="s">
        <v>7527</v>
      </c>
      <c r="C1167" s="2" t="s">
        <v>7528</v>
      </c>
      <c r="D1167" s="30" t="s">
        <v>7529</v>
      </c>
      <c r="E1167" s="2" t="s">
        <v>20</v>
      </c>
      <c r="F1167" s="1" t="s">
        <v>7507</v>
      </c>
      <c r="G1167" s="31" t="s">
        <v>42</v>
      </c>
      <c r="H1167" s="31" t="s">
        <v>42</v>
      </c>
      <c r="I1167" s="31" t="s">
        <v>42</v>
      </c>
      <c r="J1167" s="34">
        <v>42952</v>
      </c>
      <c r="K1167" s="2" t="s">
        <v>7530</v>
      </c>
      <c r="L1167" s="2" t="s">
        <v>7531</v>
      </c>
      <c r="M1167" s="2">
        <v>50000</v>
      </c>
      <c r="N1167" s="2" t="s">
        <v>7510</v>
      </c>
      <c r="O1167" s="2" t="s">
        <v>7511</v>
      </c>
      <c r="P1167" s="2" t="s">
        <v>7512</v>
      </c>
    </row>
    <row r="1168" spans="1:16" s="18" customFormat="1" ht="14.1" customHeight="1" x14ac:dyDescent="0.15">
      <c r="A1168" s="29">
        <v>3279</v>
      </c>
      <c r="B1168" s="4" t="s">
        <v>7532</v>
      </c>
      <c r="C1168" s="2" t="s">
        <v>7533</v>
      </c>
      <c r="D1168" s="30" t="s">
        <v>7534</v>
      </c>
      <c r="E1168" s="2" t="s">
        <v>20</v>
      </c>
      <c r="F1168" s="2" t="s">
        <v>7507</v>
      </c>
      <c r="G1168" s="31" t="s">
        <v>42</v>
      </c>
      <c r="H1168" s="31" t="s">
        <v>42</v>
      </c>
      <c r="I1168" s="31" t="s">
        <v>66</v>
      </c>
      <c r="J1168" s="34">
        <v>42671</v>
      </c>
      <c r="K1168" s="2" t="s">
        <v>7535</v>
      </c>
      <c r="L1168" s="2" t="s">
        <v>7536</v>
      </c>
      <c r="M1168" s="2">
        <v>50000</v>
      </c>
      <c r="N1168" s="2" t="s">
        <v>7510</v>
      </c>
      <c r="O1168" s="2" t="s">
        <v>7525</v>
      </c>
      <c r="P1168" s="2" t="s">
        <v>7526</v>
      </c>
    </row>
    <row r="1169" spans="1:16" s="18" customFormat="1" ht="14.1" customHeight="1" x14ac:dyDescent="0.15">
      <c r="A1169" s="29">
        <v>3298</v>
      </c>
      <c r="B1169" s="4" t="s">
        <v>7537</v>
      </c>
      <c r="C1169" s="30" t="s">
        <v>7538</v>
      </c>
      <c r="D1169" s="30" t="s">
        <v>7539</v>
      </c>
      <c r="E1169" s="30" t="s">
        <v>2704</v>
      </c>
      <c r="F1169" s="52" t="s">
        <v>7540</v>
      </c>
      <c r="G1169" s="31" t="s">
        <v>42</v>
      </c>
      <c r="H1169" s="31" t="s">
        <v>42</v>
      </c>
      <c r="I1169" s="31" t="s">
        <v>42</v>
      </c>
      <c r="J1169" s="5">
        <v>43231</v>
      </c>
      <c r="K1169" s="30" t="s">
        <v>7541</v>
      </c>
      <c r="L1169" s="4" t="s">
        <v>7542</v>
      </c>
      <c r="M1169" s="4">
        <v>15000</v>
      </c>
      <c r="N1169" s="9" t="s">
        <v>7543</v>
      </c>
      <c r="O1169" s="30" t="s">
        <v>7544</v>
      </c>
      <c r="P1169" s="31" t="s">
        <v>7545</v>
      </c>
    </row>
    <row r="1170" spans="1:16" s="18" customFormat="1" ht="14.1" customHeight="1" x14ac:dyDescent="0.15">
      <c r="A1170" s="29">
        <v>3306</v>
      </c>
      <c r="B1170" s="4" t="s">
        <v>7546</v>
      </c>
      <c r="C1170" s="30" t="s">
        <v>7547</v>
      </c>
      <c r="D1170" s="30" t="s">
        <v>7548</v>
      </c>
      <c r="E1170" s="30" t="s">
        <v>2704</v>
      </c>
      <c r="F1170" s="30" t="s">
        <v>3815</v>
      </c>
      <c r="G1170" s="31" t="s">
        <v>57</v>
      </c>
      <c r="H1170" s="31">
        <v>2020</v>
      </c>
      <c r="I1170" s="31" t="s">
        <v>23</v>
      </c>
      <c r="J1170" s="5">
        <v>43300</v>
      </c>
      <c r="K1170" s="30" t="s">
        <v>7549</v>
      </c>
      <c r="L1170" s="30" t="s">
        <v>7550</v>
      </c>
      <c r="M1170" s="40">
        <v>10000</v>
      </c>
      <c r="N1170" s="30" t="s">
        <v>3818</v>
      </c>
      <c r="O1170" s="30" t="s">
        <v>7551</v>
      </c>
      <c r="P1170" s="31" t="s">
        <v>3917</v>
      </c>
    </row>
    <row r="1171" spans="1:16" s="18" customFormat="1" ht="14.1" customHeight="1" x14ac:dyDescent="0.15">
      <c r="A1171" s="29">
        <v>3343</v>
      </c>
      <c r="B1171" s="4" t="s">
        <v>7552</v>
      </c>
      <c r="C1171" s="41" t="s">
        <v>7553</v>
      </c>
      <c r="D1171" s="30" t="s">
        <v>7554</v>
      </c>
      <c r="E1171" s="30" t="s">
        <v>2704</v>
      </c>
      <c r="F1171" s="51" t="s">
        <v>5884</v>
      </c>
      <c r="G1171" s="31" t="s">
        <v>42</v>
      </c>
      <c r="H1171" s="31" t="s">
        <v>42</v>
      </c>
      <c r="I1171" s="31" t="s">
        <v>42</v>
      </c>
      <c r="J1171" s="5">
        <v>42944</v>
      </c>
      <c r="K1171" s="44" t="s">
        <v>7555</v>
      </c>
      <c r="L1171" s="4" t="s">
        <v>87</v>
      </c>
      <c r="M1171" s="4" t="s">
        <v>87</v>
      </c>
      <c r="N1171" s="30" t="s">
        <v>5886</v>
      </c>
      <c r="O1171" s="30" t="s">
        <v>7556</v>
      </c>
      <c r="P1171" s="31" t="s">
        <v>5888</v>
      </c>
    </row>
    <row r="1172" spans="1:16" s="18" customFormat="1" ht="14.1" customHeight="1" x14ac:dyDescent="0.15">
      <c r="A1172" s="29">
        <v>3349</v>
      </c>
      <c r="B1172" s="4" t="s">
        <v>7557</v>
      </c>
      <c r="C1172" s="30" t="s">
        <v>7558</v>
      </c>
      <c r="D1172" s="30" t="s">
        <v>7559</v>
      </c>
      <c r="E1172" s="30" t="s">
        <v>2704</v>
      </c>
      <c r="F1172" s="51" t="s">
        <v>3815</v>
      </c>
      <c r="G1172" s="31" t="s">
        <v>42</v>
      </c>
      <c r="H1172" s="31" t="s">
        <v>42</v>
      </c>
      <c r="I1172" s="31" t="s">
        <v>42</v>
      </c>
      <c r="J1172" s="5">
        <v>43300</v>
      </c>
      <c r="K1172" s="30" t="s">
        <v>7560</v>
      </c>
      <c r="L1172" s="30" t="s">
        <v>7561</v>
      </c>
      <c r="M1172" s="40">
        <v>30000</v>
      </c>
      <c r="N1172" s="30" t="s">
        <v>3818</v>
      </c>
      <c r="O1172" s="30" t="s">
        <v>7562</v>
      </c>
      <c r="P1172" s="31" t="s">
        <v>7563</v>
      </c>
    </row>
    <row r="1173" spans="1:16" s="18" customFormat="1" ht="14.1" customHeight="1" x14ac:dyDescent="0.15">
      <c r="A1173" s="29">
        <v>3371</v>
      </c>
      <c r="B1173" s="4" t="s">
        <v>7564</v>
      </c>
      <c r="C1173" s="30" t="s">
        <v>7565</v>
      </c>
      <c r="D1173" s="30" t="s">
        <v>7566</v>
      </c>
      <c r="E1173" s="30" t="s">
        <v>2704</v>
      </c>
      <c r="F1173" s="51" t="s">
        <v>3815</v>
      </c>
      <c r="G1173" s="31" t="s">
        <v>1309</v>
      </c>
      <c r="H1173" s="31" t="s">
        <v>1310</v>
      </c>
      <c r="I1173" s="31" t="s">
        <v>1311</v>
      </c>
      <c r="J1173" s="5">
        <v>43300</v>
      </c>
      <c r="K1173" s="30" t="s">
        <v>7567</v>
      </c>
      <c r="L1173" s="30" t="s">
        <v>7568</v>
      </c>
      <c r="M1173" s="40">
        <v>40000</v>
      </c>
      <c r="N1173" s="30" t="s">
        <v>3818</v>
      </c>
      <c r="O1173" s="30" t="s">
        <v>7569</v>
      </c>
      <c r="P1173" s="31" t="s">
        <v>7570</v>
      </c>
    </row>
    <row r="1174" spans="1:16" s="18" customFormat="1" ht="14.1" customHeight="1" x14ac:dyDescent="0.15">
      <c r="A1174" s="29">
        <v>3373</v>
      </c>
      <c r="B1174" s="4" t="s">
        <v>7571</v>
      </c>
      <c r="C1174" s="41" t="s">
        <v>7572</v>
      </c>
      <c r="D1174" s="30" t="s">
        <v>7573</v>
      </c>
      <c r="E1174" s="30" t="s">
        <v>2704</v>
      </c>
      <c r="F1174" s="30" t="s">
        <v>5884</v>
      </c>
      <c r="G1174" s="31" t="s">
        <v>168</v>
      </c>
      <c r="H1174" s="31">
        <v>2019</v>
      </c>
      <c r="I1174" s="31" t="s">
        <v>23</v>
      </c>
      <c r="J1174" s="5">
        <v>42741</v>
      </c>
      <c r="K1174" s="44" t="s">
        <v>7574</v>
      </c>
      <c r="L1174" s="4" t="s">
        <v>87</v>
      </c>
      <c r="M1174" s="4" t="s">
        <v>87</v>
      </c>
      <c r="N1174" s="30" t="s">
        <v>5886</v>
      </c>
      <c r="O1174" s="40" t="s">
        <v>7575</v>
      </c>
      <c r="P1174" s="31" t="s">
        <v>5929</v>
      </c>
    </row>
    <row r="1175" spans="1:16" s="18" customFormat="1" ht="14.1" customHeight="1" x14ac:dyDescent="0.15">
      <c r="A1175" s="29">
        <v>3380</v>
      </c>
      <c r="B1175" s="4" t="s">
        <v>7576</v>
      </c>
      <c r="C1175" s="30" t="s">
        <v>7577</v>
      </c>
      <c r="D1175" s="30" t="s">
        <v>7578</v>
      </c>
      <c r="E1175" s="30" t="s">
        <v>2704</v>
      </c>
      <c r="F1175" s="51" t="s">
        <v>7579</v>
      </c>
      <c r="G1175" s="31" t="s">
        <v>57</v>
      </c>
      <c r="H1175" s="31">
        <v>2020</v>
      </c>
      <c r="I1175" s="31" t="s">
        <v>23</v>
      </c>
      <c r="J1175" s="5">
        <v>43027</v>
      </c>
      <c r="K1175" s="30" t="s">
        <v>7580</v>
      </c>
      <c r="L1175" s="4" t="s">
        <v>7581</v>
      </c>
      <c r="M1175" s="4">
        <v>2123935</v>
      </c>
      <c r="N1175" s="30" t="s">
        <v>7582</v>
      </c>
      <c r="O1175" s="30" t="s">
        <v>7583</v>
      </c>
      <c r="P1175" s="31" t="s">
        <v>7584</v>
      </c>
    </row>
    <row r="1176" spans="1:16" s="18" customFormat="1" ht="14.1" customHeight="1" x14ac:dyDescent="0.15">
      <c r="A1176" s="29">
        <v>3386</v>
      </c>
      <c r="B1176" s="4" t="s">
        <v>7585</v>
      </c>
      <c r="C1176" s="30" t="s">
        <v>7586</v>
      </c>
      <c r="D1176" s="30" t="s">
        <v>7587</v>
      </c>
      <c r="E1176" s="30" t="s">
        <v>2704</v>
      </c>
      <c r="F1176" s="51" t="s">
        <v>3815</v>
      </c>
      <c r="G1176" s="31" t="s">
        <v>42</v>
      </c>
      <c r="H1176" s="31" t="s">
        <v>42</v>
      </c>
      <c r="I1176" s="31" t="s">
        <v>42</v>
      </c>
      <c r="J1176" s="5">
        <v>43372</v>
      </c>
      <c r="K1176" s="30" t="s">
        <v>7588</v>
      </c>
      <c r="L1176" s="30" t="s">
        <v>3832</v>
      </c>
      <c r="M1176" s="40">
        <v>200000</v>
      </c>
      <c r="N1176" s="30" t="s">
        <v>3818</v>
      </c>
      <c r="O1176" s="30" t="s">
        <v>7589</v>
      </c>
      <c r="P1176" s="31" t="s">
        <v>3845</v>
      </c>
    </row>
    <row r="1177" spans="1:16" s="18" customFormat="1" ht="14.1" customHeight="1" x14ac:dyDescent="0.15">
      <c r="A1177" s="29">
        <v>3403</v>
      </c>
      <c r="B1177" s="4" t="s">
        <v>7590</v>
      </c>
      <c r="C1177" s="30" t="s">
        <v>7591</v>
      </c>
      <c r="D1177" s="30" t="s">
        <v>7592</v>
      </c>
      <c r="E1177" s="30" t="s">
        <v>2704</v>
      </c>
      <c r="F1177" s="52" t="s">
        <v>7540</v>
      </c>
      <c r="G1177" s="31" t="s">
        <v>94</v>
      </c>
      <c r="H1177" s="31">
        <v>2019</v>
      </c>
      <c r="I1177" s="31" t="s">
        <v>23</v>
      </c>
      <c r="J1177" s="5">
        <v>43231</v>
      </c>
      <c r="K1177" s="30" t="s">
        <v>7593</v>
      </c>
      <c r="L1177" s="4" t="s">
        <v>7594</v>
      </c>
      <c r="M1177" s="4">
        <v>12660</v>
      </c>
      <c r="N1177" s="9" t="s">
        <v>7543</v>
      </c>
      <c r="O1177" s="30" t="s">
        <v>7595</v>
      </c>
      <c r="P1177" s="31" t="s">
        <v>7596</v>
      </c>
    </row>
    <row r="1178" spans="1:16" s="18" customFormat="1" ht="14.1" customHeight="1" x14ac:dyDescent="0.15">
      <c r="A1178" s="29">
        <v>3410</v>
      </c>
      <c r="B1178" s="4" t="s">
        <v>7597</v>
      </c>
      <c r="C1178" s="30" t="s">
        <v>7598</v>
      </c>
      <c r="D1178" s="30" t="s">
        <v>7599</v>
      </c>
      <c r="E1178" s="30" t="s">
        <v>2704</v>
      </c>
      <c r="F1178" s="51" t="s">
        <v>3815</v>
      </c>
      <c r="G1178" s="31" t="s">
        <v>42</v>
      </c>
      <c r="H1178" s="31" t="s">
        <v>42</v>
      </c>
      <c r="I1178" s="31" t="s">
        <v>42</v>
      </c>
      <c r="J1178" s="5">
        <v>43300</v>
      </c>
      <c r="K1178" s="30" t="s">
        <v>7600</v>
      </c>
      <c r="L1178" s="30" t="s">
        <v>3872</v>
      </c>
      <c r="M1178" s="40">
        <v>40000</v>
      </c>
      <c r="N1178" s="30" t="s">
        <v>3818</v>
      </c>
      <c r="O1178" s="30" t="s">
        <v>7601</v>
      </c>
      <c r="P1178" s="31" t="s">
        <v>7563</v>
      </c>
    </row>
    <row r="1179" spans="1:16" s="18" customFormat="1" ht="14.1" customHeight="1" x14ac:dyDescent="0.15">
      <c r="A1179" s="29">
        <v>3416</v>
      </c>
      <c r="B1179" s="4" t="s">
        <v>7602</v>
      </c>
      <c r="C1179" s="30" t="s">
        <v>7603</v>
      </c>
      <c r="D1179" s="30" t="s">
        <v>7604</v>
      </c>
      <c r="E1179" s="30" t="s">
        <v>2704</v>
      </c>
      <c r="F1179" s="51" t="s">
        <v>7579</v>
      </c>
      <c r="G1179" s="31" t="s">
        <v>42</v>
      </c>
      <c r="H1179" s="31" t="s">
        <v>42</v>
      </c>
      <c r="I1179" s="31" t="s">
        <v>42</v>
      </c>
      <c r="J1179" s="5">
        <v>43199</v>
      </c>
      <c r="K1179" s="30" t="s">
        <v>7605</v>
      </c>
      <c r="L1179" s="4" t="s">
        <v>7606</v>
      </c>
      <c r="M1179" s="4">
        <v>16000</v>
      </c>
      <c r="N1179" s="30" t="s">
        <v>7582</v>
      </c>
      <c r="O1179" s="30" t="s">
        <v>7607</v>
      </c>
      <c r="P1179" s="31" t="s">
        <v>7608</v>
      </c>
    </row>
    <row r="1180" spans="1:16" s="18" customFormat="1" ht="14.1" customHeight="1" x14ac:dyDescent="0.15">
      <c r="A1180" s="29">
        <v>3423</v>
      </c>
      <c r="B1180" s="4" t="s">
        <v>7609</v>
      </c>
      <c r="C1180" s="30" t="s">
        <v>7610</v>
      </c>
      <c r="D1180" s="30" t="s">
        <v>7611</v>
      </c>
      <c r="E1180" s="30" t="s">
        <v>2704</v>
      </c>
      <c r="F1180" s="51" t="s">
        <v>3815</v>
      </c>
      <c r="G1180" s="31" t="s">
        <v>42</v>
      </c>
      <c r="H1180" s="31" t="s">
        <v>42</v>
      </c>
      <c r="I1180" s="31" t="s">
        <v>42</v>
      </c>
      <c r="J1180" s="5">
        <v>43372</v>
      </c>
      <c r="K1180" s="30" t="s">
        <v>7612</v>
      </c>
      <c r="L1180" s="30" t="s">
        <v>3832</v>
      </c>
      <c r="M1180" s="40">
        <v>200000</v>
      </c>
      <c r="N1180" s="30" t="s">
        <v>3818</v>
      </c>
      <c r="O1180" s="30" t="s">
        <v>7613</v>
      </c>
      <c r="P1180" s="31" t="s">
        <v>3845</v>
      </c>
    </row>
    <row r="1181" spans="1:16" s="18" customFormat="1" ht="14.1" customHeight="1" x14ac:dyDescent="0.15">
      <c r="A1181" s="29">
        <v>3449</v>
      </c>
      <c r="B1181" s="4" t="s">
        <v>7614</v>
      </c>
      <c r="C1181" s="30" t="s">
        <v>7615</v>
      </c>
      <c r="D1181" s="30" t="s">
        <v>7616</v>
      </c>
      <c r="E1181" s="30" t="s">
        <v>2704</v>
      </c>
      <c r="F1181" s="51" t="s">
        <v>3815</v>
      </c>
      <c r="G1181" s="31" t="s">
        <v>287</v>
      </c>
      <c r="H1181" s="31">
        <v>2019</v>
      </c>
      <c r="I1181" s="31" t="s">
        <v>23</v>
      </c>
      <c r="J1181" s="5">
        <v>43300</v>
      </c>
      <c r="K1181" s="30" t="s">
        <v>7617</v>
      </c>
      <c r="L1181" s="30" t="s">
        <v>7618</v>
      </c>
      <c r="M1181" s="40">
        <v>50000</v>
      </c>
      <c r="N1181" s="30" t="s">
        <v>3818</v>
      </c>
      <c r="O1181" s="30" t="s">
        <v>7619</v>
      </c>
      <c r="P1181" s="31" t="s">
        <v>7620</v>
      </c>
    </row>
    <row r="1182" spans="1:16" s="18" customFormat="1" ht="14.1" customHeight="1" x14ac:dyDescent="0.15">
      <c r="A1182" s="29">
        <v>3458</v>
      </c>
      <c r="B1182" s="4" t="s">
        <v>7621</v>
      </c>
      <c r="C1182" s="30" t="s">
        <v>7622</v>
      </c>
      <c r="D1182" s="30" t="s">
        <v>7623</v>
      </c>
      <c r="E1182" s="30" t="s">
        <v>2704</v>
      </c>
      <c r="F1182" s="51" t="s">
        <v>3815</v>
      </c>
      <c r="G1182" s="31" t="s">
        <v>42</v>
      </c>
      <c r="H1182" s="31" t="s">
        <v>42</v>
      </c>
      <c r="I1182" s="31" t="s">
        <v>42</v>
      </c>
      <c r="J1182" s="5">
        <v>43300</v>
      </c>
      <c r="K1182" s="30" t="s">
        <v>7624</v>
      </c>
      <c r="L1182" s="30" t="s">
        <v>3903</v>
      </c>
      <c r="M1182" s="40">
        <v>40000</v>
      </c>
      <c r="N1182" s="30" t="s">
        <v>3818</v>
      </c>
      <c r="O1182" s="30" t="s">
        <v>7625</v>
      </c>
      <c r="P1182" s="31" t="s">
        <v>3905</v>
      </c>
    </row>
    <row r="1183" spans="1:16" s="18" customFormat="1" ht="14.1" customHeight="1" x14ac:dyDescent="0.15">
      <c r="A1183" s="29">
        <v>3460</v>
      </c>
      <c r="B1183" s="4" t="s">
        <v>7626</v>
      </c>
      <c r="C1183" s="30" t="s">
        <v>7627</v>
      </c>
      <c r="D1183" s="30" t="s">
        <v>7628</v>
      </c>
      <c r="E1183" s="30" t="s">
        <v>2704</v>
      </c>
      <c r="F1183" s="51" t="s">
        <v>3815</v>
      </c>
      <c r="G1183" s="31" t="s">
        <v>1569</v>
      </c>
      <c r="H1183" s="31">
        <v>2020</v>
      </c>
      <c r="I1183" s="31" t="s">
        <v>23</v>
      </c>
      <c r="J1183" s="5">
        <v>43300</v>
      </c>
      <c r="K1183" s="30" t="s">
        <v>7629</v>
      </c>
      <c r="L1183" s="30" t="s">
        <v>7630</v>
      </c>
      <c r="M1183" s="40">
        <v>140000</v>
      </c>
      <c r="N1183" s="30" t="s">
        <v>3818</v>
      </c>
      <c r="O1183" s="30" t="s">
        <v>7631</v>
      </c>
      <c r="P1183" s="31" t="s">
        <v>7620</v>
      </c>
    </row>
    <row r="1184" spans="1:16" s="18" customFormat="1" ht="14.1" customHeight="1" x14ac:dyDescent="0.15">
      <c r="A1184" s="29">
        <v>3461</v>
      </c>
      <c r="B1184" s="4" t="s">
        <v>7632</v>
      </c>
      <c r="C1184" s="30" t="s">
        <v>7633</v>
      </c>
      <c r="D1184" s="30" t="s">
        <v>7634</v>
      </c>
      <c r="E1184" s="30" t="s">
        <v>2704</v>
      </c>
      <c r="F1184" s="51" t="s">
        <v>3815</v>
      </c>
      <c r="G1184" s="31" t="s">
        <v>42</v>
      </c>
      <c r="H1184" s="31" t="s">
        <v>42</v>
      </c>
      <c r="I1184" s="31" t="s">
        <v>42</v>
      </c>
      <c r="J1184" s="5">
        <v>43372</v>
      </c>
      <c r="K1184" s="30" t="s">
        <v>7635</v>
      </c>
      <c r="L1184" s="30" t="s">
        <v>3832</v>
      </c>
      <c r="M1184" s="40">
        <v>200000</v>
      </c>
      <c r="N1184" s="30" t="s">
        <v>3818</v>
      </c>
      <c r="O1184" s="30" t="s">
        <v>7636</v>
      </c>
      <c r="P1184" s="31" t="s">
        <v>3827</v>
      </c>
    </row>
    <row r="1185" spans="1:16" s="18" customFormat="1" ht="14.1" customHeight="1" x14ac:dyDescent="0.15">
      <c r="A1185" s="29">
        <v>3466</v>
      </c>
      <c r="B1185" s="4" t="s">
        <v>7637</v>
      </c>
      <c r="C1185" s="30" t="s">
        <v>7638</v>
      </c>
      <c r="D1185" s="64" t="s">
        <v>7639</v>
      </c>
      <c r="E1185" s="30" t="s">
        <v>2704</v>
      </c>
      <c r="F1185" s="30" t="s">
        <v>3815</v>
      </c>
      <c r="G1185" s="31" t="s">
        <v>312</v>
      </c>
      <c r="H1185" s="31" t="s">
        <v>58</v>
      </c>
      <c r="I1185" s="31" t="s">
        <v>59</v>
      </c>
      <c r="J1185" s="5">
        <v>43300</v>
      </c>
      <c r="K1185" s="30" t="s">
        <v>7640</v>
      </c>
      <c r="L1185" s="30" t="s">
        <v>3872</v>
      </c>
      <c r="M1185" s="40">
        <v>40000</v>
      </c>
      <c r="N1185" s="30" t="s">
        <v>3818</v>
      </c>
      <c r="O1185" s="30" t="s">
        <v>7641</v>
      </c>
      <c r="P1185" s="31" t="s">
        <v>7642</v>
      </c>
    </row>
    <row r="1186" spans="1:16" s="18" customFormat="1" ht="14.1" customHeight="1" x14ac:dyDescent="0.15">
      <c r="A1186" s="29">
        <v>3468</v>
      </c>
      <c r="B1186" s="4" t="s">
        <v>7643</v>
      </c>
      <c r="C1186" s="30" t="s">
        <v>7644</v>
      </c>
      <c r="D1186" s="30" t="s">
        <v>7645</v>
      </c>
      <c r="E1186" s="30" t="s">
        <v>2704</v>
      </c>
      <c r="F1186" s="30" t="s">
        <v>3815</v>
      </c>
      <c r="G1186" s="31" t="s">
        <v>42</v>
      </c>
      <c r="H1186" s="31" t="s">
        <v>42</v>
      </c>
      <c r="I1186" s="31" t="s">
        <v>42</v>
      </c>
      <c r="J1186" s="5">
        <v>43300</v>
      </c>
      <c r="K1186" s="30" t="s">
        <v>7646</v>
      </c>
      <c r="L1186" s="30" t="s">
        <v>3872</v>
      </c>
      <c r="M1186" s="40">
        <v>40000</v>
      </c>
      <c r="N1186" s="30" t="s">
        <v>3818</v>
      </c>
      <c r="O1186" s="30" t="s">
        <v>7647</v>
      </c>
      <c r="P1186" s="31" t="s">
        <v>3917</v>
      </c>
    </row>
    <row r="1187" spans="1:16" s="18" customFormat="1" ht="14.1" customHeight="1" x14ac:dyDescent="0.15">
      <c r="A1187" s="29">
        <v>3470</v>
      </c>
      <c r="B1187" s="4" t="s">
        <v>7648</v>
      </c>
      <c r="C1187" s="30" t="s">
        <v>7649</v>
      </c>
      <c r="D1187" s="30" t="s">
        <v>7650</v>
      </c>
      <c r="E1187" s="30" t="s">
        <v>2704</v>
      </c>
      <c r="F1187" s="51" t="s">
        <v>3815</v>
      </c>
      <c r="G1187" s="31" t="s">
        <v>42</v>
      </c>
      <c r="H1187" s="31" t="s">
        <v>42</v>
      </c>
      <c r="I1187" s="31" t="s">
        <v>42</v>
      </c>
      <c r="J1187" s="5">
        <v>43300</v>
      </c>
      <c r="K1187" s="30" t="s">
        <v>7651</v>
      </c>
      <c r="L1187" s="30" t="s">
        <v>3872</v>
      </c>
      <c r="M1187" s="40">
        <v>40000</v>
      </c>
      <c r="N1187" s="30" t="s">
        <v>3818</v>
      </c>
      <c r="O1187" s="30" t="s">
        <v>7652</v>
      </c>
      <c r="P1187" s="31" t="s">
        <v>3917</v>
      </c>
    </row>
    <row r="1188" spans="1:16" s="18" customFormat="1" ht="14.1" customHeight="1" x14ac:dyDescent="0.15">
      <c r="A1188" s="29">
        <v>3473</v>
      </c>
      <c r="B1188" s="4" t="s">
        <v>7653</v>
      </c>
      <c r="C1188" s="30" t="s">
        <v>7654</v>
      </c>
      <c r="D1188" s="30" t="s">
        <v>7655</v>
      </c>
      <c r="E1188" s="30" t="s">
        <v>2704</v>
      </c>
      <c r="F1188" s="51" t="s">
        <v>3815</v>
      </c>
      <c r="G1188" s="31" t="s">
        <v>42</v>
      </c>
      <c r="H1188" s="31" t="s">
        <v>42</v>
      </c>
      <c r="I1188" s="31" t="s">
        <v>42</v>
      </c>
      <c r="J1188" s="5">
        <v>43300</v>
      </c>
      <c r="K1188" s="30" t="s">
        <v>7656</v>
      </c>
      <c r="L1188" s="30" t="s">
        <v>7657</v>
      </c>
      <c r="M1188" s="40">
        <v>50000</v>
      </c>
      <c r="N1188" s="30" t="s">
        <v>3818</v>
      </c>
      <c r="O1188" s="30" t="s">
        <v>7658</v>
      </c>
      <c r="P1188" s="31" t="s">
        <v>3905</v>
      </c>
    </row>
    <row r="1189" spans="1:16" s="18" customFormat="1" ht="14.1" customHeight="1" x14ac:dyDescent="0.15">
      <c r="A1189" s="29">
        <v>3477</v>
      </c>
      <c r="B1189" s="4" t="s">
        <v>7659</v>
      </c>
      <c r="C1189" s="30" t="s">
        <v>7660</v>
      </c>
      <c r="D1189" s="30" t="s">
        <v>7661</v>
      </c>
      <c r="E1189" s="30" t="s">
        <v>2704</v>
      </c>
      <c r="F1189" s="51" t="s">
        <v>3815</v>
      </c>
      <c r="G1189" s="31" t="s">
        <v>42</v>
      </c>
      <c r="H1189" s="31" t="s">
        <v>42</v>
      </c>
      <c r="I1189" s="31" t="s">
        <v>42</v>
      </c>
      <c r="J1189" s="5">
        <v>42907</v>
      </c>
      <c r="K1189" s="30" t="s">
        <v>7662</v>
      </c>
      <c r="L1189" s="30" t="s">
        <v>7663</v>
      </c>
      <c r="M1189" s="40">
        <v>55000</v>
      </c>
      <c r="N1189" s="30" t="s">
        <v>3818</v>
      </c>
      <c r="O1189" s="30" t="s">
        <v>7664</v>
      </c>
      <c r="P1189" s="31" t="s">
        <v>7665</v>
      </c>
    </row>
    <row r="1190" spans="1:16" s="18" customFormat="1" ht="14.1" customHeight="1" x14ac:dyDescent="0.15">
      <c r="A1190" s="29">
        <v>3482</v>
      </c>
      <c r="B1190" s="4" t="s">
        <v>7666</v>
      </c>
      <c r="C1190" s="30" t="s">
        <v>7667</v>
      </c>
      <c r="D1190" s="30" t="s">
        <v>7668</v>
      </c>
      <c r="E1190" s="30" t="s">
        <v>2704</v>
      </c>
      <c r="F1190" s="51" t="s">
        <v>3815</v>
      </c>
      <c r="G1190" s="31" t="s">
        <v>755</v>
      </c>
      <c r="H1190" s="31">
        <v>2020</v>
      </c>
      <c r="I1190" s="31" t="s">
        <v>23</v>
      </c>
      <c r="J1190" s="5">
        <v>43300</v>
      </c>
      <c r="K1190" s="30" t="s">
        <v>7669</v>
      </c>
      <c r="L1190" s="30" t="s">
        <v>3872</v>
      </c>
      <c r="M1190" s="40">
        <v>40000</v>
      </c>
      <c r="N1190" s="30" t="s">
        <v>3818</v>
      </c>
      <c r="O1190" s="30" t="s">
        <v>7670</v>
      </c>
      <c r="P1190" s="31" t="s">
        <v>7642</v>
      </c>
    </row>
    <row r="1191" spans="1:16" s="18" customFormat="1" ht="14.1" customHeight="1" x14ac:dyDescent="0.15">
      <c r="A1191" s="29">
        <v>3485</v>
      </c>
      <c r="B1191" s="4" t="s">
        <v>7671</v>
      </c>
      <c r="C1191" s="30" t="s">
        <v>7672</v>
      </c>
      <c r="D1191" s="30" t="s">
        <v>7673</v>
      </c>
      <c r="E1191" s="30" t="s">
        <v>2704</v>
      </c>
      <c r="F1191" s="51" t="s">
        <v>3815</v>
      </c>
      <c r="G1191" s="31" t="s">
        <v>42</v>
      </c>
      <c r="H1191" s="31" t="s">
        <v>42</v>
      </c>
      <c r="I1191" s="31" t="s">
        <v>42</v>
      </c>
      <c r="J1191" s="5">
        <v>43300</v>
      </c>
      <c r="K1191" s="30" t="s">
        <v>7674</v>
      </c>
      <c r="L1191" s="30" t="s">
        <v>3872</v>
      </c>
      <c r="M1191" s="40">
        <v>40000</v>
      </c>
      <c r="N1191" s="30" t="s">
        <v>3818</v>
      </c>
      <c r="O1191" s="30" t="s">
        <v>7675</v>
      </c>
      <c r="P1191" s="31" t="s">
        <v>7563</v>
      </c>
    </row>
    <row r="1192" spans="1:16" s="18" customFormat="1" ht="14.1" customHeight="1" x14ac:dyDescent="0.15">
      <c r="A1192" s="29">
        <v>3487</v>
      </c>
      <c r="B1192" s="4" t="s">
        <v>7676</v>
      </c>
      <c r="C1192" s="30" t="s">
        <v>7677</v>
      </c>
      <c r="D1192" s="30" t="s">
        <v>7678</v>
      </c>
      <c r="E1192" s="30" t="s">
        <v>2704</v>
      </c>
      <c r="F1192" s="51" t="s">
        <v>3815</v>
      </c>
      <c r="G1192" s="31" t="s">
        <v>42</v>
      </c>
      <c r="H1192" s="31" t="s">
        <v>42</v>
      </c>
      <c r="I1192" s="31" t="s">
        <v>42</v>
      </c>
      <c r="J1192" s="5">
        <v>43312</v>
      </c>
      <c r="K1192" s="30" t="s">
        <v>7679</v>
      </c>
      <c r="L1192" s="30" t="s">
        <v>3832</v>
      </c>
      <c r="M1192" s="40">
        <v>200000</v>
      </c>
      <c r="N1192" s="30" t="s">
        <v>3818</v>
      </c>
      <c r="O1192" s="30" t="s">
        <v>7680</v>
      </c>
      <c r="P1192" s="31" t="s">
        <v>3834</v>
      </c>
    </row>
    <row r="1193" spans="1:16" s="18" customFormat="1" ht="14.1" customHeight="1" x14ac:dyDescent="0.15">
      <c r="A1193" s="29">
        <v>3489</v>
      </c>
      <c r="B1193" s="4" t="s">
        <v>7681</v>
      </c>
      <c r="C1193" s="30" t="s">
        <v>7682</v>
      </c>
      <c r="D1193" s="30" t="s">
        <v>7683</v>
      </c>
      <c r="E1193" s="30" t="s">
        <v>2704</v>
      </c>
      <c r="F1193" s="51" t="s">
        <v>3815</v>
      </c>
      <c r="G1193" s="31" t="s">
        <v>42</v>
      </c>
      <c r="H1193" s="31" t="s">
        <v>42</v>
      </c>
      <c r="I1193" s="31" t="s">
        <v>42</v>
      </c>
      <c r="J1193" s="5">
        <v>43300</v>
      </c>
      <c r="K1193" s="30" t="s">
        <v>7684</v>
      </c>
      <c r="L1193" s="30" t="s">
        <v>7685</v>
      </c>
      <c r="M1193" s="40">
        <v>15000</v>
      </c>
      <c r="N1193" s="30" t="s">
        <v>3818</v>
      </c>
      <c r="O1193" s="30" t="s">
        <v>7686</v>
      </c>
      <c r="P1193" s="31" t="s">
        <v>3874</v>
      </c>
    </row>
    <row r="1194" spans="1:16" s="18" customFormat="1" ht="14.1" customHeight="1" x14ac:dyDescent="0.15">
      <c r="A1194" s="29">
        <v>3492</v>
      </c>
      <c r="B1194" s="4" t="s">
        <v>7687</v>
      </c>
      <c r="C1194" s="30" t="s">
        <v>7688</v>
      </c>
      <c r="D1194" s="30" t="s">
        <v>7689</v>
      </c>
      <c r="E1194" s="30" t="s">
        <v>2704</v>
      </c>
      <c r="F1194" s="51" t="s">
        <v>7690</v>
      </c>
      <c r="G1194" s="31" t="s">
        <v>42</v>
      </c>
      <c r="H1194" s="31" t="s">
        <v>42</v>
      </c>
      <c r="I1194" s="31" t="s">
        <v>42</v>
      </c>
      <c r="J1194" s="5">
        <v>42791</v>
      </c>
      <c r="K1194" s="30" t="s">
        <v>7691</v>
      </c>
      <c r="L1194" s="30" t="s">
        <v>7692</v>
      </c>
      <c r="M1194" s="40">
        <v>40000</v>
      </c>
      <c r="N1194" s="30" t="s">
        <v>7693</v>
      </c>
      <c r="O1194" s="30" t="s">
        <v>7694</v>
      </c>
      <c r="P1194" s="31" t="s">
        <v>7695</v>
      </c>
    </row>
    <row r="1195" spans="1:16" s="18" customFormat="1" ht="14.1" customHeight="1" x14ac:dyDescent="0.15">
      <c r="A1195" s="29">
        <v>3498</v>
      </c>
      <c r="B1195" s="4" t="s">
        <v>7696</v>
      </c>
      <c r="C1195" s="30" t="s">
        <v>7697</v>
      </c>
      <c r="D1195" s="30" t="s">
        <v>7698</v>
      </c>
      <c r="E1195" s="30" t="s">
        <v>2704</v>
      </c>
      <c r="F1195" s="51" t="s">
        <v>7699</v>
      </c>
      <c r="G1195" s="31" t="s">
        <v>42</v>
      </c>
      <c r="H1195" s="31" t="s">
        <v>42</v>
      </c>
      <c r="I1195" s="31" t="s">
        <v>42</v>
      </c>
      <c r="J1195" s="5">
        <v>42935</v>
      </c>
      <c r="K1195" s="30" t="s">
        <v>7700</v>
      </c>
      <c r="L1195" s="30" t="s">
        <v>7701</v>
      </c>
      <c r="M1195" s="40">
        <v>50000</v>
      </c>
      <c r="N1195" s="30" t="s">
        <v>7702</v>
      </c>
      <c r="O1195" s="30" t="s">
        <v>7703</v>
      </c>
      <c r="P1195" s="31" t="s">
        <v>7704</v>
      </c>
    </row>
    <row r="1196" spans="1:16" s="18" customFormat="1" ht="14.1" customHeight="1" x14ac:dyDescent="0.15">
      <c r="A1196" s="29">
        <v>3499</v>
      </c>
      <c r="B1196" s="4" t="s">
        <v>7705</v>
      </c>
      <c r="C1196" s="30" t="s">
        <v>7706</v>
      </c>
      <c r="D1196" s="30" t="s">
        <v>7707</v>
      </c>
      <c r="E1196" s="30" t="s">
        <v>2704</v>
      </c>
      <c r="F1196" s="51" t="s">
        <v>7690</v>
      </c>
      <c r="G1196" s="31" t="s">
        <v>32</v>
      </c>
      <c r="H1196" s="31">
        <v>2020</v>
      </c>
      <c r="I1196" s="31" t="s">
        <v>23</v>
      </c>
      <c r="J1196" s="5">
        <v>42791</v>
      </c>
      <c r="K1196" s="30" t="s">
        <v>7708</v>
      </c>
      <c r="L1196" s="30" t="s">
        <v>7709</v>
      </c>
      <c r="M1196" s="40">
        <v>80000</v>
      </c>
      <c r="N1196" s="30" t="s">
        <v>7693</v>
      </c>
      <c r="O1196" s="30" t="s">
        <v>7710</v>
      </c>
      <c r="P1196" s="31" t="s">
        <v>7695</v>
      </c>
    </row>
    <row r="1197" spans="1:16" s="18" customFormat="1" ht="14.1" customHeight="1" x14ac:dyDescent="0.15">
      <c r="A1197" s="29">
        <v>3500</v>
      </c>
      <c r="B1197" s="4" t="s">
        <v>7711</v>
      </c>
      <c r="C1197" s="30" t="s">
        <v>7712</v>
      </c>
      <c r="D1197" s="30" t="s">
        <v>7713</v>
      </c>
      <c r="E1197" s="30" t="s">
        <v>2704</v>
      </c>
      <c r="F1197" s="52" t="s">
        <v>7540</v>
      </c>
      <c r="G1197" s="31" t="s">
        <v>42</v>
      </c>
      <c r="H1197" s="31" t="s">
        <v>42</v>
      </c>
      <c r="I1197" s="31" t="s">
        <v>42</v>
      </c>
      <c r="J1197" s="5">
        <v>42951</v>
      </c>
      <c r="K1197" s="30" t="s">
        <v>7714</v>
      </c>
      <c r="L1197" s="4" t="s">
        <v>7715</v>
      </c>
      <c r="M1197" s="4">
        <v>40000</v>
      </c>
      <c r="N1197" s="9" t="s">
        <v>7543</v>
      </c>
      <c r="O1197" s="30" t="s">
        <v>7716</v>
      </c>
      <c r="P1197" s="31" t="s">
        <v>7717</v>
      </c>
    </row>
    <row r="1198" spans="1:16" s="18" customFormat="1" ht="14.1" customHeight="1" x14ac:dyDescent="0.15">
      <c r="A1198" s="29">
        <v>3505</v>
      </c>
      <c r="B1198" s="4" t="s">
        <v>7718</v>
      </c>
      <c r="C1198" s="30" t="s">
        <v>7719</v>
      </c>
      <c r="D1198" s="30" t="s">
        <v>7720</v>
      </c>
      <c r="E1198" s="30" t="s">
        <v>2704</v>
      </c>
      <c r="F1198" s="51" t="s">
        <v>7690</v>
      </c>
      <c r="G1198" s="31" t="s">
        <v>42</v>
      </c>
      <c r="H1198" s="31" t="s">
        <v>42</v>
      </c>
      <c r="I1198" s="31" t="s">
        <v>42</v>
      </c>
      <c r="J1198" s="5">
        <v>42791</v>
      </c>
      <c r="K1198" s="30" t="s">
        <v>7721</v>
      </c>
      <c r="L1198" s="30" t="s">
        <v>7692</v>
      </c>
      <c r="M1198" s="40">
        <v>40000</v>
      </c>
      <c r="N1198" s="30" t="s">
        <v>7693</v>
      </c>
      <c r="O1198" s="30" t="s">
        <v>7722</v>
      </c>
      <c r="P1198" s="31" t="s">
        <v>7695</v>
      </c>
    </row>
    <row r="1199" spans="1:16" s="18" customFormat="1" ht="14.1" customHeight="1" x14ac:dyDescent="0.15">
      <c r="A1199" s="29">
        <v>3506</v>
      </c>
      <c r="B1199" s="4" t="s">
        <v>7723</v>
      </c>
      <c r="C1199" s="30" t="s">
        <v>7724</v>
      </c>
      <c r="D1199" s="30" t="s">
        <v>7725</v>
      </c>
      <c r="E1199" s="30" t="s">
        <v>2704</v>
      </c>
      <c r="F1199" s="51" t="s">
        <v>3815</v>
      </c>
      <c r="G1199" s="31" t="s">
        <v>134</v>
      </c>
      <c r="H1199" s="31">
        <v>2020</v>
      </c>
      <c r="I1199" s="31" t="s">
        <v>23</v>
      </c>
      <c r="J1199" s="5">
        <v>43300</v>
      </c>
      <c r="K1199" s="30" t="s">
        <v>7726</v>
      </c>
      <c r="L1199" s="30" t="s">
        <v>3872</v>
      </c>
      <c r="M1199" s="40">
        <v>40000</v>
      </c>
      <c r="N1199" s="30" t="s">
        <v>3818</v>
      </c>
      <c r="O1199" s="30" t="s">
        <v>7727</v>
      </c>
      <c r="P1199" s="31" t="s">
        <v>3917</v>
      </c>
    </row>
    <row r="1200" spans="1:16" s="18" customFormat="1" ht="14.1" customHeight="1" x14ac:dyDescent="0.15">
      <c r="A1200" s="29">
        <v>3522</v>
      </c>
      <c r="B1200" s="4" t="s">
        <v>7728</v>
      </c>
      <c r="C1200" s="30" t="s">
        <v>7729</v>
      </c>
      <c r="D1200" s="30" t="s">
        <v>7730</v>
      </c>
      <c r="E1200" s="30" t="s">
        <v>2704</v>
      </c>
      <c r="F1200" s="51" t="s">
        <v>3815</v>
      </c>
      <c r="G1200" s="31" t="s">
        <v>42</v>
      </c>
      <c r="H1200" s="31" t="s">
        <v>42</v>
      </c>
      <c r="I1200" s="31" t="s">
        <v>42</v>
      </c>
      <c r="J1200" s="5">
        <v>43300</v>
      </c>
      <c r="K1200" s="30" t="s">
        <v>7731</v>
      </c>
      <c r="L1200" s="30" t="s">
        <v>3872</v>
      </c>
      <c r="M1200" s="40">
        <v>40000</v>
      </c>
      <c r="N1200" s="30" t="s">
        <v>3818</v>
      </c>
      <c r="O1200" s="30" t="s">
        <v>7732</v>
      </c>
      <c r="P1200" s="31" t="s">
        <v>3917</v>
      </c>
    </row>
    <row r="1201" spans="1:16" s="18" customFormat="1" ht="14.1" customHeight="1" x14ac:dyDescent="0.15">
      <c r="A1201" s="29">
        <v>3525</v>
      </c>
      <c r="B1201" s="4" t="s">
        <v>7733</v>
      </c>
      <c r="C1201" s="30" t="s">
        <v>7734</v>
      </c>
      <c r="D1201" s="30" t="s">
        <v>7735</v>
      </c>
      <c r="E1201" s="30" t="s">
        <v>2704</v>
      </c>
      <c r="F1201" s="51" t="s">
        <v>7690</v>
      </c>
      <c r="G1201" s="31" t="s">
        <v>42</v>
      </c>
      <c r="H1201" s="31" t="s">
        <v>42</v>
      </c>
      <c r="I1201" s="31" t="s">
        <v>42</v>
      </c>
      <c r="J1201" s="5">
        <v>42791</v>
      </c>
      <c r="K1201" s="30" t="s">
        <v>7736</v>
      </c>
      <c r="L1201" s="30" t="s">
        <v>7692</v>
      </c>
      <c r="M1201" s="40">
        <v>40000</v>
      </c>
      <c r="N1201" s="30" t="s">
        <v>7693</v>
      </c>
      <c r="O1201" s="30" t="s">
        <v>7737</v>
      </c>
      <c r="P1201" s="31" t="s">
        <v>7695</v>
      </c>
    </row>
    <row r="1202" spans="1:16" s="18" customFormat="1" ht="14.1" customHeight="1" x14ac:dyDescent="0.15">
      <c r="A1202" s="29">
        <v>3528</v>
      </c>
      <c r="B1202" s="4" t="s">
        <v>7738</v>
      </c>
      <c r="C1202" s="30" t="s">
        <v>7739</v>
      </c>
      <c r="D1202" s="30" t="s">
        <v>7740</v>
      </c>
      <c r="E1202" s="30" t="s">
        <v>2704</v>
      </c>
      <c r="F1202" s="51" t="s">
        <v>7690</v>
      </c>
      <c r="G1202" s="31" t="s">
        <v>42</v>
      </c>
      <c r="H1202" s="31" t="s">
        <v>42</v>
      </c>
      <c r="I1202" s="31" t="s">
        <v>42</v>
      </c>
      <c r="J1202" s="5">
        <v>42791</v>
      </c>
      <c r="K1202" s="30" t="s">
        <v>7741</v>
      </c>
      <c r="L1202" s="30" t="s">
        <v>7692</v>
      </c>
      <c r="M1202" s="40">
        <v>40000</v>
      </c>
      <c r="N1202" s="30" t="s">
        <v>7693</v>
      </c>
      <c r="O1202" s="30" t="s">
        <v>7742</v>
      </c>
      <c r="P1202" s="31" t="s">
        <v>7695</v>
      </c>
    </row>
    <row r="1203" spans="1:16" s="18" customFormat="1" ht="14.1" customHeight="1" x14ac:dyDescent="0.15">
      <c r="A1203" s="29">
        <v>3529</v>
      </c>
      <c r="B1203" s="4" t="s">
        <v>7743</v>
      </c>
      <c r="C1203" s="30" t="s">
        <v>7744</v>
      </c>
      <c r="D1203" s="30" t="s">
        <v>7745</v>
      </c>
      <c r="E1203" s="30" t="s">
        <v>2704</v>
      </c>
      <c r="F1203" s="51" t="s">
        <v>7690</v>
      </c>
      <c r="G1203" s="31" t="s">
        <v>42</v>
      </c>
      <c r="H1203" s="31" t="s">
        <v>42</v>
      </c>
      <c r="I1203" s="31" t="s">
        <v>42</v>
      </c>
      <c r="J1203" s="5">
        <v>42791</v>
      </c>
      <c r="K1203" s="30" t="s">
        <v>7746</v>
      </c>
      <c r="L1203" s="30" t="s">
        <v>7692</v>
      </c>
      <c r="M1203" s="40">
        <v>40000</v>
      </c>
      <c r="N1203" s="30" t="s">
        <v>7693</v>
      </c>
      <c r="O1203" s="30" t="s">
        <v>7747</v>
      </c>
      <c r="P1203" s="31" t="s">
        <v>7695</v>
      </c>
    </row>
    <row r="1204" spans="1:16" s="18" customFormat="1" ht="14.1" customHeight="1" x14ac:dyDescent="0.15">
      <c r="A1204" s="29">
        <v>3530</v>
      </c>
      <c r="B1204" s="4" t="s">
        <v>7748</v>
      </c>
      <c r="C1204" s="30" t="s">
        <v>7749</v>
      </c>
      <c r="D1204" s="30" t="s">
        <v>7750</v>
      </c>
      <c r="E1204" s="30" t="s">
        <v>2704</v>
      </c>
      <c r="F1204" s="51" t="s">
        <v>7690</v>
      </c>
      <c r="G1204" s="31" t="s">
        <v>312</v>
      </c>
      <c r="H1204" s="31" t="s">
        <v>58</v>
      </c>
      <c r="I1204" s="31" t="s">
        <v>59</v>
      </c>
      <c r="J1204" s="5">
        <v>42791</v>
      </c>
      <c r="K1204" s="30" t="s">
        <v>7751</v>
      </c>
      <c r="L1204" s="30" t="s">
        <v>7692</v>
      </c>
      <c r="M1204" s="40">
        <v>40000</v>
      </c>
      <c r="N1204" s="30" t="s">
        <v>7693</v>
      </c>
      <c r="O1204" s="30" t="s">
        <v>7752</v>
      </c>
      <c r="P1204" s="31" t="s">
        <v>7695</v>
      </c>
    </row>
    <row r="1205" spans="1:16" s="18" customFormat="1" ht="14.1" customHeight="1" x14ac:dyDescent="0.15">
      <c r="A1205" s="29">
        <v>3531</v>
      </c>
      <c r="B1205" s="4" t="s">
        <v>7753</v>
      </c>
      <c r="C1205" s="30" t="s">
        <v>7754</v>
      </c>
      <c r="D1205" s="30" t="s">
        <v>7755</v>
      </c>
      <c r="E1205" s="30" t="s">
        <v>2704</v>
      </c>
      <c r="F1205" s="51" t="s">
        <v>3815</v>
      </c>
      <c r="G1205" s="31" t="s">
        <v>57</v>
      </c>
      <c r="H1205" s="31">
        <v>2020</v>
      </c>
      <c r="I1205" s="31" t="s">
        <v>23</v>
      </c>
      <c r="J1205" s="5">
        <v>43300</v>
      </c>
      <c r="K1205" s="30" t="s">
        <v>7756</v>
      </c>
      <c r="L1205" s="30" t="s">
        <v>7757</v>
      </c>
      <c r="M1205" s="40">
        <v>50000</v>
      </c>
      <c r="N1205" s="30" t="s">
        <v>3818</v>
      </c>
      <c r="O1205" s="30" t="s">
        <v>7758</v>
      </c>
      <c r="P1205" s="31" t="s">
        <v>7620</v>
      </c>
    </row>
    <row r="1206" spans="1:16" s="18" customFormat="1" ht="14.1" customHeight="1" x14ac:dyDescent="0.15">
      <c r="A1206" s="29">
        <v>3533</v>
      </c>
      <c r="B1206" s="4" t="s">
        <v>7759</v>
      </c>
      <c r="C1206" s="30" t="s">
        <v>7760</v>
      </c>
      <c r="D1206" s="30" t="s">
        <v>7761</v>
      </c>
      <c r="E1206" s="30" t="s">
        <v>2704</v>
      </c>
      <c r="F1206" s="30" t="s">
        <v>3815</v>
      </c>
      <c r="G1206" s="31" t="s">
        <v>755</v>
      </c>
      <c r="H1206" s="31">
        <v>2020</v>
      </c>
      <c r="I1206" s="31" t="s">
        <v>23</v>
      </c>
      <c r="J1206" s="5">
        <v>43300</v>
      </c>
      <c r="K1206" s="30" t="s">
        <v>7762</v>
      </c>
      <c r="L1206" s="30" t="s">
        <v>3872</v>
      </c>
      <c r="M1206" s="40">
        <v>40000</v>
      </c>
      <c r="N1206" s="30" t="s">
        <v>3818</v>
      </c>
      <c r="O1206" s="30" t="s">
        <v>7763</v>
      </c>
      <c r="P1206" s="31" t="s">
        <v>3874</v>
      </c>
    </row>
    <row r="1207" spans="1:16" s="18" customFormat="1" ht="14.1" customHeight="1" x14ac:dyDescent="0.15">
      <c r="A1207" s="29">
        <v>3547</v>
      </c>
      <c r="B1207" s="4" t="s">
        <v>7764</v>
      </c>
      <c r="C1207" s="30" t="s">
        <v>7765</v>
      </c>
      <c r="D1207" s="30" t="s">
        <v>7766</v>
      </c>
      <c r="E1207" s="30" t="s">
        <v>2704</v>
      </c>
      <c r="F1207" s="30" t="s">
        <v>7767</v>
      </c>
      <c r="G1207" s="31" t="s">
        <v>42</v>
      </c>
      <c r="H1207" s="31" t="s">
        <v>42</v>
      </c>
      <c r="I1207" s="31" t="s">
        <v>42</v>
      </c>
      <c r="J1207" s="5">
        <v>42857</v>
      </c>
      <c r="K1207" s="30" t="s">
        <v>7768</v>
      </c>
      <c r="L1207" s="30" t="s">
        <v>7769</v>
      </c>
      <c r="M1207" s="40">
        <v>30000</v>
      </c>
      <c r="N1207" s="30" t="s">
        <v>7770</v>
      </c>
      <c r="O1207" s="30" t="s">
        <v>7771</v>
      </c>
      <c r="P1207" s="31" t="s">
        <v>7772</v>
      </c>
    </row>
    <row r="1208" spans="1:16" s="18" customFormat="1" ht="14.1" customHeight="1" x14ac:dyDescent="0.15">
      <c r="A1208" s="29">
        <v>3553</v>
      </c>
      <c r="B1208" s="4" t="s">
        <v>7773</v>
      </c>
      <c r="C1208" s="30" t="s">
        <v>7774</v>
      </c>
      <c r="D1208" s="30" t="s">
        <v>7775</v>
      </c>
      <c r="E1208" s="30" t="s">
        <v>2704</v>
      </c>
      <c r="F1208" s="30" t="s">
        <v>7690</v>
      </c>
      <c r="G1208" s="31" t="s">
        <v>42</v>
      </c>
      <c r="H1208" s="31" t="s">
        <v>42</v>
      </c>
      <c r="I1208" s="31" t="s">
        <v>42</v>
      </c>
      <c r="J1208" s="5">
        <v>42791</v>
      </c>
      <c r="K1208" s="30" t="s">
        <v>7776</v>
      </c>
      <c r="L1208" s="30" t="s">
        <v>7692</v>
      </c>
      <c r="M1208" s="40">
        <v>40000</v>
      </c>
      <c r="N1208" s="30" t="s">
        <v>7693</v>
      </c>
      <c r="O1208" s="30" t="s">
        <v>7777</v>
      </c>
      <c r="P1208" s="31" t="s">
        <v>7695</v>
      </c>
    </row>
    <row r="1209" spans="1:16" s="18" customFormat="1" ht="14.1" customHeight="1" x14ac:dyDescent="0.15">
      <c r="A1209" s="29">
        <v>3556</v>
      </c>
      <c r="B1209" s="4" t="s">
        <v>7778</v>
      </c>
      <c r="C1209" s="30" t="s">
        <v>7779</v>
      </c>
      <c r="D1209" s="30" t="s">
        <v>7780</v>
      </c>
      <c r="E1209" s="9" t="s">
        <v>2704</v>
      </c>
      <c r="F1209" s="9" t="s">
        <v>4548</v>
      </c>
      <c r="G1209" s="31" t="s">
        <v>134</v>
      </c>
      <c r="H1209" s="31">
        <v>2018</v>
      </c>
      <c r="I1209" s="31" t="s">
        <v>66</v>
      </c>
      <c r="J1209" s="5">
        <v>43006</v>
      </c>
      <c r="K1209" s="30" t="s">
        <v>7781</v>
      </c>
      <c r="L1209" s="4" t="s">
        <v>7782</v>
      </c>
      <c r="M1209" s="4">
        <v>40000</v>
      </c>
      <c r="N1209" s="30" t="s">
        <v>4551</v>
      </c>
      <c r="O1209" s="30" t="s">
        <v>7783</v>
      </c>
      <c r="P1209" s="31" t="s">
        <v>7784</v>
      </c>
    </row>
    <row r="1210" spans="1:16" s="18" customFormat="1" ht="14.1" customHeight="1" x14ac:dyDescent="0.15">
      <c r="A1210" s="29">
        <v>3561</v>
      </c>
      <c r="B1210" s="4" t="s">
        <v>7785</v>
      </c>
      <c r="C1210" s="30" t="s">
        <v>7786</v>
      </c>
      <c r="D1210" s="30" t="s">
        <v>7787</v>
      </c>
      <c r="E1210" s="30" t="s">
        <v>2704</v>
      </c>
      <c r="F1210" s="30" t="s">
        <v>7690</v>
      </c>
      <c r="G1210" s="31" t="s">
        <v>42</v>
      </c>
      <c r="H1210" s="31" t="s">
        <v>42</v>
      </c>
      <c r="I1210" s="31" t="s">
        <v>42</v>
      </c>
      <c r="J1210" s="5">
        <v>42791</v>
      </c>
      <c r="K1210" s="30" t="s">
        <v>7788</v>
      </c>
      <c r="L1210" s="30" t="s">
        <v>7692</v>
      </c>
      <c r="M1210" s="40">
        <v>40000</v>
      </c>
      <c r="N1210" s="30" t="s">
        <v>7693</v>
      </c>
      <c r="O1210" s="30" t="s">
        <v>7789</v>
      </c>
      <c r="P1210" s="31" t="s">
        <v>7695</v>
      </c>
    </row>
    <row r="1211" spans="1:16" s="18" customFormat="1" ht="14.1" customHeight="1" x14ac:dyDescent="0.15">
      <c r="A1211" s="29">
        <v>3562</v>
      </c>
      <c r="B1211" s="4" t="s">
        <v>7790</v>
      </c>
      <c r="C1211" s="30" t="s">
        <v>7791</v>
      </c>
      <c r="D1211" s="30" t="s">
        <v>7792</v>
      </c>
      <c r="E1211" s="30" t="s">
        <v>2704</v>
      </c>
      <c r="F1211" s="30" t="s">
        <v>7690</v>
      </c>
      <c r="G1211" s="31" t="s">
        <v>42</v>
      </c>
      <c r="H1211" s="31" t="s">
        <v>42</v>
      </c>
      <c r="I1211" s="31" t="s">
        <v>42</v>
      </c>
      <c r="J1211" s="5">
        <v>42791</v>
      </c>
      <c r="K1211" s="30" t="s">
        <v>7793</v>
      </c>
      <c r="L1211" s="30" t="s">
        <v>7692</v>
      </c>
      <c r="M1211" s="40">
        <v>40000</v>
      </c>
      <c r="N1211" s="30" t="s">
        <v>7693</v>
      </c>
      <c r="O1211" s="30" t="s">
        <v>7794</v>
      </c>
      <c r="P1211" s="31" t="s">
        <v>7695</v>
      </c>
    </row>
    <row r="1212" spans="1:16" s="18" customFormat="1" ht="14.1" customHeight="1" x14ac:dyDescent="0.15">
      <c r="A1212" s="29">
        <v>3563</v>
      </c>
      <c r="B1212" s="4" t="s">
        <v>7795</v>
      </c>
      <c r="C1212" s="30" t="s">
        <v>7796</v>
      </c>
      <c r="D1212" s="30" t="s">
        <v>7797</v>
      </c>
      <c r="E1212" s="9" t="s">
        <v>2704</v>
      </c>
      <c r="F1212" s="9" t="s">
        <v>4548</v>
      </c>
      <c r="G1212" s="31" t="s">
        <v>32</v>
      </c>
      <c r="H1212" s="31">
        <v>2020</v>
      </c>
      <c r="I1212" s="31" t="s">
        <v>23</v>
      </c>
      <c r="J1212" s="5">
        <v>42984</v>
      </c>
      <c r="K1212" s="30" t="s">
        <v>7798</v>
      </c>
      <c r="L1212" s="4" t="s">
        <v>7799</v>
      </c>
      <c r="M1212" s="4">
        <v>50000</v>
      </c>
      <c r="N1212" s="30" t="s">
        <v>4551</v>
      </c>
      <c r="O1212" s="30" t="s">
        <v>7800</v>
      </c>
      <c r="P1212" s="31" t="s">
        <v>7801</v>
      </c>
    </row>
    <row r="1213" spans="1:16" s="18" customFormat="1" ht="14.1" customHeight="1" x14ac:dyDescent="0.15">
      <c r="A1213" s="29">
        <v>3564</v>
      </c>
      <c r="B1213" s="4" t="s">
        <v>7802</v>
      </c>
      <c r="C1213" s="30" t="s">
        <v>7803</v>
      </c>
      <c r="D1213" s="30" t="s">
        <v>7804</v>
      </c>
      <c r="E1213" s="30" t="s">
        <v>2704</v>
      </c>
      <c r="F1213" s="30" t="s">
        <v>7690</v>
      </c>
      <c r="G1213" s="31" t="s">
        <v>32</v>
      </c>
      <c r="H1213" s="31">
        <v>2020</v>
      </c>
      <c r="I1213" s="31" t="s">
        <v>23</v>
      </c>
      <c r="J1213" s="5">
        <v>42791</v>
      </c>
      <c r="K1213" s="30" t="s">
        <v>7805</v>
      </c>
      <c r="L1213" s="30" t="s">
        <v>7692</v>
      </c>
      <c r="M1213" s="40">
        <v>40000</v>
      </c>
      <c r="N1213" s="30" t="s">
        <v>7693</v>
      </c>
      <c r="O1213" s="30" t="s">
        <v>7806</v>
      </c>
      <c r="P1213" s="31" t="s">
        <v>7695</v>
      </c>
    </row>
    <row r="1214" spans="1:16" s="18" customFormat="1" ht="14.1" customHeight="1" x14ac:dyDescent="0.15">
      <c r="A1214" s="29">
        <v>3566</v>
      </c>
      <c r="B1214" s="4" t="s">
        <v>7807</v>
      </c>
      <c r="C1214" s="30" t="s">
        <v>7808</v>
      </c>
      <c r="D1214" s="30" t="s">
        <v>7809</v>
      </c>
      <c r="E1214" s="30" t="s">
        <v>2704</v>
      </c>
      <c r="F1214" s="30" t="s">
        <v>3815</v>
      </c>
      <c r="G1214" s="31" t="s">
        <v>42</v>
      </c>
      <c r="H1214" s="31" t="s">
        <v>42</v>
      </c>
      <c r="I1214" s="31" t="s">
        <v>42</v>
      </c>
      <c r="J1214" s="5">
        <v>43300</v>
      </c>
      <c r="K1214" s="30" t="s">
        <v>7810</v>
      </c>
      <c r="L1214" s="30" t="s">
        <v>7811</v>
      </c>
      <c r="M1214" s="40">
        <v>40000</v>
      </c>
      <c r="N1214" s="30" t="s">
        <v>3818</v>
      </c>
      <c r="O1214" s="30" t="s">
        <v>7812</v>
      </c>
      <c r="P1214" s="31" t="s">
        <v>7620</v>
      </c>
    </row>
    <row r="1215" spans="1:16" s="18" customFormat="1" ht="14.1" customHeight="1" x14ac:dyDescent="0.15">
      <c r="A1215" s="29">
        <v>3576</v>
      </c>
      <c r="B1215" s="4" t="s">
        <v>7813</v>
      </c>
      <c r="C1215" s="30" t="s">
        <v>7814</v>
      </c>
      <c r="D1215" s="30" t="s">
        <v>7815</v>
      </c>
      <c r="E1215" s="30" t="s">
        <v>2704</v>
      </c>
      <c r="F1215" s="30" t="s">
        <v>3815</v>
      </c>
      <c r="G1215" s="31" t="s">
        <v>287</v>
      </c>
      <c r="H1215" s="31">
        <v>2019</v>
      </c>
      <c r="I1215" s="31" t="s">
        <v>23</v>
      </c>
      <c r="J1215" s="5">
        <v>43300</v>
      </c>
      <c r="K1215" s="30" t="s">
        <v>7816</v>
      </c>
      <c r="L1215" s="30" t="s">
        <v>7817</v>
      </c>
      <c r="M1215" s="40">
        <v>5174.25</v>
      </c>
      <c r="N1215" s="30" t="s">
        <v>3818</v>
      </c>
      <c r="O1215" s="30" t="s">
        <v>7818</v>
      </c>
      <c r="P1215" s="31" t="s">
        <v>3874</v>
      </c>
    </row>
    <row r="1216" spans="1:16" s="18" customFormat="1" ht="14.1" customHeight="1" x14ac:dyDescent="0.15">
      <c r="A1216" s="29">
        <v>3579</v>
      </c>
      <c r="B1216" s="4" t="s">
        <v>7819</v>
      </c>
      <c r="C1216" s="30" t="s">
        <v>7820</v>
      </c>
      <c r="D1216" s="30" t="s">
        <v>7821</v>
      </c>
      <c r="E1216" s="9" t="s">
        <v>2704</v>
      </c>
      <c r="F1216" s="9" t="s">
        <v>4548</v>
      </c>
      <c r="G1216" s="31" t="s">
        <v>42</v>
      </c>
      <c r="H1216" s="31" t="s">
        <v>42</v>
      </c>
      <c r="I1216" s="31" t="s">
        <v>42</v>
      </c>
      <c r="J1216" s="5">
        <v>43168</v>
      </c>
      <c r="K1216" s="30" t="s">
        <v>7822</v>
      </c>
      <c r="L1216" s="4" t="s">
        <v>6993</v>
      </c>
      <c r="M1216" s="4">
        <v>60000</v>
      </c>
      <c r="N1216" s="30" t="s">
        <v>4551</v>
      </c>
      <c r="O1216" s="30" t="s">
        <v>7823</v>
      </c>
      <c r="P1216" s="31" t="s">
        <v>7824</v>
      </c>
    </row>
    <row r="1217" spans="1:16" s="18" customFormat="1" ht="14.1" customHeight="1" x14ac:dyDescent="0.15">
      <c r="A1217" s="29">
        <v>3588</v>
      </c>
      <c r="B1217" s="4" t="s">
        <v>7825</v>
      </c>
      <c r="C1217" s="30" t="s">
        <v>7826</v>
      </c>
      <c r="D1217" s="30" t="s">
        <v>7827</v>
      </c>
      <c r="E1217" s="30" t="s">
        <v>2704</v>
      </c>
      <c r="F1217" s="30" t="s">
        <v>3815</v>
      </c>
      <c r="G1217" s="31" t="s">
        <v>287</v>
      </c>
      <c r="H1217" s="31">
        <v>2019</v>
      </c>
      <c r="I1217" s="31" t="s">
        <v>23</v>
      </c>
      <c r="J1217" s="5">
        <v>43300</v>
      </c>
      <c r="K1217" s="30" t="s">
        <v>7828</v>
      </c>
      <c r="L1217" s="30" t="s">
        <v>3872</v>
      </c>
      <c r="M1217" s="40">
        <v>40000</v>
      </c>
      <c r="N1217" s="30" t="s">
        <v>3818</v>
      </c>
      <c r="O1217" s="30" t="s">
        <v>7829</v>
      </c>
      <c r="P1217" s="31" t="s">
        <v>7830</v>
      </c>
    </row>
    <row r="1218" spans="1:16" s="18" customFormat="1" ht="14.1" customHeight="1" x14ac:dyDescent="0.15">
      <c r="A1218" s="29">
        <v>3589</v>
      </c>
      <c r="B1218" s="4" t="s">
        <v>7831</v>
      </c>
      <c r="C1218" s="30" t="s">
        <v>7832</v>
      </c>
      <c r="D1218" s="30" t="s">
        <v>7833</v>
      </c>
      <c r="E1218" s="30" t="s">
        <v>2704</v>
      </c>
      <c r="F1218" s="30" t="s">
        <v>3815</v>
      </c>
      <c r="G1218" s="31" t="s">
        <v>42</v>
      </c>
      <c r="H1218" s="31" t="s">
        <v>42</v>
      </c>
      <c r="I1218" s="31" t="s">
        <v>42</v>
      </c>
      <c r="J1218" s="5">
        <v>43300</v>
      </c>
      <c r="K1218" s="30" t="s">
        <v>7834</v>
      </c>
      <c r="L1218" s="30" t="s">
        <v>3872</v>
      </c>
      <c r="M1218" s="40">
        <v>40000</v>
      </c>
      <c r="N1218" s="30" t="s">
        <v>3818</v>
      </c>
      <c r="O1218" s="30" t="s">
        <v>7835</v>
      </c>
      <c r="P1218" s="31" t="s">
        <v>3917</v>
      </c>
    </row>
    <row r="1219" spans="1:16" s="18" customFormat="1" ht="14.1" customHeight="1" x14ac:dyDescent="0.15">
      <c r="A1219" s="29">
        <v>3604</v>
      </c>
      <c r="B1219" s="4" t="s">
        <v>7836</v>
      </c>
      <c r="C1219" s="30" t="s">
        <v>7837</v>
      </c>
      <c r="D1219" s="30" t="s">
        <v>7838</v>
      </c>
      <c r="E1219" s="30" t="s">
        <v>2704</v>
      </c>
      <c r="F1219" s="30" t="s">
        <v>5884</v>
      </c>
      <c r="G1219" s="31" t="s">
        <v>42</v>
      </c>
      <c r="H1219" s="31" t="s">
        <v>42</v>
      </c>
      <c r="I1219" s="31" t="s">
        <v>42</v>
      </c>
      <c r="J1219" s="5">
        <v>43124</v>
      </c>
      <c r="K1219" s="30" t="s">
        <v>7839</v>
      </c>
      <c r="L1219" s="4" t="s">
        <v>7840</v>
      </c>
      <c r="M1219" s="4">
        <v>13000</v>
      </c>
      <c r="N1219" s="30" t="s">
        <v>5886</v>
      </c>
      <c r="O1219" s="30" t="s">
        <v>7841</v>
      </c>
      <c r="P1219" s="31" t="s">
        <v>7842</v>
      </c>
    </row>
    <row r="1220" spans="1:16" s="18" customFormat="1" ht="14.1" customHeight="1" x14ac:dyDescent="0.15">
      <c r="A1220" s="29">
        <v>3609</v>
      </c>
      <c r="B1220" s="4" t="s">
        <v>7843</v>
      </c>
      <c r="C1220" s="30" t="s">
        <v>7844</v>
      </c>
      <c r="D1220" s="30" t="s">
        <v>7845</v>
      </c>
      <c r="E1220" s="30" t="s">
        <v>2704</v>
      </c>
      <c r="F1220" s="30" t="s">
        <v>7579</v>
      </c>
      <c r="G1220" s="31" t="s">
        <v>42</v>
      </c>
      <c r="H1220" s="31" t="s">
        <v>42</v>
      </c>
      <c r="I1220" s="31" t="s">
        <v>42</v>
      </c>
      <c r="J1220" s="5">
        <v>42642</v>
      </c>
      <c r="K1220" s="30" t="s">
        <v>7846</v>
      </c>
      <c r="L1220" s="30" t="s">
        <v>7847</v>
      </c>
      <c r="M1220" s="40">
        <v>50000</v>
      </c>
      <c r="N1220" s="30" t="s">
        <v>7582</v>
      </c>
      <c r="O1220" s="30" t="s">
        <v>7848</v>
      </c>
      <c r="P1220" s="31" t="s">
        <v>7849</v>
      </c>
    </row>
    <row r="1221" spans="1:16" s="18" customFormat="1" ht="14.1" customHeight="1" x14ac:dyDescent="0.15">
      <c r="A1221" s="29">
        <v>3610</v>
      </c>
      <c r="B1221" s="4" t="s">
        <v>7850</v>
      </c>
      <c r="C1221" s="30" t="s">
        <v>7851</v>
      </c>
      <c r="D1221" s="30" t="s">
        <v>7852</v>
      </c>
      <c r="E1221" s="30" t="s">
        <v>2704</v>
      </c>
      <c r="F1221" s="9" t="s">
        <v>7540</v>
      </c>
      <c r="G1221" s="31" t="s">
        <v>143</v>
      </c>
      <c r="H1221" s="31" t="s">
        <v>126</v>
      </c>
      <c r="I1221" s="31" t="s">
        <v>23</v>
      </c>
      <c r="J1221" s="5">
        <v>43008</v>
      </c>
      <c r="K1221" s="30" t="s">
        <v>7853</v>
      </c>
      <c r="L1221" s="4" t="s">
        <v>7715</v>
      </c>
      <c r="M1221" s="4">
        <v>40000</v>
      </c>
      <c r="N1221" s="9" t="s">
        <v>7543</v>
      </c>
      <c r="O1221" s="30" t="s">
        <v>7854</v>
      </c>
      <c r="P1221" s="31" t="s">
        <v>7855</v>
      </c>
    </row>
    <row r="1222" spans="1:16" s="18" customFormat="1" ht="14.1" customHeight="1" x14ac:dyDescent="0.15">
      <c r="A1222" s="29">
        <v>3612</v>
      </c>
      <c r="B1222" s="4" t="s">
        <v>7856</v>
      </c>
      <c r="C1222" s="30" t="s">
        <v>7857</v>
      </c>
      <c r="D1222" s="30" t="s">
        <v>7858</v>
      </c>
      <c r="E1222" s="30" t="s">
        <v>2704</v>
      </c>
      <c r="F1222" s="30" t="s">
        <v>3815</v>
      </c>
      <c r="G1222" s="31" t="s">
        <v>42</v>
      </c>
      <c r="H1222" s="31" t="s">
        <v>42</v>
      </c>
      <c r="I1222" s="31" t="s">
        <v>42</v>
      </c>
      <c r="J1222" s="5">
        <v>43300</v>
      </c>
      <c r="K1222" s="30" t="s">
        <v>7859</v>
      </c>
      <c r="L1222" s="30" t="s">
        <v>3872</v>
      </c>
      <c r="M1222" s="40">
        <v>40000</v>
      </c>
      <c r="N1222" s="30" t="s">
        <v>3818</v>
      </c>
      <c r="O1222" s="30" t="s">
        <v>7860</v>
      </c>
      <c r="P1222" s="31" t="s">
        <v>3917</v>
      </c>
    </row>
    <row r="1223" spans="1:16" s="18" customFormat="1" ht="14.1" customHeight="1" x14ac:dyDescent="0.15">
      <c r="A1223" s="29">
        <v>3615</v>
      </c>
      <c r="B1223" s="4" t="s">
        <v>7861</v>
      </c>
      <c r="C1223" s="42" t="s">
        <v>7862</v>
      </c>
      <c r="D1223" s="30" t="s">
        <v>7863</v>
      </c>
      <c r="E1223" s="30" t="s">
        <v>2704</v>
      </c>
      <c r="F1223" s="30" t="s">
        <v>5884</v>
      </c>
      <c r="G1223" s="31" t="s">
        <v>42</v>
      </c>
      <c r="H1223" s="31" t="s">
        <v>42</v>
      </c>
      <c r="I1223" s="31" t="s">
        <v>42</v>
      </c>
      <c r="J1223" s="5">
        <v>43276</v>
      </c>
      <c r="K1223" s="45" t="s">
        <v>7864</v>
      </c>
      <c r="L1223" s="4" t="s">
        <v>7865</v>
      </c>
      <c r="M1223" s="4">
        <v>16400</v>
      </c>
      <c r="N1223" s="30" t="s">
        <v>5886</v>
      </c>
      <c r="O1223" s="46" t="s">
        <v>7866</v>
      </c>
      <c r="P1223" s="31" t="s">
        <v>7867</v>
      </c>
    </row>
    <row r="1224" spans="1:16" s="18" customFormat="1" ht="14.1" customHeight="1" x14ac:dyDescent="0.15">
      <c r="A1224" s="29">
        <v>3623</v>
      </c>
      <c r="B1224" s="4" t="s">
        <v>7868</v>
      </c>
      <c r="C1224" s="30" t="s">
        <v>7869</v>
      </c>
      <c r="D1224" s="30" t="s">
        <v>7870</v>
      </c>
      <c r="E1224" s="30" t="s">
        <v>2704</v>
      </c>
      <c r="F1224" s="9" t="s">
        <v>7540</v>
      </c>
      <c r="G1224" s="31" t="s">
        <v>755</v>
      </c>
      <c r="H1224" s="31">
        <v>2020</v>
      </c>
      <c r="I1224" s="31" t="s">
        <v>23</v>
      </c>
      <c r="J1224" s="5">
        <v>43250</v>
      </c>
      <c r="K1224" s="30" t="s">
        <v>7871</v>
      </c>
      <c r="L1224" s="4" t="s">
        <v>7872</v>
      </c>
      <c r="M1224" s="4">
        <v>8594</v>
      </c>
      <c r="N1224" s="9" t="s">
        <v>7543</v>
      </c>
      <c r="O1224" s="30" t="s">
        <v>7873</v>
      </c>
      <c r="P1224" s="31" t="s">
        <v>7874</v>
      </c>
    </row>
    <row r="1225" spans="1:16" s="18" customFormat="1" ht="14.1" customHeight="1" x14ac:dyDescent="0.15">
      <c r="A1225" s="29">
        <v>3627</v>
      </c>
      <c r="B1225" s="4" t="s">
        <v>7875</v>
      </c>
      <c r="C1225" s="30" t="s">
        <v>7876</v>
      </c>
      <c r="D1225" s="30" t="s">
        <v>7877</v>
      </c>
      <c r="E1225" s="30" t="s">
        <v>2704</v>
      </c>
      <c r="F1225" s="30" t="s">
        <v>7579</v>
      </c>
      <c r="G1225" s="31" t="s">
        <v>287</v>
      </c>
      <c r="H1225" s="31">
        <v>2019</v>
      </c>
      <c r="I1225" s="31" t="s">
        <v>23</v>
      </c>
      <c r="J1225" s="5">
        <v>43175</v>
      </c>
      <c r="K1225" s="30" t="s">
        <v>7878</v>
      </c>
      <c r="L1225" s="4" t="s">
        <v>7879</v>
      </c>
      <c r="M1225" s="4">
        <v>40000</v>
      </c>
      <c r="N1225" s="30" t="s">
        <v>7582</v>
      </c>
      <c r="O1225" s="30" t="s">
        <v>7880</v>
      </c>
      <c r="P1225" s="31" t="s">
        <v>7881</v>
      </c>
    </row>
    <row r="1226" spans="1:16" s="18" customFormat="1" ht="14.1" customHeight="1" x14ac:dyDescent="0.15">
      <c r="A1226" s="29">
        <v>3632</v>
      </c>
      <c r="B1226" s="4" t="s">
        <v>7882</v>
      </c>
      <c r="C1226" s="30" t="s">
        <v>7883</v>
      </c>
      <c r="D1226" s="30" t="s">
        <v>7884</v>
      </c>
      <c r="E1226" s="30" t="s">
        <v>2704</v>
      </c>
      <c r="F1226" s="30" t="s">
        <v>7579</v>
      </c>
      <c r="G1226" s="31" t="s">
        <v>32</v>
      </c>
      <c r="H1226" s="31">
        <v>2020</v>
      </c>
      <c r="I1226" s="31" t="s">
        <v>23</v>
      </c>
      <c r="J1226" s="5">
        <v>43199</v>
      </c>
      <c r="K1226" s="30" t="s">
        <v>7885</v>
      </c>
      <c r="L1226" s="4" t="s">
        <v>7886</v>
      </c>
      <c r="M1226" s="4">
        <v>60000</v>
      </c>
      <c r="N1226" s="30" t="s">
        <v>7582</v>
      </c>
      <c r="O1226" s="30" t="s">
        <v>7887</v>
      </c>
      <c r="P1226" s="31" t="s">
        <v>7888</v>
      </c>
    </row>
    <row r="1227" spans="1:16" s="18" customFormat="1" ht="14.1" customHeight="1" x14ac:dyDescent="0.15">
      <c r="A1227" s="29">
        <v>3634</v>
      </c>
      <c r="B1227" s="4" t="s">
        <v>7889</v>
      </c>
      <c r="C1227" s="30" t="s">
        <v>7890</v>
      </c>
      <c r="D1227" s="30" t="s">
        <v>7891</v>
      </c>
      <c r="E1227" s="30" t="s">
        <v>2704</v>
      </c>
      <c r="F1227" s="30" t="s">
        <v>3815</v>
      </c>
      <c r="G1227" s="31" t="s">
        <v>42</v>
      </c>
      <c r="H1227" s="31" t="s">
        <v>42</v>
      </c>
      <c r="I1227" s="31" t="s">
        <v>42</v>
      </c>
      <c r="J1227" s="5">
        <v>43300</v>
      </c>
      <c r="K1227" s="30" t="s">
        <v>7892</v>
      </c>
      <c r="L1227" s="30" t="s">
        <v>3872</v>
      </c>
      <c r="M1227" s="40">
        <v>40000</v>
      </c>
      <c r="N1227" s="30" t="s">
        <v>3818</v>
      </c>
      <c r="O1227" s="30" t="s">
        <v>7893</v>
      </c>
      <c r="P1227" s="31" t="s">
        <v>7642</v>
      </c>
    </row>
    <row r="1228" spans="1:16" s="18" customFormat="1" ht="14.1" customHeight="1" x14ac:dyDescent="0.15">
      <c r="A1228" s="29">
        <v>3637</v>
      </c>
      <c r="B1228" s="4" t="s">
        <v>7894</v>
      </c>
      <c r="C1228" s="30" t="s">
        <v>7895</v>
      </c>
      <c r="D1228" s="30" t="s">
        <v>7896</v>
      </c>
      <c r="E1228" s="30" t="s">
        <v>150</v>
      </c>
      <c r="F1228" s="30" t="s">
        <v>7897</v>
      </c>
      <c r="G1228" s="31" t="s">
        <v>42</v>
      </c>
      <c r="H1228" s="31" t="s">
        <v>42</v>
      </c>
      <c r="I1228" s="31" t="s">
        <v>42</v>
      </c>
      <c r="J1228" s="5">
        <v>42809</v>
      </c>
      <c r="K1228" s="30" t="s">
        <v>7898</v>
      </c>
      <c r="L1228" s="30" t="s">
        <v>7899</v>
      </c>
      <c r="M1228" s="4">
        <v>190000</v>
      </c>
      <c r="N1228" s="30" t="s">
        <v>7900</v>
      </c>
      <c r="O1228" s="30" t="s">
        <v>7901</v>
      </c>
      <c r="P1228" s="31" t="s">
        <v>7902</v>
      </c>
    </row>
    <row r="1229" spans="1:16" s="18" customFormat="1" ht="14.1" customHeight="1" x14ac:dyDescent="0.15">
      <c r="A1229" s="29">
        <v>3638</v>
      </c>
      <c r="B1229" s="4" t="s">
        <v>7903</v>
      </c>
      <c r="C1229" s="30" t="s">
        <v>7904</v>
      </c>
      <c r="D1229" s="30" t="s">
        <v>7905</v>
      </c>
      <c r="E1229" s="30" t="s">
        <v>1085</v>
      </c>
      <c r="F1229" s="30" t="s">
        <v>7906</v>
      </c>
      <c r="G1229" s="31" t="s">
        <v>42</v>
      </c>
      <c r="H1229" s="31" t="s">
        <v>42</v>
      </c>
      <c r="I1229" s="31" t="s">
        <v>42</v>
      </c>
      <c r="J1229" s="5">
        <v>42948</v>
      </c>
      <c r="K1229" s="30" t="s">
        <v>7907</v>
      </c>
      <c r="L1229" s="30" t="s">
        <v>7908</v>
      </c>
      <c r="M1229" s="4">
        <v>2000</v>
      </c>
      <c r="N1229" s="30" t="s">
        <v>7909</v>
      </c>
      <c r="O1229" s="30" t="s">
        <v>7910</v>
      </c>
      <c r="P1229" s="31" t="s">
        <v>7911</v>
      </c>
    </row>
    <row r="1230" spans="1:16" s="18" customFormat="1" ht="14.1" customHeight="1" x14ac:dyDescent="0.15">
      <c r="A1230" s="29">
        <v>3639</v>
      </c>
      <c r="B1230" s="4" t="s">
        <v>7912</v>
      </c>
      <c r="C1230" s="30" t="s">
        <v>7913</v>
      </c>
      <c r="D1230" s="30" t="s">
        <v>7914</v>
      </c>
      <c r="E1230" s="30" t="s">
        <v>1085</v>
      </c>
      <c r="F1230" s="30" t="s">
        <v>7906</v>
      </c>
      <c r="G1230" s="31" t="s">
        <v>1122</v>
      </c>
      <c r="H1230" s="31">
        <v>2020</v>
      </c>
      <c r="I1230" s="31" t="s">
        <v>23</v>
      </c>
      <c r="J1230" s="5">
        <v>42948</v>
      </c>
      <c r="K1230" s="30" t="s">
        <v>7915</v>
      </c>
      <c r="L1230" s="30" t="s">
        <v>7916</v>
      </c>
      <c r="M1230" s="4">
        <v>60000</v>
      </c>
      <c r="N1230" s="30" t="s">
        <v>7909</v>
      </c>
      <c r="O1230" s="30" t="s">
        <v>7917</v>
      </c>
      <c r="P1230" s="31" t="s">
        <v>7911</v>
      </c>
    </row>
    <row r="1231" spans="1:16" s="18" customFormat="1" ht="14.1" customHeight="1" x14ac:dyDescent="0.15">
      <c r="A1231" s="29">
        <v>3640</v>
      </c>
      <c r="B1231" s="4" t="s">
        <v>7918</v>
      </c>
      <c r="C1231" s="30" t="s">
        <v>7919</v>
      </c>
      <c r="D1231" s="64" t="s">
        <v>7920</v>
      </c>
      <c r="E1231" s="30" t="s">
        <v>1085</v>
      </c>
      <c r="F1231" s="30" t="s">
        <v>7906</v>
      </c>
      <c r="G1231" s="31" t="s">
        <v>42</v>
      </c>
      <c r="H1231" s="31" t="s">
        <v>42</v>
      </c>
      <c r="I1231" s="31" t="s">
        <v>42</v>
      </c>
      <c r="J1231" s="5">
        <v>42917</v>
      </c>
      <c r="K1231" s="30" t="s">
        <v>7921</v>
      </c>
      <c r="L1231" s="30" t="s">
        <v>7922</v>
      </c>
      <c r="M1231" s="4">
        <v>6000</v>
      </c>
      <c r="N1231" s="30" t="s">
        <v>7909</v>
      </c>
      <c r="O1231" s="30" t="s">
        <v>7923</v>
      </c>
      <c r="P1231" s="31" t="s">
        <v>7924</v>
      </c>
    </row>
    <row r="1232" spans="1:16" s="18" customFormat="1" ht="14.1" customHeight="1" x14ac:dyDescent="0.15">
      <c r="A1232" s="29">
        <v>3643</v>
      </c>
      <c r="B1232" s="4" t="s">
        <v>7925</v>
      </c>
      <c r="C1232" s="5" t="s">
        <v>7926</v>
      </c>
      <c r="D1232" s="30" t="s">
        <v>7927</v>
      </c>
      <c r="E1232" s="5" t="s">
        <v>3798</v>
      </c>
      <c r="F1232" s="5" t="s">
        <v>7928</v>
      </c>
      <c r="G1232" s="31" t="s">
        <v>42</v>
      </c>
      <c r="H1232" s="31" t="s">
        <v>42</v>
      </c>
      <c r="I1232" s="31" t="s">
        <v>42</v>
      </c>
      <c r="J1232" s="5">
        <v>43140</v>
      </c>
      <c r="K1232" s="5" t="s">
        <v>7929</v>
      </c>
      <c r="L1232" s="5" t="s">
        <v>7930</v>
      </c>
      <c r="M1232" s="16">
        <v>2000</v>
      </c>
      <c r="N1232" s="5" t="s">
        <v>7931</v>
      </c>
      <c r="O1232" s="5" t="s">
        <v>7932</v>
      </c>
      <c r="P1232" s="2" t="s">
        <v>7933</v>
      </c>
    </row>
    <row r="1233" spans="1:16" s="18" customFormat="1" ht="14.1" customHeight="1" x14ac:dyDescent="0.15">
      <c r="A1233" s="29">
        <v>3644</v>
      </c>
      <c r="B1233" s="4" t="s">
        <v>7934</v>
      </c>
      <c r="C1233" s="5" t="s">
        <v>7935</v>
      </c>
      <c r="D1233" s="30" t="s">
        <v>7936</v>
      </c>
      <c r="E1233" s="5" t="s">
        <v>3798</v>
      </c>
      <c r="F1233" s="5" t="s">
        <v>7928</v>
      </c>
      <c r="G1233" s="31" t="s">
        <v>101</v>
      </c>
      <c r="H1233" s="31">
        <v>2019</v>
      </c>
      <c r="I1233" s="31" t="s">
        <v>23</v>
      </c>
      <c r="J1233" s="5">
        <v>43117</v>
      </c>
      <c r="K1233" s="5" t="s">
        <v>7937</v>
      </c>
      <c r="L1233" s="5" t="s">
        <v>7938</v>
      </c>
      <c r="M1233" s="16">
        <v>3200</v>
      </c>
      <c r="N1233" s="5" t="s">
        <v>7931</v>
      </c>
      <c r="O1233" s="4" t="s">
        <v>7939</v>
      </c>
      <c r="P1233" s="2" t="s">
        <v>7940</v>
      </c>
    </row>
    <row r="1234" spans="1:16" s="18" customFormat="1" ht="14.1" customHeight="1" x14ac:dyDescent="0.15">
      <c r="A1234" s="29">
        <v>3649</v>
      </c>
      <c r="B1234" s="4" t="s">
        <v>7941</v>
      </c>
      <c r="C1234" s="5" t="s">
        <v>7942</v>
      </c>
      <c r="D1234" s="30" t="s">
        <v>7943</v>
      </c>
      <c r="E1234" s="5" t="s">
        <v>3798</v>
      </c>
      <c r="F1234" s="5" t="s">
        <v>7928</v>
      </c>
      <c r="G1234" s="31" t="s">
        <v>42</v>
      </c>
      <c r="H1234" s="31" t="s">
        <v>42</v>
      </c>
      <c r="I1234" s="31" t="s">
        <v>42</v>
      </c>
      <c r="J1234" s="5">
        <v>43117</v>
      </c>
      <c r="K1234" s="5" t="s">
        <v>7944</v>
      </c>
      <c r="L1234" s="5" t="s">
        <v>7945</v>
      </c>
      <c r="M1234" s="16">
        <v>2000</v>
      </c>
      <c r="N1234" s="5" t="s">
        <v>7931</v>
      </c>
      <c r="O1234" s="4" t="s">
        <v>7939</v>
      </c>
      <c r="P1234" s="2" t="s">
        <v>7940</v>
      </c>
    </row>
    <row r="1235" spans="1:16" s="18" customFormat="1" ht="14.1" customHeight="1" x14ac:dyDescent="0.15">
      <c r="A1235" s="29">
        <v>3651</v>
      </c>
      <c r="B1235" s="4" t="s">
        <v>7946</v>
      </c>
      <c r="C1235" s="30" t="s">
        <v>7947</v>
      </c>
      <c r="D1235" s="30" t="s">
        <v>7948</v>
      </c>
      <c r="E1235" s="30" t="s">
        <v>3798</v>
      </c>
      <c r="F1235" s="30" t="s">
        <v>7928</v>
      </c>
      <c r="G1235" s="31" t="s">
        <v>42</v>
      </c>
      <c r="H1235" s="31" t="s">
        <v>42</v>
      </c>
      <c r="I1235" s="31" t="s">
        <v>42</v>
      </c>
      <c r="J1235" s="5">
        <v>42849</v>
      </c>
      <c r="K1235" s="30" t="s">
        <v>7949</v>
      </c>
      <c r="L1235" s="30" t="s">
        <v>7950</v>
      </c>
      <c r="M1235" s="16">
        <v>11000</v>
      </c>
      <c r="N1235" s="30" t="s">
        <v>7931</v>
      </c>
      <c r="O1235" s="30" t="s">
        <v>7951</v>
      </c>
      <c r="P1235" s="31" t="s">
        <v>7952</v>
      </c>
    </row>
    <row r="1236" spans="1:16" s="18" customFormat="1" ht="14.1" customHeight="1" x14ac:dyDescent="0.15">
      <c r="A1236" s="29">
        <v>3652</v>
      </c>
      <c r="B1236" s="4" t="s">
        <v>7953</v>
      </c>
      <c r="C1236" s="5" t="s">
        <v>7954</v>
      </c>
      <c r="D1236" s="30" t="s">
        <v>7955</v>
      </c>
      <c r="E1236" s="5" t="s">
        <v>3798</v>
      </c>
      <c r="F1236" s="5" t="s">
        <v>7928</v>
      </c>
      <c r="G1236" s="31" t="s">
        <v>42</v>
      </c>
      <c r="H1236" s="31" t="s">
        <v>42</v>
      </c>
      <c r="I1236" s="31" t="s">
        <v>42</v>
      </c>
      <c r="J1236" s="5">
        <v>43117</v>
      </c>
      <c r="K1236" s="5" t="s">
        <v>7956</v>
      </c>
      <c r="L1236" s="5" t="s">
        <v>7957</v>
      </c>
      <c r="M1236" s="16">
        <v>4000</v>
      </c>
      <c r="N1236" s="5" t="s">
        <v>7931</v>
      </c>
      <c r="O1236" s="4" t="s">
        <v>7939</v>
      </c>
      <c r="P1236" s="2" t="s">
        <v>7940</v>
      </c>
    </row>
    <row r="1237" spans="1:16" s="18" customFormat="1" ht="14.1" customHeight="1" x14ac:dyDescent="0.15">
      <c r="A1237" s="29">
        <v>3653</v>
      </c>
      <c r="B1237" s="4" t="s">
        <v>7958</v>
      </c>
      <c r="C1237" s="5" t="s">
        <v>7959</v>
      </c>
      <c r="D1237" s="30" t="s">
        <v>7960</v>
      </c>
      <c r="E1237" s="5" t="s">
        <v>3798</v>
      </c>
      <c r="F1237" s="5" t="s">
        <v>7928</v>
      </c>
      <c r="G1237" s="31" t="s">
        <v>42</v>
      </c>
      <c r="H1237" s="31" t="s">
        <v>42</v>
      </c>
      <c r="I1237" s="31" t="s">
        <v>42</v>
      </c>
      <c r="J1237" s="5">
        <v>43117</v>
      </c>
      <c r="K1237" s="5" t="s">
        <v>7961</v>
      </c>
      <c r="L1237" s="5" t="s">
        <v>7962</v>
      </c>
      <c r="M1237" s="16">
        <v>3000</v>
      </c>
      <c r="N1237" s="5" t="s">
        <v>7931</v>
      </c>
      <c r="O1237" s="4" t="s">
        <v>7939</v>
      </c>
      <c r="P1237" s="2" t="s">
        <v>7940</v>
      </c>
    </row>
    <row r="1238" spans="1:16" s="18" customFormat="1" ht="14.1" customHeight="1" x14ac:dyDescent="0.15">
      <c r="A1238" s="29">
        <v>3655</v>
      </c>
      <c r="B1238" s="4" t="s">
        <v>7963</v>
      </c>
      <c r="C1238" s="5" t="s">
        <v>7964</v>
      </c>
      <c r="D1238" s="30" t="s">
        <v>7965</v>
      </c>
      <c r="E1238" s="5" t="s">
        <v>3798</v>
      </c>
      <c r="F1238" s="5" t="s">
        <v>7928</v>
      </c>
      <c r="G1238" s="31" t="s">
        <v>42</v>
      </c>
      <c r="H1238" s="31" t="s">
        <v>42</v>
      </c>
      <c r="I1238" s="31" t="s">
        <v>42</v>
      </c>
      <c r="J1238" s="5">
        <v>43003</v>
      </c>
      <c r="K1238" s="5" t="s">
        <v>7966</v>
      </c>
      <c r="L1238" s="5" t="s">
        <v>7967</v>
      </c>
      <c r="M1238" s="16">
        <v>95000</v>
      </c>
      <c r="N1238" s="5" t="s">
        <v>7931</v>
      </c>
      <c r="O1238" s="4" t="s">
        <v>7968</v>
      </c>
      <c r="P1238" s="2" t="s">
        <v>7969</v>
      </c>
    </row>
    <row r="1239" spans="1:16" s="18" customFormat="1" ht="14.1" customHeight="1" x14ac:dyDescent="0.15">
      <c r="A1239" s="29">
        <v>3662</v>
      </c>
      <c r="B1239" s="4" t="s">
        <v>7970</v>
      </c>
      <c r="C1239" s="30" t="s">
        <v>7971</v>
      </c>
      <c r="D1239" s="30" t="s">
        <v>7972</v>
      </c>
      <c r="E1239" s="30" t="s">
        <v>3798</v>
      </c>
      <c r="F1239" s="30" t="s">
        <v>7928</v>
      </c>
      <c r="G1239" s="31" t="s">
        <v>42</v>
      </c>
      <c r="H1239" s="31" t="s">
        <v>42</v>
      </c>
      <c r="I1239" s="31" t="s">
        <v>42</v>
      </c>
      <c r="J1239" s="5">
        <v>42928</v>
      </c>
      <c r="K1239" s="30" t="s">
        <v>7973</v>
      </c>
      <c r="L1239" s="30" t="s">
        <v>7974</v>
      </c>
      <c r="M1239" s="16">
        <v>13256</v>
      </c>
      <c r="N1239" s="30" t="s">
        <v>7931</v>
      </c>
      <c r="O1239" s="30" t="s">
        <v>7975</v>
      </c>
      <c r="P1239" s="31" t="s">
        <v>7976</v>
      </c>
    </row>
    <row r="1240" spans="1:16" s="18" customFormat="1" ht="14.1" customHeight="1" x14ac:dyDescent="0.15">
      <c r="A1240" s="29">
        <v>3674</v>
      </c>
      <c r="B1240" s="4" t="s">
        <v>7977</v>
      </c>
      <c r="C1240" s="5" t="s">
        <v>7978</v>
      </c>
      <c r="D1240" s="30" t="s">
        <v>7979</v>
      </c>
      <c r="E1240" s="5" t="s">
        <v>3798</v>
      </c>
      <c r="F1240" s="5" t="s">
        <v>7928</v>
      </c>
      <c r="G1240" s="31" t="s">
        <v>125</v>
      </c>
      <c r="H1240" s="31" t="s">
        <v>126</v>
      </c>
      <c r="I1240" s="31" t="s">
        <v>23</v>
      </c>
      <c r="J1240" s="5">
        <v>43003</v>
      </c>
      <c r="K1240" s="5" t="s">
        <v>7980</v>
      </c>
      <c r="L1240" s="5" t="s">
        <v>7981</v>
      </c>
      <c r="M1240" s="16">
        <v>20000</v>
      </c>
      <c r="N1240" s="5" t="s">
        <v>7931</v>
      </c>
      <c r="O1240" s="4" t="s">
        <v>7968</v>
      </c>
      <c r="P1240" s="2" t="s">
        <v>7969</v>
      </c>
    </row>
    <row r="1241" spans="1:16" s="18" customFormat="1" ht="14.1" customHeight="1" x14ac:dyDescent="0.15">
      <c r="A1241" s="29">
        <v>3676</v>
      </c>
      <c r="B1241" s="4" t="s">
        <v>7982</v>
      </c>
      <c r="C1241" s="5" t="s">
        <v>7983</v>
      </c>
      <c r="D1241" s="30" t="s">
        <v>7984</v>
      </c>
      <c r="E1241" s="5" t="s">
        <v>3798</v>
      </c>
      <c r="F1241" s="5" t="s">
        <v>7928</v>
      </c>
      <c r="G1241" s="31" t="s">
        <v>42</v>
      </c>
      <c r="H1241" s="31" t="s">
        <v>42</v>
      </c>
      <c r="I1241" s="31" t="s">
        <v>42</v>
      </c>
      <c r="J1241" s="5">
        <v>43140</v>
      </c>
      <c r="K1241" s="5" t="s">
        <v>7985</v>
      </c>
      <c r="L1241" s="5" t="s">
        <v>7986</v>
      </c>
      <c r="M1241" s="16">
        <v>2000</v>
      </c>
      <c r="N1241" s="5" t="s">
        <v>7931</v>
      </c>
      <c r="O1241" s="5" t="s">
        <v>7932</v>
      </c>
      <c r="P1241" s="2" t="s">
        <v>7933</v>
      </c>
    </row>
    <row r="1242" spans="1:16" s="18" customFormat="1" ht="14.1" customHeight="1" x14ac:dyDescent="0.15">
      <c r="A1242" s="29">
        <v>3679</v>
      </c>
      <c r="B1242" s="4" t="s">
        <v>7987</v>
      </c>
      <c r="C1242" s="30" t="s">
        <v>7988</v>
      </c>
      <c r="D1242" s="30" t="s">
        <v>7989</v>
      </c>
      <c r="E1242" s="30" t="s">
        <v>3798</v>
      </c>
      <c r="F1242" s="30" t="s">
        <v>7928</v>
      </c>
      <c r="G1242" s="31" t="s">
        <v>42</v>
      </c>
      <c r="H1242" s="31" t="s">
        <v>42</v>
      </c>
      <c r="I1242" s="31" t="s">
        <v>42</v>
      </c>
      <c r="J1242" s="5">
        <v>42747</v>
      </c>
      <c r="K1242" s="30" t="s">
        <v>7990</v>
      </c>
      <c r="L1242" s="30" t="s">
        <v>7991</v>
      </c>
      <c r="M1242" s="16">
        <v>40000</v>
      </c>
      <c r="N1242" s="30" t="s">
        <v>7931</v>
      </c>
      <c r="O1242" s="30" t="s">
        <v>7992</v>
      </c>
      <c r="P1242" s="31" t="s">
        <v>7993</v>
      </c>
    </row>
    <row r="1243" spans="1:16" s="18" customFormat="1" ht="14.1" customHeight="1" x14ac:dyDescent="0.15">
      <c r="A1243" s="29">
        <v>3680</v>
      </c>
      <c r="B1243" s="4" t="s">
        <v>7994</v>
      </c>
      <c r="C1243" s="5" t="s">
        <v>7988</v>
      </c>
      <c r="D1243" s="30" t="s">
        <v>7989</v>
      </c>
      <c r="E1243" s="5" t="s">
        <v>3798</v>
      </c>
      <c r="F1243" s="5" t="s">
        <v>7928</v>
      </c>
      <c r="G1243" s="31" t="s">
        <v>42</v>
      </c>
      <c r="H1243" s="31" t="s">
        <v>42</v>
      </c>
      <c r="I1243" s="31" t="s">
        <v>42</v>
      </c>
      <c r="J1243" s="5">
        <v>43003</v>
      </c>
      <c r="K1243" s="5" t="s">
        <v>7995</v>
      </c>
      <c r="L1243" s="5" t="s">
        <v>7996</v>
      </c>
      <c r="M1243" s="16">
        <v>60000</v>
      </c>
      <c r="N1243" s="5" t="s">
        <v>7931</v>
      </c>
      <c r="O1243" s="4" t="s">
        <v>7968</v>
      </c>
      <c r="P1243" s="2" t="s">
        <v>7969</v>
      </c>
    </row>
    <row r="1244" spans="1:16" s="18" customFormat="1" ht="14.1" customHeight="1" x14ac:dyDescent="0.15">
      <c r="A1244" s="29">
        <v>3681</v>
      </c>
      <c r="B1244" s="4" t="s">
        <v>7997</v>
      </c>
      <c r="C1244" s="5" t="s">
        <v>7998</v>
      </c>
      <c r="D1244" s="30" t="s">
        <v>7999</v>
      </c>
      <c r="E1244" s="5" t="s">
        <v>3798</v>
      </c>
      <c r="F1244" s="5" t="s">
        <v>7928</v>
      </c>
      <c r="G1244" s="31" t="s">
        <v>755</v>
      </c>
      <c r="H1244" s="31">
        <v>2020</v>
      </c>
      <c r="I1244" s="31" t="s">
        <v>23</v>
      </c>
      <c r="J1244" s="5">
        <v>43140</v>
      </c>
      <c r="K1244" s="5" t="s">
        <v>8000</v>
      </c>
      <c r="L1244" s="5" t="s">
        <v>8001</v>
      </c>
      <c r="M1244" s="16">
        <v>17000</v>
      </c>
      <c r="N1244" s="5" t="s">
        <v>7931</v>
      </c>
      <c r="O1244" s="5" t="s">
        <v>7932</v>
      </c>
      <c r="P1244" s="2" t="s">
        <v>7933</v>
      </c>
    </row>
    <row r="1245" spans="1:16" s="18" customFormat="1" ht="14.1" customHeight="1" x14ac:dyDescent="0.15">
      <c r="A1245" s="29">
        <v>3683</v>
      </c>
      <c r="B1245" s="4" t="s">
        <v>8002</v>
      </c>
      <c r="C1245" s="5" t="s">
        <v>8003</v>
      </c>
      <c r="D1245" s="30" t="s">
        <v>8004</v>
      </c>
      <c r="E1245" s="5" t="s">
        <v>3798</v>
      </c>
      <c r="F1245" s="5" t="s">
        <v>7928</v>
      </c>
      <c r="G1245" s="31" t="s">
        <v>755</v>
      </c>
      <c r="H1245" s="31">
        <v>2020</v>
      </c>
      <c r="I1245" s="31" t="s">
        <v>23</v>
      </c>
      <c r="J1245" s="5">
        <v>43117</v>
      </c>
      <c r="K1245" s="5" t="s">
        <v>8005</v>
      </c>
      <c r="L1245" s="5" t="s">
        <v>8006</v>
      </c>
      <c r="M1245" s="16">
        <v>2000</v>
      </c>
      <c r="N1245" s="5" t="s">
        <v>7931</v>
      </c>
      <c r="O1245" s="4" t="s">
        <v>7939</v>
      </c>
      <c r="P1245" s="2" t="s">
        <v>7940</v>
      </c>
    </row>
    <row r="1246" spans="1:16" s="18" customFormat="1" ht="14.1" customHeight="1" x14ac:dyDescent="0.15">
      <c r="A1246" s="29">
        <v>3687</v>
      </c>
      <c r="B1246" s="4" t="s">
        <v>8007</v>
      </c>
      <c r="C1246" s="5" t="s">
        <v>8008</v>
      </c>
      <c r="D1246" s="30" t="s">
        <v>8009</v>
      </c>
      <c r="E1246" s="5" t="s">
        <v>3798</v>
      </c>
      <c r="F1246" s="5" t="s">
        <v>7928</v>
      </c>
      <c r="G1246" s="31" t="s">
        <v>101</v>
      </c>
      <c r="H1246" s="31">
        <v>2019</v>
      </c>
      <c r="I1246" s="31" t="s">
        <v>23</v>
      </c>
      <c r="J1246" s="5">
        <v>43140</v>
      </c>
      <c r="K1246" s="5" t="s">
        <v>8010</v>
      </c>
      <c r="L1246" s="5" t="s">
        <v>8011</v>
      </c>
      <c r="M1246" s="16">
        <v>8000</v>
      </c>
      <c r="N1246" s="5" t="s">
        <v>7931</v>
      </c>
      <c r="O1246" s="5" t="s">
        <v>7932</v>
      </c>
      <c r="P1246" s="2" t="s">
        <v>7933</v>
      </c>
    </row>
    <row r="1247" spans="1:16" s="18" customFormat="1" ht="14.1" customHeight="1" x14ac:dyDescent="0.15">
      <c r="A1247" s="29">
        <v>3688</v>
      </c>
      <c r="B1247" s="4" t="s">
        <v>8012</v>
      </c>
      <c r="C1247" s="5" t="s">
        <v>8013</v>
      </c>
      <c r="D1247" s="30" t="s">
        <v>8014</v>
      </c>
      <c r="E1247" s="5" t="s">
        <v>3798</v>
      </c>
      <c r="F1247" s="5" t="s">
        <v>7928</v>
      </c>
      <c r="G1247" s="31" t="s">
        <v>287</v>
      </c>
      <c r="H1247" s="31">
        <v>2019</v>
      </c>
      <c r="I1247" s="31" t="s">
        <v>23</v>
      </c>
      <c r="J1247" s="5">
        <v>43117</v>
      </c>
      <c r="K1247" s="5" t="s">
        <v>8015</v>
      </c>
      <c r="L1247" s="5" t="s">
        <v>8016</v>
      </c>
      <c r="M1247" s="16">
        <v>4000</v>
      </c>
      <c r="N1247" s="5" t="s">
        <v>7931</v>
      </c>
      <c r="O1247" s="4" t="s">
        <v>7939</v>
      </c>
      <c r="P1247" s="2" t="s">
        <v>7940</v>
      </c>
    </row>
    <row r="1248" spans="1:16" s="18" customFormat="1" ht="14.1" customHeight="1" x14ac:dyDescent="0.15">
      <c r="A1248" s="29">
        <v>3694</v>
      </c>
      <c r="B1248" s="4" t="s">
        <v>8017</v>
      </c>
      <c r="C1248" s="30" t="s">
        <v>8018</v>
      </c>
      <c r="D1248" s="30" t="s">
        <v>8019</v>
      </c>
      <c r="E1248" s="30" t="s">
        <v>3798</v>
      </c>
      <c r="F1248" s="30" t="s">
        <v>7928</v>
      </c>
      <c r="G1248" s="31" t="s">
        <v>134</v>
      </c>
      <c r="H1248" s="31">
        <v>2020</v>
      </c>
      <c r="I1248" s="31" t="s">
        <v>23</v>
      </c>
      <c r="J1248" s="5">
        <v>43035</v>
      </c>
      <c r="K1248" s="30" t="s">
        <v>8020</v>
      </c>
      <c r="L1248" s="30" t="s">
        <v>8021</v>
      </c>
      <c r="M1248" s="16">
        <v>100000</v>
      </c>
      <c r="N1248" s="30" t="s">
        <v>8022</v>
      </c>
      <c r="O1248" s="30" t="s">
        <v>8023</v>
      </c>
      <c r="P1248" s="2" t="s">
        <v>8024</v>
      </c>
    </row>
    <row r="1249" spans="1:16" s="18" customFormat="1" ht="14.1" customHeight="1" x14ac:dyDescent="0.15">
      <c r="A1249" s="29">
        <v>3695</v>
      </c>
      <c r="B1249" s="4" t="s">
        <v>8025</v>
      </c>
      <c r="C1249" s="5" t="s">
        <v>8018</v>
      </c>
      <c r="D1249" s="30" t="s">
        <v>8019</v>
      </c>
      <c r="E1249" s="5" t="s">
        <v>3798</v>
      </c>
      <c r="F1249" s="5" t="s">
        <v>7928</v>
      </c>
      <c r="G1249" s="31" t="s">
        <v>134</v>
      </c>
      <c r="H1249" s="31">
        <v>2020</v>
      </c>
      <c r="I1249" s="31" t="s">
        <v>23</v>
      </c>
      <c r="J1249" s="5">
        <v>43117</v>
      </c>
      <c r="K1249" s="5" t="s">
        <v>8026</v>
      </c>
      <c r="L1249" s="5" t="s">
        <v>8027</v>
      </c>
      <c r="M1249" s="16">
        <v>220000</v>
      </c>
      <c r="N1249" s="5" t="s">
        <v>7931</v>
      </c>
      <c r="O1249" s="4" t="s">
        <v>7939</v>
      </c>
      <c r="P1249" s="2" t="s">
        <v>7940</v>
      </c>
    </row>
    <row r="1250" spans="1:16" s="18" customFormat="1" ht="14.1" customHeight="1" x14ac:dyDescent="0.15">
      <c r="A1250" s="29">
        <v>3699</v>
      </c>
      <c r="B1250" s="4" t="s">
        <v>8028</v>
      </c>
      <c r="C1250" s="5" t="s">
        <v>8029</v>
      </c>
      <c r="D1250" s="30" t="s">
        <v>8030</v>
      </c>
      <c r="E1250" s="5" t="s">
        <v>3798</v>
      </c>
      <c r="F1250" s="5" t="s">
        <v>7928</v>
      </c>
      <c r="G1250" s="31" t="s">
        <v>32</v>
      </c>
      <c r="H1250" s="31">
        <v>2020</v>
      </c>
      <c r="I1250" s="31" t="s">
        <v>23</v>
      </c>
      <c r="J1250" s="5">
        <v>43117</v>
      </c>
      <c r="K1250" s="5" t="s">
        <v>8031</v>
      </c>
      <c r="L1250" s="5" t="s">
        <v>8032</v>
      </c>
      <c r="M1250" s="16">
        <v>2000</v>
      </c>
      <c r="N1250" s="5" t="s">
        <v>7931</v>
      </c>
      <c r="O1250" s="4" t="s">
        <v>7939</v>
      </c>
      <c r="P1250" s="2" t="s">
        <v>7940</v>
      </c>
    </row>
    <row r="1251" spans="1:16" s="18" customFormat="1" ht="14.1" customHeight="1" x14ac:dyDescent="0.15">
      <c r="A1251" s="29">
        <v>3705</v>
      </c>
      <c r="B1251" s="4" t="s">
        <v>8033</v>
      </c>
      <c r="C1251" s="5" t="s">
        <v>8034</v>
      </c>
      <c r="D1251" s="30" t="s">
        <v>8035</v>
      </c>
      <c r="E1251" s="5" t="s">
        <v>3798</v>
      </c>
      <c r="F1251" s="5" t="s">
        <v>7928</v>
      </c>
      <c r="G1251" s="31" t="s">
        <v>1122</v>
      </c>
      <c r="H1251" s="31">
        <v>2020</v>
      </c>
      <c r="I1251" s="31" t="s">
        <v>23</v>
      </c>
      <c r="J1251" s="5">
        <v>43117</v>
      </c>
      <c r="K1251" s="5" t="s">
        <v>8036</v>
      </c>
      <c r="L1251" s="5" t="s">
        <v>8037</v>
      </c>
      <c r="M1251" s="16">
        <v>2000</v>
      </c>
      <c r="N1251" s="5" t="s">
        <v>7931</v>
      </c>
      <c r="O1251" s="4" t="s">
        <v>7939</v>
      </c>
      <c r="P1251" s="2" t="s">
        <v>7940</v>
      </c>
    </row>
    <row r="1252" spans="1:16" s="18" customFormat="1" ht="14.1" customHeight="1" x14ac:dyDescent="0.15">
      <c r="A1252" s="29">
        <v>3706</v>
      </c>
      <c r="B1252" s="4" t="s">
        <v>8038</v>
      </c>
      <c r="C1252" s="5" t="s">
        <v>8039</v>
      </c>
      <c r="D1252" s="30" t="s">
        <v>8040</v>
      </c>
      <c r="E1252" s="5" t="s">
        <v>3798</v>
      </c>
      <c r="F1252" s="5" t="s">
        <v>7928</v>
      </c>
      <c r="G1252" s="31" t="s">
        <v>42</v>
      </c>
      <c r="H1252" s="31" t="s">
        <v>42</v>
      </c>
      <c r="I1252" s="31" t="s">
        <v>42</v>
      </c>
      <c r="J1252" s="5">
        <v>43017</v>
      </c>
      <c r="K1252" s="5" t="s">
        <v>8041</v>
      </c>
      <c r="L1252" s="5" t="s">
        <v>8042</v>
      </c>
      <c r="M1252" s="16">
        <v>6000</v>
      </c>
      <c r="N1252" s="5" t="s">
        <v>7931</v>
      </c>
      <c r="O1252" s="4" t="s">
        <v>8043</v>
      </c>
      <c r="P1252" s="2" t="s">
        <v>8044</v>
      </c>
    </row>
    <row r="1253" spans="1:16" s="18" customFormat="1" ht="14.1" customHeight="1" x14ac:dyDescent="0.15">
      <c r="A1253" s="29">
        <v>3709</v>
      </c>
      <c r="B1253" s="4" t="s">
        <v>8045</v>
      </c>
      <c r="C1253" s="5" t="s">
        <v>8046</v>
      </c>
      <c r="D1253" s="30" t="s">
        <v>8047</v>
      </c>
      <c r="E1253" s="5" t="s">
        <v>3798</v>
      </c>
      <c r="F1253" s="5" t="s">
        <v>7928</v>
      </c>
      <c r="G1253" s="31" t="s">
        <v>42</v>
      </c>
      <c r="H1253" s="31" t="s">
        <v>42</v>
      </c>
      <c r="I1253" s="31" t="s">
        <v>42</v>
      </c>
      <c r="J1253" s="5">
        <v>43140</v>
      </c>
      <c r="K1253" s="5" t="s">
        <v>8048</v>
      </c>
      <c r="L1253" s="5" t="s">
        <v>8049</v>
      </c>
      <c r="M1253" s="16">
        <v>2000</v>
      </c>
      <c r="N1253" s="5" t="s">
        <v>7931</v>
      </c>
      <c r="O1253" s="5" t="s">
        <v>7932</v>
      </c>
      <c r="P1253" s="2" t="s">
        <v>7933</v>
      </c>
    </row>
    <row r="1254" spans="1:16" s="18" customFormat="1" ht="14.1" customHeight="1" x14ac:dyDescent="0.15">
      <c r="A1254" s="29">
        <v>3712</v>
      </c>
      <c r="B1254" s="4" t="s">
        <v>8050</v>
      </c>
      <c r="C1254" s="30" t="s">
        <v>8051</v>
      </c>
      <c r="D1254" s="30" t="s">
        <v>8052</v>
      </c>
      <c r="E1254" s="30" t="s">
        <v>3798</v>
      </c>
      <c r="F1254" s="30" t="s">
        <v>7928</v>
      </c>
      <c r="G1254" s="31" t="s">
        <v>42</v>
      </c>
      <c r="H1254" s="31" t="s">
        <v>42</v>
      </c>
      <c r="I1254" s="31" t="s">
        <v>42</v>
      </c>
      <c r="J1254" s="5">
        <v>42902</v>
      </c>
      <c r="K1254" s="30" t="s">
        <v>8053</v>
      </c>
      <c r="L1254" s="30" t="s">
        <v>8054</v>
      </c>
      <c r="M1254" s="16">
        <v>2600</v>
      </c>
      <c r="N1254" s="30" t="s">
        <v>7931</v>
      </c>
      <c r="O1254" s="30" t="s">
        <v>8055</v>
      </c>
      <c r="P1254" s="31" t="s">
        <v>8056</v>
      </c>
    </row>
    <row r="1255" spans="1:16" s="18" customFormat="1" ht="14.1" customHeight="1" x14ac:dyDescent="0.15">
      <c r="A1255" s="29">
        <v>3713</v>
      </c>
      <c r="B1255" s="4" t="s">
        <v>8057</v>
      </c>
      <c r="C1255" s="5" t="s">
        <v>8058</v>
      </c>
      <c r="D1255" s="30" t="s">
        <v>8059</v>
      </c>
      <c r="E1255" s="5" t="s">
        <v>3798</v>
      </c>
      <c r="F1255" s="5" t="s">
        <v>7928</v>
      </c>
      <c r="G1255" s="31" t="s">
        <v>101</v>
      </c>
      <c r="H1255" s="31">
        <v>2019</v>
      </c>
      <c r="I1255" s="31" t="s">
        <v>23</v>
      </c>
      <c r="J1255" s="5">
        <v>42962</v>
      </c>
      <c r="K1255" s="5" t="s">
        <v>8060</v>
      </c>
      <c r="L1255" s="5" t="s">
        <v>8061</v>
      </c>
      <c r="M1255" s="16">
        <v>2600</v>
      </c>
      <c r="N1255" s="5" t="s">
        <v>7931</v>
      </c>
      <c r="O1255" s="4" t="s">
        <v>8062</v>
      </c>
      <c r="P1255" s="2" t="s">
        <v>8063</v>
      </c>
    </row>
    <row r="1256" spans="1:16" s="18" customFormat="1" ht="14.1" customHeight="1" x14ac:dyDescent="0.15">
      <c r="A1256" s="29">
        <v>3715</v>
      </c>
      <c r="B1256" s="4" t="s">
        <v>8064</v>
      </c>
      <c r="C1256" s="5" t="s">
        <v>8065</v>
      </c>
      <c r="D1256" s="30" t="s">
        <v>8066</v>
      </c>
      <c r="E1256" s="5" t="s">
        <v>3798</v>
      </c>
      <c r="F1256" s="5" t="s">
        <v>7928</v>
      </c>
      <c r="G1256" s="31" t="s">
        <v>42</v>
      </c>
      <c r="H1256" s="31" t="s">
        <v>42</v>
      </c>
      <c r="I1256" s="31" t="s">
        <v>42</v>
      </c>
      <c r="J1256" s="5">
        <v>43164</v>
      </c>
      <c r="K1256" s="5" t="s">
        <v>8067</v>
      </c>
      <c r="L1256" s="5" t="s">
        <v>8068</v>
      </c>
      <c r="M1256" s="16">
        <v>14000</v>
      </c>
      <c r="N1256" s="5" t="s">
        <v>7931</v>
      </c>
      <c r="O1256" s="5" t="s">
        <v>8069</v>
      </c>
      <c r="P1256" s="2" t="s">
        <v>8070</v>
      </c>
    </row>
    <row r="1257" spans="1:16" s="18" customFormat="1" ht="14.1" customHeight="1" x14ac:dyDescent="0.15">
      <c r="A1257" s="29">
        <v>3716</v>
      </c>
      <c r="B1257" s="4" t="s">
        <v>8071</v>
      </c>
      <c r="C1257" s="5" t="s">
        <v>8072</v>
      </c>
      <c r="D1257" s="30" t="s">
        <v>8073</v>
      </c>
      <c r="E1257" s="5" t="s">
        <v>3798</v>
      </c>
      <c r="F1257" s="5" t="s">
        <v>7928</v>
      </c>
      <c r="G1257" s="31" t="s">
        <v>32</v>
      </c>
      <c r="H1257" s="31">
        <v>2020</v>
      </c>
      <c r="I1257" s="31" t="s">
        <v>23</v>
      </c>
      <c r="J1257" s="5">
        <v>43017</v>
      </c>
      <c r="K1257" s="5" t="s">
        <v>8074</v>
      </c>
      <c r="L1257" s="5" t="s">
        <v>8075</v>
      </c>
      <c r="M1257" s="16">
        <v>110000</v>
      </c>
      <c r="N1257" s="5" t="s">
        <v>7931</v>
      </c>
      <c r="O1257" s="4" t="s">
        <v>8043</v>
      </c>
      <c r="P1257" s="2" t="s">
        <v>8044</v>
      </c>
    </row>
    <row r="1258" spans="1:16" s="18" customFormat="1" ht="14.1" customHeight="1" x14ac:dyDescent="0.15">
      <c r="A1258" s="29">
        <v>3717</v>
      </c>
      <c r="B1258" s="4" t="s">
        <v>8076</v>
      </c>
      <c r="C1258" s="5" t="s">
        <v>8077</v>
      </c>
      <c r="D1258" s="30" t="s">
        <v>8078</v>
      </c>
      <c r="E1258" s="5" t="s">
        <v>3798</v>
      </c>
      <c r="F1258" s="5" t="s">
        <v>7928</v>
      </c>
      <c r="G1258" s="31" t="s">
        <v>42</v>
      </c>
      <c r="H1258" s="31" t="s">
        <v>42</v>
      </c>
      <c r="I1258" s="31" t="s">
        <v>42</v>
      </c>
      <c r="J1258" s="5">
        <v>43140</v>
      </c>
      <c r="K1258" s="5" t="s">
        <v>8079</v>
      </c>
      <c r="L1258" s="5" t="s">
        <v>8080</v>
      </c>
      <c r="M1258" s="16">
        <v>4000</v>
      </c>
      <c r="N1258" s="5" t="s">
        <v>7931</v>
      </c>
      <c r="O1258" s="5" t="s">
        <v>7932</v>
      </c>
      <c r="P1258" s="2" t="s">
        <v>7933</v>
      </c>
    </row>
    <row r="1259" spans="1:16" s="18" customFormat="1" ht="14.1" customHeight="1" x14ac:dyDescent="0.15">
      <c r="A1259" s="29">
        <v>3718</v>
      </c>
      <c r="B1259" s="4" t="s">
        <v>8081</v>
      </c>
      <c r="C1259" s="5" t="s">
        <v>8082</v>
      </c>
      <c r="D1259" s="30" t="s">
        <v>8083</v>
      </c>
      <c r="E1259" s="5" t="s">
        <v>3798</v>
      </c>
      <c r="F1259" s="5" t="s">
        <v>7928</v>
      </c>
      <c r="G1259" s="31" t="s">
        <v>42</v>
      </c>
      <c r="H1259" s="31" t="s">
        <v>42</v>
      </c>
      <c r="I1259" s="31" t="s">
        <v>42</v>
      </c>
      <c r="J1259" s="5">
        <v>43140</v>
      </c>
      <c r="K1259" s="5" t="s">
        <v>8084</v>
      </c>
      <c r="L1259" s="5" t="s">
        <v>8085</v>
      </c>
      <c r="M1259" s="16">
        <v>2000</v>
      </c>
      <c r="N1259" s="5" t="s">
        <v>7931</v>
      </c>
      <c r="O1259" s="5" t="s">
        <v>7932</v>
      </c>
      <c r="P1259" s="2" t="s">
        <v>7933</v>
      </c>
    </row>
    <row r="1260" spans="1:16" s="18" customFormat="1" ht="14.1" customHeight="1" x14ac:dyDescent="0.15">
      <c r="A1260" s="29">
        <v>3720</v>
      </c>
      <c r="B1260" s="4" t="s">
        <v>8086</v>
      </c>
      <c r="C1260" s="5" t="s">
        <v>8087</v>
      </c>
      <c r="D1260" s="30" t="s">
        <v>8088</v>
      </c>
      <c r="E1260" s="5" t="s">
        <v>3798</v>
      </c>
      <c r="F1260" s="5" t="s">
        <v>7928</v>
      </c>
      <c r="G1260" s="31" t="s">
        <v>42</v>
      </c>
      <c r="H1260" s="31" t="s">
        <v>42</v>
      </c>
      <c r="I1260" s="31" t="s">
        <v>42</v>
      </c>
      <c r="J1260" s="5">
        <v>43117</v>
      </c>
      <c r="K1260" s="5" t="s">
        <v>8089</v>
      </c>
      <c r="L1260" s="5" t="s">
        <v>8090</v>
      </c>
      <c r="M1260" s="16">
        <v>3000</v>
      </c>
      <c r="N1260" s="5" t="s">
        <v>7931</v>
      </c>
      <c r="O1260" s="4" t="s">
        <v>7939</v>
      </c>
      <c r="P1260" s="2" t="s">
        <v>7940</v>
      </c>
    </row>
    <row r="1261" spans="1:16" s="18" customFormat="1" ht="14.1" customHeight="1" x14ac:dyDescent="0.15">
      <c r="A1261" s="29">
        <v>3721</v>
      </c>
      <c r="B1261" s="4" t="s">
        <v>8091</v>
      </c>
      <c r="C1261" s="5" t="s">
        <v>8092</v>
      </c>
      <c r="D1261" s="30" t="s">
        <v>8093</v>
      </c>
      <c r="E1261" s="5" t="s">
        <v>3798</v>
      </c>
      <c r="F1261" s="5" t="s">
        <v>7928</v>
      </c>
      <c r="G1261" s="31" t="s">
        <v>101</v>
      </c>
      <c r="H1261" s="31">
        <v>2019</v>
      </c>
      <c r="I1261" s="31" t="s">
        <v>23</v>
      </c>
      <c r="J1261" s="5">
        <v>43097</v>
      </c>
      <c r="K1261" s="5" t="s">
        <v>8094</v>
      </c>
      <c r="L1261" s="5" t="s">
        <v>8095</v>
      </c>
      <c r="M1261" s="16">
        <v>2000</v>
      </c>
      <c r="N1261" s="5" t="s">
        <v>7931</v>
      </c>
      <c r="O1261" s="4" t="s">
        <v>8096</v>
      </c>
      <c r="P1261" s="2" t="s">
        <v>8097</v>
      </c>
    </row>
    <row r="1262" spans="1:16" s="18" customFormat="1" ht="14.1" customHeight="1" x14ac:dyDescent="0.15">
      <c r="A1262" s="29">
        <v>3728</v>
      </c>
      <c r="B1262" s="4" t="s">
        <v>8098</v>
      </c>
      <c r="C1262" s="5" t="s">
        <v>8099</v>
      </c>
      <c r="D1262" s="30" t="s">
        <v>8100</v>
      </c>
      <c r="E1262" s="5" t="s">
        <v>3798</v>
      </c>
      <c r="F1262" s="5" t="s">
        <v>7928</v>
      </c>
      <c r="G1262" s="31" t="s">
        <v>42</v>
      </c>
      <c r="H1262" s="31" t="s">
        <v>42</v>
      </c>
      <c r="I1262" s="31" t="s">
        <v>42</v>
      </c>
      <c r="J1262" s="5">
        <v>43117</v>
      </c>
      <c r="K1262" s="5" t="s">
        <v>8101</v>
      </c>
      <c r="L1262" s="5" t="s">
        <v>7957</v>
      </c>
      <c r="M1262" s="16">
        <v>4000</v>
      </c>
      <c r="N1262" s="5" t="s">
        <v>7931</v>
      </c>
      <c r="O1262" s="4" t="s">
        <v>7939</v>
      </c>
      <c r="P1262" s="2" t="s">
        <v>7940</v>
      </c>
    </row>
    <row r="1263" spans="1:16" s="18" customFormat="1" ht="14.1" customHeight="1" x14ac:dyDescent="0.15">
      <c r="A1263" s="29">
        <v>3733</v>
      </c>
      <c r="B1263" s="4" t="s">
        <v>8102</v>
      </c>
      <c r="C1263" s="30" t="s">
        <v>8103</v>
      </c>
      <c r="D1263" s="30" t="s">
        <v>8104</v>
      </c>
      <c r="E1263" s="30" t="s">
        <v>3798</v>
      </c>
      <c r="F1263" s="30" t="s">
        <v>7928</v>
      </c>
      <c r="G1263" s="31" t="s">
        <v>42</v>
      </c>
      <c r="H1263" s="31" t="s">
        <v>42</v>
      </c>
      <c r="I1263" s="31" t="s">
        <v>42</v>
      </c>
      <c r="J1263" s="5">
        <v>42928</v>
      </c>
      <c r="K1263" s="30" t="s">
        <v>8105</v>
      </c>
      <c r="L1263" s="30" t="s">
        <v>8106</v>
      </c>
      <c r="M1263" s="16">
        <v>2000</v>
      </c>
      <c r="N1263" s="30" t="s">
        <v>7931</v>
      </c>
      <c r="O1263" s="30" t="s">
        <v>7975</v>
      </c>
      <c r="P1263" s="31" t="s">
        <v>7976</v>
      </c>
    </row>
    <row r="1264" spans="1:16" s="18" customFormat="1" ht="14.1" customHeight="1" x14ac:dyDescent="0.15">
      <c r="A1264" s="29">
        <v>3734</v>
      </c>
      <c r="B1264" s="4" t="s">
        <v>8107</v>
      </c>
      <c r="C1264" s="5" t="s">
        <v>8108</v>
      </c>
      <c r="D1264" s="30" t="s">
        <v>8109</v>
      </c>
      <c r="E1264" s="5" t="s">
        <v>3798</v>
      </c>
      <c r="F1264" s="5" t="s">
        <v>7928</v>
      </c>
      <c r="G1264" s="31" t="s">
        <v>42</v>
      </c>
      <c r="H1264" s="31" t="s">
        <v>42</v>
      </c>
      <c r="I1264" s="31" t="s">
        <v>42</v>
      </c>
      <c r="J1264" s="5">
        <v>43117</v>
      </c>
      <c r="K1264" s="5" t="s">
        <v>8110</v>
      </c>
      <c r="L1264" s="5" t="s">
        <v>8111</v>
      </c>
      <c r="M1264" s="16">
        <v>2000</v>
      </c>
      <c r="N1264" s="5" t="s">
        <v>7931</v>
      </c>
      <c r="O1264" s="4" t="s">
        <v>7939</v>
      </c>
      <c r="P1264" s="2" t="s">
        <v>7940</v>
      </c>
    </row>
    <row r="1265" spans="1:16" s="18" customFormat="1" ht="14.1" customHeight="1" x14ac:dyDescent="0.15">
      <c r="A1265" s="29">
        <v>3735</v>
      </c>
      <c r="B1265" s="4" t="s">
        <v>8112</v>
      </c>
      <c r="C1265" s="5" t="s">
        <v>8113</v>
      </c>
      <c r="D1265" s="30" t="s">
        <v>8114</v>
      </c>
      <c r="E1265" s="5" t="s">
        <v>3798</v>
      </c>
      <c r="F1265" s="5" t="s">
        <v>7928</v>
      </c>
      <c r="G1265" s="31" t="s">
        <v>101</v>
      </c>
      <c r="H1265" s="31">
        <v>2019</v>
      </c>
      <c r="I1265" s="31" t="s">
        <v>23</v>
      </c>
      <c r="J1265" s="5">
        <v>43140</v>
      </c>
      <c r="K1265" s="5" t="s">
        <v>8115</v>
      </c>
      <c r="L1265" s="5" t="s">
        <v>8116</v>
      </c>
      <c r="M1265" s="16">
        <v>10000</v>
      </c>
      <c r="N1265" s="5" t="s">
        <v>7931</v>
      </c>
      <c r="O1265" s="5" t="s">
        <v>7932</v>
      </c>
      <c r="P1265" s="2" t="s">
        <v>7933</v>
      </c>
    </row>
    <row r="1266" spans="1:16" s="18" customFormat="1" ht="14.1" customHeight="1" x14ac:dyDescent="0.15">
      <c r="A1266" s="29">
        <v>3736</v>
      </c>
      <c r="B1266" s="4" t="s">
        <v>8117</v>
      </c>
      <c r="C1266" s="5" t="s">
        <v>8118</v>
      </c>
      <c r="D1266" s="30" t="s">
        <v>8119</v>
      </c>
      <c r="E1266" s="5" t="s">
        <v>3798</v>
      </c>
      <c r="F1266" s="5" t="s">
        <v>7928</v>
      </c>
      <c r="G1266" s="31" t="s">
        <v>42</v>
      </c>
      <c r="H1266" s="31" t="s">
        <v>42</v>
      </c>
      <c r="I1266" s="31" t="s">
        <v>42</v>
      </c>
      <c r="J1266" s="5">
        <v>43003</v>
      </c>
      <c r="K1266" s="5" t="s">
        <v>8120</v>
      </c>
      <c r="L1266" s="5" t="s">
        <v>8121</v>
      </c>
      <c r="M1266" s="16">
        <v>50890</v>
      </c>
      <c r="N1266" s="5" t="s">
        <v>7931</v>
      </c>
      <c r="O1266" s="4" t="s">
        <v>7968</v>
      </c>
      <c r="P1266" s="2" t="s">
        <v>7969</v>
      </c>
    </row>
    <row r="1267" spans="1:16" s="18" customFormat="1" ht="14.1" customHeight="1" x14ac:dyDescent="0.15">
      <c r="A1267" s="29">
        <v>3737</v>
      </c>
      <c r="B1267" s="4" t="s">
        <v>8122</v>
      </c>
      <c r="C1267" s="30" t="s">
        <v>8123</v>
      </c>
      <c r="D1267" s="30" t="s">
        <v>8124</v>
      </c>
      <c r="E1267" s="30" t="s">
        <v>3798</v>
      </c>
      <c r="F1267" s="30" t="s">
        <v>7928</v>
      </c>
      <c r="G1267" s="31" t="s">
        <v>134</v>
      </c>
      <c r="H1267" s="31">
        <v>2020</v>
      </c>
      <c r="I1267" s="31" t="s">
        <v>23</v>
      </c>
      <c r="J1267" s="5">
        <v>43035</v>
      </c>
      <c r="K1267" s="30" t="s">
        <v>8125</v>
      </c>
      <c r="L1267" s="30" t="s">
        <v>8126</v>
      </c>
      <c r="M1267" s="16">
        <v>191302</v>
      </c>
      <c r="N1267" s="30" t="s">
        <v>8022</v>
      </c>
      <c r="O1267" s="30" t="s">
        <v>8127</v>
      </c>
      <c r="P1267" s="2" t="s">
        <v>8128</v>
      </c>
    </row>
    <row r="1268" spans="1:16" s="18" customFormat="1" ht="14.1" customHeight="1" x14ac:dyDescent="0.15">
      <c r="A1268" s="29">
        <v>3738</v>
      </c>
      <c r="B1268" s="4" t="s">
        <v>8129</v>
      </c>
      <c r="C1268" s="5" t="s">
        <v>8123</v>
      </c>
      <c r="D1268" s="30" t="s">
        <v>8124</v>
      </c>
      <c r="E1268" s="5" t="s">
        <v>3798</v>
      </c>
      <c r="F1268" s="5" t="s">
        <v>7928</v>
      </c>
      <c r="G1268" s="31" t="s">
        <v>134</v>
      </c>
      <c r="H1268" s="31">
        <v>2020</v>
      </c>
      <c r="I1268" s="31" t="s">
        <v>23</v>
      </c>
      <c r="J1268" s="5">
        <v>43117</v>
      </c>
      <c r="K1268" s="5" t="s">
        <v>8130</v>
      </c>
      <c r="L1268" s="5" t="s">
        <v>8131</v>
      </c>
      <c r="M1268" s="16">
        <v>250000</v>
      </c>
      <c r="N1268" s="5" t="s">
        <v>7931</v>
      </c>
      <c r="O1268" s="4" t="s">
        <v>7939</v>
      </c>
      <c r="P1268" s="2" t="s">
        <v>7940</v>
      </c>
    </row>
    <row r="1269" spans="1:16" s="18" customFormat="1" ht="14.1" customHeight="1" x14ac:dyDescent="0.15">
      <c r="A1269" s="29">
        <v>3742</v>
      </c>
      <c r="B1269" s="4" t="s">
        <v>8132</v>
      </c>
      <c r="C1269" s="5" t="s">
        <v>8133</v>
      </c>
      <c r="D1269" s="30" t="s">
        <v>8134</v>
      </c>
      <c r="E1269" s="5" t="s">
        <v>3798</v>
      </c>
      <c r="F1269" s="5" t="s">
        <v>7928</v>
      </c>
      <c r="G1269" s="31" t="s">
        <v>134</v>
      </c>
      <c r="H1269" s="31">
        <v>2018</v>
      </c>
      <c r="I1269" s="31" t="s">
        <v>66</v>
      </c>
      <c r="J1269" s="5">
        <v>43262</v>
      </c>
      <c r="K1269" s="5" t="s">
        <v>8135</v>
      </c>
      <c r="L1269" s="5" t="s">
        <v>8136</v>
      </c>
      <c r="M1269" s="16">
        <v>4000</v>
      </c>
      <c r="N1269" s="5" t="s">
        <v>7931</v>
      </c>
      <c r="O1269" s="5" t="s">
        <v>8137</v>
      </c>
      <c r="P1269" s="34" t="s">
        <v>8138</v>
      </c>
    </row>
    <row r="1270" spans="1:16" s="18" customFormat="1" ht="14.1" customHeight="1" x14ac:dyDescent="0.15">
      <c r="A1270" s="29">
        <v>3744</v>
      </c>
      <c r="B1270" s="4" t="s">
        <v>8139</v>
      </c>
      <c r="C1270" s="30" t="s">
        <v>8140</v>
      </c>
      <c r="D1270" s="30" t="s">
        <v>8141</v>
      </c>
      <c r="E1270" s="30" t="s">
        <v>3798</v>
      </c>
      <c r="F1270" s="30" t="s">
        <v>7928</v>
      </c>
      <c r="G1270" s="31" t="s">
        <v>125</v>
      </c>
      <c r="H1270" s="31" t="s">
        <v>126</v>
      </c>
      <c r="I1270" s="31" t="s">
        <v>23</v>
      </c>
      <c r="J1270" s="5">
        <v>42849</v>
      </c>
      <c r="K1270" s="30" t="s">
        <v>8142</v>
      </c>
      <c r="L1270" s="30" t="s">
        <v>8143</v>
      </c>
      <c r="M1270" s="16">
        <v>10000</v>
      </c>
      <c r="N1270" s="30" t="s">
        <v>7931</v>
      </c>
      <c r="O1270" s="30" t="s">
        <v>7951</v>
      </c>
      <c r="P1270" s="31" t="s">
        <v>7952</v>
      </c>
    </row>
    <row r="1271" spans="1:16" s="18" customFormat="1" ht="14.1" customHeight="1" x14ac:dyDescent="0.15">
      <c r="A1271" s="29">
        <v>3745</v>
      </c>
      <c r="B1271" s="4" t="s">
        <v>8144</v>
      </c>
      <c r="C1271" s="5" t="s">
        <v>8145</v>
      </c>
      <c r="D1271" s="30" t="s">
        <v>8146</v>
      </c>
      <c r="E1271" s="5" t="s">
        <v>3798</v>
      </c>
      <c r="F1271" s="5" t="s">
        <v>7928</v>
      </c>
      <c r="G1271" s="31" t="s">
        <v>2159</v>
      </c>
      <c r="H1271" s="31">
        <v>2020</v>
      </c>
      <c r="I1271" s="31" t="s">
        <v>23</v>
      </c>
      <c r="J1271" s="5">
        <v>43097</v>
      </c>
      <c r="K1271" s="5" t="s">
        <v>8147</v>
      </c>
      <c r="L1271" s="5" t="s">
        <v>8148</v>
      </c>
      <c r="M1271" s="16">
        <v>4000</v>
      </c>
      <c r="N1271" s="5" t="s">
        <v>7931</v>
      </c>
      <c r="O1271" s="4" t="s">
        <v>8096</v>
      </c>
      <c r="P1271" s="2" t="s">
        <v>8097</v>
      </c>
    </row>
    <row r="1272" spans="1:16" s="18" customFormat="1" ht="14.1" customHeight="1" x14ac:dyDescent="0.15">
      <c r="A1272" s="29">
        <v>3748</v>
      </c>
      <c r="B1272" s="4" t="s">
        <v>8149</v>
      </c>
      <c r="C1272" s="5" t="s">
        <v>8150</v>
      </c>
      <c r="D1272" s="30" t="s">
        <v>8151</v>
      </c>
      <c r="E1272" s="5" t="s">
        <v>3798</v>
      </c>
      <c r="F1272" s="5" t="s">
        <v>7928</v>
      </c>
      <c r="G1272" s="31" t="s">
        <v>287</v>
      </c>
      <c r="H1272" s="31">
        <v>2019</v>
      </c>
      <c r="I1272" s="31" t="s">
        <v>23</v>
      </c>
      <c r="J1272" s="5">
        <v>43117</v>
      </c>
      <c r="K1272" s="5" t="s">
        <v>8152</v>
      </c>
      <c r="L1272" s="5" t="s">
        <v>8153</v>
      </c>
      <c r="M1272" s="16">
        <v>2000</v>
      </c>
      <c r="N1272" s="5" t="s">
        <v>7931</v>
      </c>
      <c r="O1272" s="4" t="s">
        <v>7939</v>
      </c>
      <c r="P1272" s="2" t="s">
        <v>7940</v>
      </c>
    </row>
    <row r="1273" spans="1:16" s="18" customFormat="1" ht="14.1" customHeight="1" x14ac:dyDescent="0.15">
      <c r="A1273" s="29">
        <v>3749</v>
      </c>
      <c r="B1273" s="4" t="s">
        <v>8154</v>
      </c>
      <c r="C1273" s="5" t="s">
        <v>8155</v>
      </c>
      <c r="D1273" s="30" t="s">
        <v>8156</v>
      </c>
      <c r="E1273" s="5" t="s">
        <v>3798</v>
      </c>
      <c r="F1273" s="5" t="s">
        <v>7928</v>
      </c>
      <c r="G1273" s="31" t="s">
        <v>125</v>
      </c>
      <c r="H1273" s="31">
        <v>2020</v>
      </c>
      <c r="I1273" s="31" t="s">
        <v>23</v>
      </c>
      <c r="J1273" s="5">
        <v>43097</v>
      </c>
      <c r="K1273" s="5" t="s">
        <v>8157</v>
      </c>
      <c r="L1273" s="5" t="s">
        <v>8158</v>
      </c>
      <c r="M1273" s="16">
        <v>2000</v>
      </c>
      <c r="N1273" s="5" t="s">
        <v>7931</v>
      </c>
      <c r="O1273" s="4" t="s">
        <v>8096</v>
      </c>
      <c r="P1273" s="2" t="s">
        <v>8097</v>
      </c>
    </row>
    <row r="1274" spans="1:16" s="18" customFormat="1" ht="14.1" customHeight="1" x14ac:dyDescent="0.15">
      <c r="A1274" s="29">
        <v>3751</v>
      </c>
      <c r="B1274" s="4" t="s">
        <v>8159</v>
      </c>
      <c r="C1274" s="5" t="s">
        <v>8160</v>
      </c>
      <c r="D1274" s="30" t="s">
        <v>8161</v>
      </c>
      <c r="E1274" s="5" t="s">
        <v>3798</v>
      </c>
      <c r="F1274" s="5" t="s">
        <v>7928</v>
      </c>
      <c r="G1274" s="31" t="s">
        <v>42</v>
      </c>
      <c r="H1274" s="31" t="s">
        <v>42</v>
      </c>
      <c r="I1274" s="31" t="s">
        <v>42</v>
      </c>
      <c r="J1274" s="5">
        <v>43090</v>
      </c>
      <c r="K1274" s="5" t="s">
        <v>8162</v>
      </c>
      <c r="L1274" s="5" t="s">
        <v>8163</v>
      </c>
      <c r="M1274" s="16">
        <v>24000</v>
      </c>
      <c r="N1274" s="5" t="s">
        <v>7931</v>
      </c>
      <c r="O1274" s="4" t="s">
        <v>8164</v>
      </c>
      <c r="P1274" s="2" t="s">
        <v>8165</v>
      </c>
    </row>
    <row r="1275" spans="1:16" s="18" customFormat="1" ht="14.1" customHeight="1" x14ac:dyDescent="0.15">
      <c r="A1275" s="29">
        <v>3757</v>
      </c>
      <c r="B1275" s="4" t="s">
        <v>8166</v>
      </c>
      <c r="C1275" s="5" t="s">
        <v>8167</v>
      </c>
      <c r="D1275" s="30" t="s">
        <v>8168</v>
      </c>
      <c r="E1275" s="5" t="s">
        <v>3798</v>
      </c>
      <c r="F1275" s="5" t="s">
        <v>7928</v>
      </c>
      <c r="G1275" s="31" t="s">
        <v>32</v>
      </c>
      <c r="H1275" s="31">
        <v>2020</v>
      </c>
      <c r="I1275" s="31" t="s">
        <v>23</v>
      </c>
      <c r="J1275" s="5">
        <v>43140</v>
      </c>
      <c r="K1275" s="5" t="s">
        <v>8169</v>
      </c>
      <c r="L1275" s="5" t="s">
        <v>8170</v>
      </c>
      <c r="M1275" s="16">
        <v>2000</v>
      </c>
      <c r="N1275" s="5" t="s">
        <v>7931</v>
      </c>
      <c r="O1275" s="5" t="s">
        <v>7932</v>
      </c>
      <c r="P1275" s="2" t="s">
        <v>7933</v>
      </c>
    </row>
    <row r="1276" spans="1:16" s="18" customFormat="1" ht="14.1" customHeight="1" x14ac:dyDescent="0.15">
      <c r="A1276" s="29">
        <v>3758</v>
      </c>
      <c r="B1276" s="4" t="s">
        <v>8171</v>
      </c>
      <c r="C1276" s="5" t="s">
        <v>8172</v>
      </c>
      <c r="D1276" s="30" t="s">
        <v>8173</v>
      </c>
      <c r="E1276" s="5" t="s">
        <v>3798</v>
      </c>
      <c r="F1276" s="5" t="s">
        <v>7928</v>
      </c>
      <c r="G1276" s="31" t="s">
        <v>287</v>
      </c>
      <c r="H1276" s="31">
        <v>2019</v>
      </c>
      <c r="I1276" s="31" t="s">
        <v>23</v>
      </c>
      <c r="J1276" s="5">
        <v>43003</v>
      </c>
      <c r="K1276" s="5" t="s">
        <v>8174</v>
      </c>
      <c r="L1276" s="5" t="s">
        <v>8175</v>
      </c>
      <c r="M1276" s="16">
        <v>83028</v>
      </c>
      <c r="N1276" s="5" t="s">
        <v>7931</v>
      </c>
      <c r="O1276" s="4" t="s">
        <v>7968</v>
      </c>
      <c r="P1276" s="2" t="s">
        <v>7969</v>
      </c>
    </row>
    <row r="1277" spans="1:16" s="18" customFormat="1" ht="14.1" customHeight="1" x14ac:dyDescent="0.15">
      <c r="A1277" s="29">
        <v>3766</v>
      </c>
      <c r="B1277" s="4" t="s">
        <v>8176</v>
      </c>
      <c r="C1277" s="5" t="s">
        <v>8177</v>
      </c>
      <c r="D1277" s="30" t="s">
        <v>8178</v>
      </c>
      <c r="E1277" s="5" t="s">
        <v>3798</v>
      </c>
      <c r="F1277" s="5" t="s">
        <v>7928</v>
      </c>
      <c r="G1277" s="31" t="s">
        <v>42</v>
      </c>
      <c r="H1277" s="31" t="s">
        <v>42</v>
      </c>
      <c r="I1277" s="31" t="s">
        <v>42</v>
      </c>
      <c r="J1277" s="5">
        <v>43017</v>
      </c>
      <c r="K1277" s="5" t="s">
        <v>8179</v>
      </c>
      <c r="L1277" s="5" t="s">
        <v>8180</v>
      </c>
      <c r="M1277" s="16">
        <v>4300</v>
      </c>
      <c r="N1277" s="5" t="s">
        <v>7931</v>
      </c>
      <c r="O1277" s="4" t="s">
        <v>8043</v>
      </c>
      <c r="P1277" s="2" t="s">
        <v>8044</v>
      </c>
    </row>
    <row r="1278" spans="1:16" s="18" customFormat="1" ht="14.1" customHeight="1" x14ac:dyDescent="0.15">
      <c r="A1278" s="29">
        <v>3769</v>
      </c>
      <c r="B1278" s="4" t="s">
        <v>8181</v>
      </c>
      <c r="C1278" s="5" t="s">
        <v>8182</v>
      </c>
      <c r="D1278" s="30" t="s">
        <v>8183</v>
      </c>
      <c r="E1278" s="5" t="s">
        <v>3798</v>
      </c>
      <c r="F1278" s="5" t="s">
        <v>7928</v>
      </c>
      <c r="G1278" s="31" t="s">
        <v>42</v>
      </c>
      <c r="H1278" s="31" t="s">
        <v>42</v>
      </c>
      <c r="I1278" s="31" t="s">
        <v>42</v>
      </c>
      <c r="J1278" s="5">
        <v>43140</v>
      </c>
      <c r="K1278" s="5" t="s">
        <v>8184</v>
      </c>
      <c r="L1278" s="5" t="s">
        <v>8185</v>
      </c>
      <c r="M1278" s="16">
        <v>2000</v>
      </c>
      <c r="N1278" s="5" t="s">
        <v>7931</v>
      </c>
      <c r="O1278" s="5" t="s">
        <v>7932</v>
      </c>
      <c r="P1278" s="2" t="s">
        <v>7933</v>
      </c>
    </row>
    <row r="1279" spans="1:16" s="18" customFormat="1" ht="14.1" customHeight="1" x14ac:dyDescent="0.15">
      <c r="A1279" s="29">
        <v>3773</v>
      </c>
      <c r="B1279" s="4" t="s">
        <v>8186</v>
      </c>
      <c r="C1279" s="5" t="s">
        <v>8187</v>
      </c>
      <c r="D1279" s="30" t="s">
        <v>8188</v>
      </c>
      <c r="E1279" s="5" t="s">
        <v>3798</v>
      </c>
      <c r="F1279" s="5" t="s">
        <v>7928</v>
      </c>
      <c r="G1279" s="31" t="s">
        <v>168</v>
      </c>
      <c r="H1279" s="31">
        <v>2019</v>
      </c>
      <c r="I1279" s="31" t="s">
        <v>23</v>
      </c>
      <c r="J1279" s="5">
        <v>43003</v>
      </c>
      <c r="K1279" s="5" t="s">
        <v>8189</v>
      </c>
      <c r="L1279" s="5" t="s">
        <v>8190</v>
      </c>
      <c r="M1279" s="16">
        <v>5200</v>
      </c>
      <c r="N1279" s="5" t="s">
        <v>7931</v>
      </c>
      <c r="O1279" s="4" t="s">
        <v>7968</v>
      </c>
      <c r="P1279" s="2" t="s">
        <v>7969</v>
      </c>
    </row>
    <row r="1280" spans="1:16" s="18" customFormat="1" ht="14.1" customHeight="1" x14ac:dyDescent="0.15">
      <c r="A1280" s="29">
        <v>3774</v>
      </c>
      <c r="B1280" s="4" t="s">
        <v>8191</v>
      </c>
      <c r="C1280" s="5" t="s">
        <v>8192</v>
      </c>
      <c r="D1280" s="30" t="s">
        <v>8193</v>
      </c>
      <c r="E1280" s="5" t="s">
        <v>3798</v>
      </c>
      <c r="F1280" s="5" t="s">
        <v>7928</v>
      </c>
      <c r="G1280" s="31" t="s">
        <v>755</v>
      </c>
      <c r="H1280" s="31">
        <v>2020</v>
      </c>
      <c r="I1280" s="31" t="s">
        <v>23</v>
      </c>
      <c r="J1280" s="5">
        <v>43140</v>
      </c>
      <c r="K1280" s="5" t="s">
        <v>8194</v>
      </c>
      <c r="L1280" s="5" t="s">
        <v>8195</v>
      </c>
      <c r="M1280" s="16">
        <v>30000</v>
      </c>
      <c r="N1280" s="5" t="s">
        <v>7931</v>
      </c>
      <c r="O1280" s="5" t="s">
        <v>7932</v>
      </c>
      <c r="P1280" s="2" t="s">
        <v>7933</v>
      </c>
    </row>
    <row r="1281" spans="1:16" s="18" customFormat="1" ht="14.1" customHeight="1" x14ac:dyDescent="0.15">
      <c r="A1281" s="29">
        <v>3775</v>
      </c>
      <c r="B1281" s="4" t="s">
        <v>8196</v>
      </c>
      <c r="C1281" s="5" t="s">
        <v>8197</v>
      </c>
      <c r="D1281" s="30" t="s">
        <v>8198</v>
      </c>
      <c r="E1281" s="5" t="s">
        <v>3798</v>
      </c>
      <c r="F1281" s="5" t="s">
        <v>7928</v>
      </c>
      <c r="G1281" s="31" t="s">
        <v>125</v>
      </c>
      <c r="H1281" s="31">
        <v>2020</v>
      </c>
      <c r="I1281" s="31" t="s">
        <v>23</v>
      </c>
      <c r="J1281" s="5">
        <v>43097</v>
      </c>
      <c r="K1281" s="5" t="s">
        <v>8199</v>
      </c>
      <c r="L1281" s="5" t="s">
        <v>8200</v>
      </c>
      <c r="M1281" s="16">
        <v>4000</v>
      </c>
      <c r="N1281" s="5" t="s">
        <v>7931</v>
      </c>
      <c r="O1281" s="4" t="s">
        <v>8096</v>
      </c>
      <c r="P1281" s="2" t="s">
        <v>8097</v>
      </c>
    </row>
    <row r="1282" spans="1:16" s="18" customFormat="1" ht="14.1" customHeight="1" x14ac:dyDescent="0.15">
      <c r="A1282" s="29">
        <v>3777</v>
      </c>
      <c r="B1282" s="4" t="s">
        <v>8201</v>
      </c>
      <c r="C1282" s="5" t="s">
        <v>8202</v>
      </c>
      <c r="D1282" s="30" t="s">
        <v>8203</v>
      </c>
      <c r="E1282" s="5" t="s">
        <v>3798</v>
      </c>
      <c r="F1282" s="5" t="s">
        <v>7928</v>
      </c>
      <c r="G1282" s="31" t="s">
        <v>42</v>
      </c>
      <c r="H1282" s="31" t="s">
        <v>42</v>
      </c>
      <c r="I1282" s="31" t="s">
        <v>42</v>
      </c>
      <c r="J1282" s="5">
        <v>43097</v>
      </c>
      <c r="K1282" s="5" t="s">
        <v>8204</v>
      </c>
      <c r="L1282" s="5" t="s">
        <v>8205</v>
      </c>
      <c r="M1282" s="16">
        <v>3000</v>
      </c>
      <c r="N1282" s="5" t="s">
        <v>7931</v>
      </c>
      <c r="O1282" s="4" t="s">
        <v>8096</v>
      </c>
      <c r="P1282" s="2" t="s">
        <v>8097</v>
      </c>
    </row>
    <row r="1283" spans="1:16" s="18" customFormat="1" ht="14.1" customHeight="1" x14ac:dyDescent="0.15">
      <c r="A1283" s="29">
        <v>3778</v>
      </c>
      <c r="B1283" s="4" t="s">
        <v>8206</v>
      </c>
      <c r="C1283" s="30" t="s">
        <v>8207</v>
      </c>
      <c r="D1283" s="30" t="s">
        <v>8208</v>
      </c>
      <c r="E1283" s="30" t="s">
        <v>3798</v>
      </c>
      <c r="F1283" s="30" t="s">
        <v>7928</v>
      </c>
      <c r="G1283" s="31" t="s">
        <v>42</v>
      </c>
      <c r="H1283" s="31" t="s">
        <v>42</v>
      </c>
      <c r="I1283" s="31" t="s">
        <v>42</v>
      </c>
      <c r="J1283" s="5">
        <v>42685</v>
      </c>
      <c r="K1283" s="30" t="s">
        <v>8209</v>
      </c>
      <c r="L1283" s="30" t="s">
        <v>8210</v>
      </c>
      <c r="M1283" s="16">
        <v>6000</v>
      </c>
      <c r="N1283" s="30" t="s">
        <v>7931</v>
      </c>
      <c r="O1283" s="30" t="s">
        <v>8211</v>
      </c>
      <c r="P1283" s="31" t="s">
        <v>8212</v>
      </c>
    </row>
    <row r="1284" spans="1:16" s="18" customFormat="1" ht="14.1" customHeight="1" x14ac:dyDescent="0.15">
      <c r="A1284" s="29">
        <v>3779</v>
      </c>
      <c r="B1284" s="4" t="s">
        <v>8213</v>
      </c>
      <c r="C1284" s="30" t="s">
        <v>8214</v>
      </c>
      <c r="D1284" s="30" t="s">
        <v>8215</v>
      </c>
      <c r="E1284" s="30" t="s">
        <v>3798</v>
      </c>
      <c r="F1284" s="30" t="s">
        <v>7928</v>
      </c>
      <c r="G1284" s="31" t="s">
        <v>42</v>
      </c>
      <c r="H1284" s="31" t="s">
        <v>42</v>
      </c>
      <c r="I1284" s="31" t="s">
        <v>42</v>
      </c>
      <c r="J1284" s="5">
        <v>42685</v>
      </c>
      <c r="K1284" s="30" t="s">
        <v>8216</v>
      </c>
      <c r="L1284" s="30" t="s">
        <v>8217</v>
      </c>
      <c r="M1284" s="16">
        <v>3000</v>
      </c>
      <c r="N1284" s="30" t="s">
        <v>7931</v>
      </c>
      <c r="O1284" s="30" t="s">
        <v>8211</v>
      </c>
      <c r="P1284" s="31" t="s">
        <v>8212</v>
      </c>
    </row>
    <row r="1285" spans="1:16" s="18" customFormat="1" ht="14.1" customHeight="1" x14ac:dyDescent="0.15">
      <c r="A1285" s="29">
        <v>3781</v>
      </c>
      <c r="B1285" s="4" t="s">
        <v>8218</v>
      </c>
      <c r="C1285" s="5" t="s">
        <v>8219</v>
      </c>
      <c r="D1285" s="30" t="s">
        <v>8220</v>
      </c>
      <c r="E1285" s="5" t="s">
        <v>3798</v>
      </c>
      <c r="F1285" s="5" t="s">
        <v>7928</v>
      </c>
      <c r="G1285" s="31" t="s">
        <v>42</v>
      </c>
      <c r="H1285" s="31" t="s">
        <v>42</v>
      </c>
      <c r="I1285" s="31" t="s">
        <v>42</v>
      </c>
      <c r="J1285" s="5">
        <v>43003</v>
      </c>
      <c r="K1285" s="5" t="s">
        <v>8221</v>
      </c>
      <c r="L1285" s="5" t="s">
        <v>8222</v>
      </c>
      <c r="M1285" s="16">
        <v>10000</v>
      </c>
      <c r="N1285" s="5" t="s">
        <v>7931</v>
      </c>
      <c r="O1285" s="4" t="s">
        <v>7968</v>
      </c>
      <c r="P1285" s="2" t="s">
        <v>7969</v>
      </c>
    </row>
    <row r="1286" spans="1:16" s="18" customFormat="1" ht="14.1" customHeight="1" x14ac:dyDescent="0.15">
      <c r="A1286" s="29">
        <v>3786</v>
      </c>
      <c r="B1286" s="4" t="s">
        <v>8223</v>
      </c>
      <c r="C1286" s="5" t="s">
        <v>8224</v>
      </c>
      <c r="D1286" s="30" t="s">
        <v>8225</v>
      </c>
      <c r="E1286" s="5" t="s">
        <v>3798</v>
      </c>
      <c r="F1286" s="5" t="s">
        <v>7928</v>
      </c>
      <c r="G1286" s="31" t="s">
        <v>42</v>
      </c>
      <c r="H1286" s="31" t="s">
        <v>42</v>
      </c>
      <c r="I1286" s="31" t="s">
        <v>42</v>
      </c>
      <c r="J1286" s="5">
        <v>43117</v>
      </c>
      <c r="K1286" s="5" t="s">
        <v>8226</v>
      </c>
      <c r="L1286" s="5" t="s">
        <v>8227</v>
      </c>
      <c r="M1286" s="16">
        <v>22000</v>
      </c>
      <c r="N1286" s="5" t="s">
        <v>7931</v>
      </c>
      <c r="O1286" s="4" t="s">
        <v>7939</v>
      </c>
      <c r="P1286" s="2" t="s">
        <v>7940</v>
      </c>
    </row>
    <row r="1287" spans="1:16" s="18" customFormat="1" ht="14.1" customHeight="1" x14ac:dyDescent="0.15">
      <c r="A1287" s="29">
        <v>3792</v>
      </c>
      <c r="B1287" s="4" t="s">
        <v>8228</v>
      </c>
      <c r="C1287" s="5" t="s">
        <v>8229</v>
      </c>
      <c r="D1287" s="30" t="s">
        <v>8230</v>
      </c>
      <c r="E1287" s="5" t="s">
        <v>3798</v>
      </c>
      <c r="F1287" s="5" t="s">
        <v>7928</v>
      </c>
      <c r="G1287" s="31" t="s">
        <v>42</v>
      </c>
      <c r="H1287" s="31" t="s">
        <v>42</v>
      </c>
      <c r="I1287" s="31" t="s">
        <v>42</v>
      </c>
      <c r="J1287" s="5">
        <v>43140</v>
      </c>
      <c r="K1287" s="5" t="s">
        <v>8231</v>
      </c>
      <c r="L1287" s="5" t="s">
        <v>8232</v>
      </c>
      <c r="M1287" s="16">
        <v>11000</v>
      </c>
      <c r="N1287" s="5" t="s">
        <v>7931</v>
      </c>
      <c r="O1287" s="5" t="s">
        <v>7932</v>
      </c>
      <c r="P1287" s="2" t="s">
        <v>7933</v>
      </c>
    </row>
    <row r="1288" spans="1:16" s="18" customFormat="1" ht="14.1" customHeight="1" x14ac:dyDescent="0.15">
      <c r="A1288" s="29">
        <v>3793</v>
      </c>
      <c r="B1288" s="4" t="s">
        <v>8233</v>
      </c>
      <c r="C1288" s="5" t="s">
        <v>8234</v>
      </c>
      <c r="D1288" s="30" t="s">
        <v>8235</v>
      </c>
      <c r="E1288" s="5" t="s">
        <v>3798</v>
      </c>
      <c r="F1288" s="5" t="s">
        <v>7928</v>
      </c>
      <c r="G1288" s="31" t="s">
        <v>42</v>
      </c>
      <c r="H1288" s="31" t="s">
        <v>42</v>
      </c>
      <c r="I1288" s="31" t="s">
        <v>42</v>
      </c>
      <c r="J1288" s="5">
        <v>43003</v>
      </c>
      <c r="K1288" s="5" t="s">
        <v>8236</v>
      </c>
      <c r="L1288" s="5" t="s">
        <v>8237</v>
      </c>
      <c r="M1288" s="16">
        <v>2300</v>
      </c>
      <c r="N1288" s="5" t="s">
        <v>7931</v>
      </c>
      <c r="O1288" s="4" t="s">
        <v>7968</v>
      </c>
      <c r="P1288" s="2" t="s">
        <v>7969</v>
      </c>
    </row>
    <row r="1289" spans="1:16" s="18" customFormat="1" ht="14.1" customHeight="1" x14ac:dyDescent="0.15">
      <c r="A1289" s="29">
        <v>3794</v>
      </c>
      <c r="B1289" s="4" t="s">
        <v>8238</v>
      </c>
      <c r="C1289" s="5" t="s">
        <v>8239</v>
      </c>
      <c r="D1289" s="30" t="s">
        <v>8240</v>
      </c>
      <c r="E1289" s="5" t="s">
        <v>3798</v>
      </c>
      <c r="F1289" s="5" t="s">
        <v>7928</v>
      </c>
      <c r="G1289" s="31" t="s">
        <v>143</v>
      </c>
      <c r="H1289" s="31" t="s">
        <v>126</v>
      </c>
      <c r="I1289" s="31" t="s">
        <v>23</v>
      </c>
      <c r="J1289" s="5">
        <v>43117</v>
      </c>
      <c r="K1289" s="5" t="s">
        <v>8241</v>
      </c>
      <c r="L1289" s="5" t="s">
        <v>8242</v>
      </c>
      <c r="M1289" s="16">
        <v>10000</v>
      </c>
      <c r="N1289" s="5" t="s">
        <v>7931</v>
      </c>
      <c r="O1289" s="4" t="s">
        <v>7939</v>
      </c>
      <c r="P1289" s="2" t="s">
        <v>7940</v>
      </c>
    </row>
    <row r="1290" spans="1:16" s="18" customFormat="1" ht="14.1" customHeight="1" x14ac:dyDescent="0.15">
      <c r="A1290" s="29">
        <v>3795</v>
      </c>
      <c r="B1290" s="4" t="s">
        <v>8243</v>
      </c>
      <c r="C1290" s="5" t="s">
        <v>8244</v>
      </c>
      <c r="D1290" s="30" t="s">
        <v>8245</v>
      </c>
      <c r="E1290" s="5" t="s">
        <v>3798</v>
      </c>
      <c r="F1290" s="5" t="s">
        <v>7928</v>
      </c>
      <c r="G1290" s="31" t="s">
        <v>168</v>
      </c>
      <c r="H1290" s="31">
        <v>2019</v>
      </c>
      <c r="I1290" s="31" t="s">
        <v>23</v>
      </c>
      <c r="J1290" s="5">
        <v>43262</v>
      </c>
      <c r="K1290" s="5" t="s">
        <v>8246</v>
      </c>
      <c r="L1290" s="5" t="s">
        <v>8247</v>
      </c>
      <c r="M1290" s="16">
        <v>30000</v>
      </c>
      <c r="N1290" s="5" t="s">
        <v>7931</v>
      </c>
      <c r="O1290" s="5" t="s">
        <v>8137</v>
      </c>
      <c r="P1290" s="34" t="s">
        <v>8138</v>
      </c>
    </row>
    <row r="1291" spans="1:16" s="18" customFormat="1" ht="14.1" customHeight="1" x14ac:dyDescent="0.15">
      <c r="A1291" s="29">
        <v>3801</v>
      </c>
      <c r="B1291" s="4" t="s">
        <v>8248</v>
      </c>
      <c r="C1291" s="5" t="s">
        <v>8249</v>
      </c>
      <c r="D1291" s="30" t="s">
        <v>8250</v>
      </c>
      <c r="E1291" s="5" t="s">
        <v>3798</v>
      </c>
      <c r="F1291" s="5" t="s">
        <v>7928</v>
      </c>
      <c r="G1291" s="31" t="s">
        <v>42</v>
      </c>
      <c r="H1291" s="31" t="s">
        <v>42</v>
      </c>
      <c r="I1291" s="31" t="s">
        <v>42</v>
      </c>
      <c r="J1291" s="5">
        <v>43117</v>
      </c>
      <c r="K1291" s="5" t="s">
        <v>8251</v>
      </c>
      <c r="L1291" s="5" t="s">
        <v>8252</v>
      </c>
      <c r="M1291" s="16">
        <v>3000</v>
      </c>
      <c r="N1291" s="5" t="s">
        <v>7931</v>
      </c>
      <c r="O1291" s="4" t="s">
        <v>7939</v>
      </c>
      <c r="P1291" s="2" t="s">
        <v>7940</v>
      </c>
    </row>
    <row r="1292" spans="1:16" s="18" customFormat="1" ht="14.1" customHeight="1" x14ac:dyDescent="0.15">
      <c r="A1292" s="29">
        <v>3806</v>
      </c>
      <c r="B1292" s="4" t="s">
        <v>8253</v>
      </c>
      <c r="C1292" s="5" t="s">
        <v>8254</v>
      </c>
      <c r="D1292" s="30" t="s">
        <v>8255</v>
      </c>
      <c r="E1292" s="5" t="s">
        <v>3798</v>
      </c>
      <c r="F1292" s="5" t="s">
        <v>7928</v>
      </c>
      <c r="G1292" s="31" t="s">
        <v>134</v>
      </c>
      <c r="H1292" s="31">
        <v>2020</v>
      </c>
      <c r="I1292" s="31" t="s">
        <v>23</v>
      </c>
      <c r="J1292" s="5">
        <v>43017</v>
      </c>
      <c r="K1292" s="5" t="s">
        <v>8256</v>
      </c>
      <c r="L1292" s="5" t="s">
        <v>8257</v>
      </c>
      <c r="M1292" s="16">
        <v>12000</v>
      </c>
      <c r="N1292" s="5" t="s">
        <v>7931</v>
      </c>
      <c r="O1292" s="4" t="s">
        <v>8043</v>
      </c>
      <c r="P1292" s="2" t="s">
        <v>8044</v>
      </c>
    </row>
    <row r="1293" spans="1:16" s="18" customFormat="1" ht="14.1" customHeight="1" x14ac:dyDescent="0.15">
      <c r="A1293" s="29">
        <v>3809</v>
      </c>
      <c r="B1293" s="4" t="s">
        <v>8258</v>
      </c>
      <c r="C1293" s="5" t="s">
        <v>8259</v>
      </c>
      <c r="D1293" s="30" t="s">
        <v>8260</v>
      </c>
      <c r="E1293" s="5" t="s">
        <v>3798</v>
      </c>
      <c r="F1293" s="5" t="s">
        <v>7928</v>
      </c>
      <c r="G1293" s="31" t="s">
        <v>101</v>
      </c>
      <c r="H1293" s="31">
        <v>2019</v>
      </c>
      <c r="I1293" s="31" t="s">
        <v>23</v>
      </c>
      <c r="J1293" s="5">
        <v>43117</v>
      </c>
      <c r="K1293" s="5" t="s">
        <v>8261</v>
      </c>
      <c r="L1293" s="5" t="s">
        <v>8262</v>
      </c>
      <c r="M1293" s="16">
        <v>2000</v>
      </c>
      <c r="N1293" s="5" t="s">
        <v>7931</v>
      </c>
      <c r="O1293" s="4" t="s">
        <v>7939</v>
      </c>
      <c r="P1293" s="2" t="s">
        <v>7940</v>
      </c>
    </row>
    <row r="1294" spans="1:16" s="18" customFormat="1" ht="14.1" customHeight="1" x14ac:dyDescent="0.15">
      <c r="A1294" s="29">
        <v>3816</v>
      </c>
      <c r="B1294" s="4" t="s">
        <v>8263</v>
      </c>
      <c r="C1294" s="5" t="s">
        <v>8264</v>
      </c>
      <c r="D1294" s="30" t="s">
        <v>8265</v>
      </c>
      <c r="E1294" s="5" t="s">
        <v>3798</v>
      </c>
      <c r="F1294" s="5" t="s">
        <v>7928</v>
      </c>
      <c r="G1294" s="31" t="s">
        <v>42</v>
      </c>
      <c r="H1294" s="31" t="s">
        <v>42</v>
      </c>
      <c r="I1294" s="31" t="s">
        <v>42</v>
      </c>
      <c r="J1294" s="5">
        <v>43140</v>
      </c>
      <c r="K1294" s="5" t="s">
        <v>8266</v>
      </c>
      <c r="L1294" s="5" t="s">
        <v>8267</v>
      </c>
      <c r="M1294" s="16">
        <v>4500</v>
      </c>
      <c r="N1294" s="5" t="s">
        <v>7931</v>
      </c>
      <c r="O1294" s="5" t="s">
        <v>7932</v>
      </c>
      <c r="P1294" s="2" t="s">
        <v>7933</v>
      </c>
    </row>
    <row r="1295" spans="1:16" s="18" customFormat="1" ht="14.1" customHeight="1" x14ac:dyDescent="0.15">
      <c r="A1295" s="29">
        <v>3818</v>
      </c>
      <c r="B1295" s="4" t="s">
        <v>8268</v>
      </c>
      <c r="C1295" s="5" t="s">
        <v>8269</v>
      </c>
      <c r="D1295" s="30" t="s">
        <v>8270</v>
      </c>
      <c r="E1295" s="5" t="s">
        <v>3798</v>
      </c>
      <c r="F1295" s="5" t="s">
        <v>7928</v>
      </c>
      <c r="G1295" s="31" t="s">
        <v>42</v>
      </c>
      <c r="H1295" s="31" t="s">
        <v>42</v>
      </c>
      <c r="I1295" s="31" t="s">
        <v>42</v>
      </c>
      <c r="J1295" s="5">
        <v>43140</v>
      </c>
      <c r="K1295" s="5" t="s">
        <v>8271</v>
      </c>
      <c r="L1295" s="5" t="s">
        <v>8272</v>
      </c>
      <c r="M1295" s="16">
        <v>3000</v>
      </c>
      <c r="N1295" s="5" t="s">
        <v>7931</v>
      </c>
      <c r="O1295" s="5" t="s">
        <v>7932</v>
      </c>
      <c r="P1295" s="2" t="s">
        <v>7933</v>
      </c>
    </row>
    <row r="1296" spans="1:16" s="18" customFormat="1" ht="14.1" customHeight="1" x14ac:dyDescent="0.15">
      <c r="A1296" s="29">
        <v>3819</v>
      </c>
      <c r="B1296" s="4" t="s">
        <v>8273</v>
      </c>
      <c r="C1296" s="5" t="s">
        <v>8274</v>
      </c>
      <c r="D1296" s="30" t="s">
        <v>8275</v>
      </c>
      <c r="E1296" s="5" t="s">
        <v>3798</v>
      </c>
      <c r="F1296" s="5" t="s">
        <v>7928</v>
      </c>
      <c r="G1296" s="31" t="s">
        <v>57</v>
      </c>
      <c r="H1296" s="31">
        <v>2020</v>
      </c>
      <c r="I1296" s="31" t="s">
        <v>23</v>
      </c>
      <c r="J1296" s="5">
        <v>43117</v>
      </c>
      <c r="K1296" s="5" t="s">
        <v>8276</v>
      </c>
      <c r="L1296" s="5" t="s">
        <v>8037</v>
      </c>
      <c r="M1296" s="16">
        <v>2000</v>
      </c>
      <c r="N1296" s="5" t="s">
        <v>7931</v>
      </c>
      <c r="O1296" s="4" t="s">
        <v>7939</v>
      </c>
      <c r="P1296" s="2" t="s">
        <v>7940</v>
      </c>
    </row>
    <row r="1297" spans="1:16" s="18" customFormat="1" ht="14.1" customHeight="1" x14ac:dyDescent="0.15">
      <c r="A1297" s="29">
        <v>3821</v>
      </c>
      <c r="B1297" s="4" t="s">
        <v>8277</v>
      </c>
      <c r="C1297" s="5" t="s">
        <v>8278</v>
      </c>
      <c r="D1297" s="30" t="s">
        <v>8279</v>
      </c>
      <c r="E1297" s="5" t="s">
        <v>3798</v>
      </c>
      <c r="F1297" s="5" t="s">
        <v>7928</v>
      </c>
      <c r="G1297" s="31" t="s">
        <v>42</v>
      </c>
      <c r="H1297" s="31" t="s">
        <v>42</v>
      </c>
      <c r="I1297" s="31" t="s">
        <v>42</v>
      </c>
      <c r="J1297" s="5">
        <v>43117</v>
      </c>
      <c r="K1297" s="5" t="s">
        <v>8280</v>
      </c>
      <c r="L1297" s="5" t="s">
        <v>8281</v>
      </c>
      <c r="M1297" s="16">
        <v>4000</v>
      </c>
      <c r="N1297" s="5" t="s">
        <v>7931</v>
      </c>
      <c r="O1297" s="4" t="s">
        <v>7939</v>
      </c>
      <c r="P1297" s="2" t="s">
        <v>7940</v>
      </c>
    </row>
    <row r="1298" spans="1:16" s="18" customFormat="1" ht="14.1" customHeight="1" x14ac:dyDescent="0.15">
      <c r="A1298" s="29">
        <v>3823</v>
      </c>
      <c r="B1298" s="4" t="s">
        <v>8282</v>
      </c>
      <c r="C1298" s="5" t="s">
        <v>8283</v>
      </c>
      <c r="D1298" s="30" t="s">
        <v>8284</v>
      </c>
      <c r="E1298" s="5" t="s">
        <v>3798</v>
      </c>
      <c r="F1298" s="5" t="s">
        <v>7928</v>
      </c>
      <c r="G1298" s="31" t="s">
        <v>42</v>
      </c>
      <c r="H1298" s="31" t="s">
        <v>42</v>
      </c>
      <c r="I1298" s="31" t="s">
        <v>42</v>
      </c>
      <c r="J1298" s="5">
        <v>43097</v>
      </c>
      <c r="K1298" s="5" t="s">
        <v>8285</v>
      </c>
      <c r="L1298" s="5" t="s">
        <v>8286</v>
      </c>
      <c r="M1298" s="16">
        <v>3400</v>
      </c>
      <c r="N1298" s="5" t="s">
        <v>7931</v>
      </c>
      <c r="O1298" s="4" t="s">
        <v>8096</v>
      </c>
      <c r="P1298" s="2" t="s">
        <v>8097</v>
      </c>
    </row>
    <row r="1299" spans="1:16" s="18" customFormat="1" ht="14.1" customHeight="1" x14ac:dyDescent="0.15">
      <c r="A1299" s="29">
        <v>3825</v>
      </c>
      <c r="B1299" s="4" t="s">
        <v>8287</v>
      </c>
      <c r="C1299" s="30" t="s">
        <v>8288</v>
      </c>
      <c r="D1299" s="30" t="s">
        <v>8289</v>
      </c>
      <c r="E1299" s="30" t="s">
        <v>3798</v>
      </c>
      <c r="F1299" s="30" t="s">
        <v>7928</v>
      </c>
      <c r="G1299" s="31" t="s">
        <v>42</v>
      </c>
      <c r="H1299" s="31" t="s">
        <v>42</v>
      </c>
      <c r="I1299" s="31" t="s">
        <v>42</v>
      </c>
      <c r="J1299" s="5">
        <v>42863</v>
      </c>
      <c r="K1299" s="30" t="s">
        <v>8290</v>
      </c>
      <c r="L1299" s="30" t="s">
        <v>8291</v>
      </c>
      <c r="M1299" s="16">
        <v>2400</v>
      </c>
      <c r="N1299" s="30" t="s">
        <v>7931</v>
      </c>
      <c r="O1299" s="30" t="s">
        <v>8292</v>
      </c>
      <c r="P1299" s="31" t="s">
        <v>8293</v>
      </c>
    </row>
    <row r="1300" spans="1:16" s="18" customFormat="1" ht="14.1" customHeight="1" x14ac:dyDescent="0.15">
      <c r="A1300" s="29">
        <v>3827</v>
      </c>
      <c r="B1300" s="4" t="s">
        <v>8294</v>
      </c>
      <c r="C1300" s="5" t="s">
        <v>8295</v>
      </c>
      <c r="D1300" s="30" t="s">
        <v>8296</v>
      </c>
      <c r="E1300" s="5" t="s">
        <v>3798</v>
      </c>
      <c r="F1300" s="5" t="s">
        <v>7928</v>
      </c>
      <c r="G1300" s="31" t="s">
        <v>42</v>
      </c>
      <c r="H1300" s="31" t="s">
        <v>42</v>
      </c>
      <c r="I1300" s="31" t="s">
        <v>42</v>
      </c>
      <c r="J1300" s="5">
        <v>43140</v>
      </c>
      <c r="K1300" s="5" t="s">
        <v>8297</v>
      </c>
      <c r="L1300" s="5" t="s">
        <v>8298</v>
      </c>
      <c r="M1300" s="16">
        <v>6000</v>
      </c>
      <c r="N1300" s="5" t="s">
        <v>7931</v>
      </c>
      <c r="O1300" s="5" t="s">
        <v>7932</v>
      </c>
      <c r="P1300" s="2" t="s">
        <v>7933</v>
      </c>
    </row>
    <row r="1301" spans="1:16" s="18" customFormat="1" ht="14.1" customHeight="1" x14ac:dyDescent="0.15">
      <c r="A1301" s="29">
        <v>3829</v>
      </c>
      <c r="B1301" s="4" t="s">
        <v>8299</v>
      </c>
      <c r="C1301" s="5" t="s">
        <v>8300</v>
      </c>
      <c r="D1301" s="30" t="s">
        <v>8301</v>
      </c>
      <c r="E1301" s="5" t="s">
        <v>3798</v>
      </c>
      <c r="F1301" s="5" t="s">
        <v>7928</v>
      </c>
      <c r="G1301" s="31" t="s">
        <v>42</v>
      </c>
      <c r="H1301" s="31" t="s">
        <v>42</v>
      </c>
      <c r="I1301" s="31" t="s">
        <v>42</v>
      </c>
      <c r="J1301" s="5">
        <v>43097</v>
      </c>
      <c r="K1301" s="5" t="s">
        <v>8302</v>
      </c>
      <c r="L1301" s="5" t="s">
        <v>8303</v>
      </c>
      <c r="M1301" s="16">
        <v>4000</v>
      </c>
      <c r="N1301" s="5" t="s">
        <v>7931</v>
      </c>
      <c r="O1301" s="4" t="s">
        <v>8096</v>
      </c>
      <c r="P1301" s="2" t="s">
        <v>8097</v>
      </c>
    </row>
    <row r="1302" spans="1:16" s="18" customFormat="1" ht="14.1" customHeight="1" x14ac:dyDescent="0.15">
      <c r="A1302" s="29">
        <v>3830</v>
      </c>
      <c r="B1302" s="4" t="s">
        <v>8304</v>
      </c>
      <c r="C1302" s="5" t="s">
        <v>8305</v>
      </c>
      <c r="D1302" s="30" t="s">
        <v>8306</v>
      </c>
      <c r="E1302" s="5" t="s">
        <v>3798</v>
      </c>
      <c r="F1302" s="5" t="s">
        <v>7928</v>
      </c>
      <c r="G1302" s="31" t="s">
        <v>42</v>
      </c>
      <c r="H1302" s="31" t="s">
        <v>42</v>
      </c>
      <c r="I1302" s="31" t="s">
        <v>42</v>
      </c>
      <c r="J1302" s="5">
        <v>43140</v>
      </c>
      <c r="K1302" s="5" t="s">
        <v>8307</v>
      </c>
      <c r="L1302" s="5" t="s">
        <v>8308</v>
      </c>
      <c r="M1302" s="16">
        <v>2000</v>
      </c>
      <c r="N1302" s="5" t="s">
        <v>7931</v>
      </c>
      <c r="O1302" s="5" t="s">
        <v>7932</v>
      </c>
      <c r="P1302" s="2" t="s">
        <v>7933</v>
      </c>
    </row>
    <row r="1303" spans="1:16" s="18" customFormat="1" ht="14.1" customHeight="1" x14ac:dyDescent="0.15">
      <c r="A1303" s="29">
        <v>3831</v>
      </c>
      <c r="B1303" s="4" t="s">
        <v>8309</v>
      </c>
      <c r="C1303" s="30" t="s">
        <v>8310</v>
      </c>
      <c r="D1303" s="30" t="s">
        <v>8311</v>
      </c>
      <c r="E1303" s="30" t="s">
        <v>3798</v>
      </c>
      <c r="F1303" s="30" t="s">
        <v>7928</v>
      </c>
      <c r="G1303" s="31" t="s">
        <v>2159</v>
      </c>
      <c r="H1303" s="31">
        <v>2020</v>
      </c>
      <c r="I1303" s="31" t="s">
        <v>23</v>
      </c>
      <c r="J1303" s="5">
        <v>42790</v>
      </c>
      <c r="K1303" s="30" t="s">
        <v>8312</v>
      </c>
      <c r="L1303" s="30" t="s">
        <v>8313</v>
      </c>
      <c r="M1303" s="16">
        <v>400</v>
      </c>
      <c r="N1303" s="30" t="s">
        <v>7931</v>
      </c>
      <c r="O1303" s="30" t="s">
        <v>8314</v>
      </c>
      <c r="P1303" s="31" t="s">
        <v>8315</v>
      </c>
    </row>
    <row r="1304" spans="1:16" s="18" customFormat="1" ht="14.1" customHeight="1" x14ac:dyDescent="0.15">
      <c r="A1304" s="29">
        <v>3837</v>
      </c>
      <c r="B1304" s="4" t="s">
        <v>8316</v>
      </c>
      <c r="C1304" s="5" t="s">
        <v>8317</v>
      </c>
      <c r="D1304" s="30" t="s">
        <v>8318</v>
      </c>
      <c r="E1304" s="5" t="s">
        <v>3798</v>
      </c>
      <c r="F1304" s="5" t="s">
        <v>7928</v>
      </c>
      <c r="G1304" s="31" t="s">
        <v>101</v>
      </c>
      <c r="H1304" s="31">
        <v>2019</v>
      </c>
      <c r="I1304" s="31" t="s">
        <v>23</v>
      </c>
      <c r="J1304" s="5">
        <v>43140</v>
      </c>
      <c r="K1304" s="5" t="s">
        <v>8319</v>
      </c>
      <c r="L1304" s="5" t="s">
        <v>7986</v>
      </c>
      <c r="M1304" s="16">
        <v>2000</v>
      </c>
      <c r="N1304" s="5" t="s">
        <v>7931</v>
      </c>
      <c r="O1304" s="5" t="s">
        <v>7932</v>
      </c>
      <c r="P1304" s="2" t="s">
        <v>7933</v>
      </c>
    </row>
    <row r="1305" spans="1:16" s="18" customFormat="1" ht="14.1" customHeight="1" x14ac:dyDescent="0.15">
      <c r="A1305" s="29">
        <v>3849</v>
      </c>
      <c r="B1305" s="4" t="s">
        <v>8320</v>
      </c>
      <c r="C1305" s="5" t="s">
        <v>8321</v>
      </c>
      <c r="D1305" s="30" t="s">
        <v>8322</v>
      </c>
      <c r="E1305" s="5" t="s">
        <v>3798</v>
      </c>
      <c r="F1305" s="5" t="s">
        <v>7928</v>
      </c>
      <c r="G1305" s="31" t="s">
        <v>42</v>
      </c>
      <c r="H1305" s="31" t="s">
        <v>42</v>
      </c>
      <c r="I1305" s="31" t="s">
        <v>42</v>
      </c>
      <c r="J1305" s="5">
        <v>43117</v>
      </c>
      <c r="K1305" s="5" t="s">
        <v>8323</v>
      </c>
      <c r="L1305" s="5" t="s">
        <v>8324</v>
      </c>
      <c r="M1305" s="16">
        <v>3000</v>
      </c>
      <c r="N1305" s="5" t="s">
        <v>7931</v>
      </c>
      <c r="O1305" s="4" t="s">
        <v>7939</v>
      </c>
      <c r="P1305" s="2" t="s">
        <v>7940</v>
      </c>
    </row>
    <row r="1306" spans="1:16" s="18" customFormat="1" ht="14.1" customHeight="1" x14ac:dyDescent="0.15">
      <c r="A1306" s="29">
        <v>3851</v>
      </c>
      <c r="B1306" s="4" t="s">
        <v>8325</v>
      </c>
      <c r="C1306" s="5" t="s">
        <v>8326</v>
      </c>
      <c r="D1306" s="30" t="s">
        <v>8327</v>
      </c>
      <c r="E1306" s="5" t="s">
        <v>3798</v>
      </c>
      <c r="F1306" s="5" t="s">
        <v>7928</v>
      </c>
      <c r="G1306" s="31" t="s">
        <v>287</v>
      </c>
      <c r="H1306" s="31">
        <v>2019</v>
      </c>
      <c r="I1306" s="31" t="s">
        <v>23</v>
      </c>
      <c r="J1306" s="5">
        <v>43097</v>
      </c>
      <c r="K1306" s="5" t="s">
        <v>8328</v>
      </c>
      <c r="L1306" s="5" t="s">
        <v>8329</v>
      </c>
      <c r="M1306" s="16">
        <v>4000</v>
      </c>
      <c r="N1306" s="5" t="s">
        <v>7931</v>
      </c>
      <c r="O1306" s="4" t="s">
        <v>8096</v>
      </c>
      <c r="P1306" s="2" t="s">
        <v>8097</v>
      </c>
    </row>
    <row r="1307" spans="1:16" s="18" customFormat="1" ht="14.1" customHeight="1" x14ac:dyDescent="0.15">
      <c r="A1307" s="29">
        <v>3857</v>
      </c>
      <c r="B1307" s="4" t="s">
        <v>8330</v>
      </c>
      <c r="C1307" s="30" t="s">
        <v>8331</v>
      </c>
      <c r="D1307" s="30" t="s">
        <v>8332</v>
      </c>
      <c r="E1307" s="30" t="s">
        <v>3798</v>
      </c>
      <c r="F1307" s="30" t="s">
        <v>7928</v>
      </c>
      <c r="G1307" s="31" t="s">
        <v>42</v>
      </c>
      <c r="H1307" s="31" t="s">
        <v>42</v>
      </c>
      <c r="I1307" s="31" t="s">
        <v>42</v>
      </c>
      <c r="J1307" s="5">
        <v>42618</v>
      </c>
      <c r="K1307" s="30" t="s">
        <v>8333</v>
      </c>
      <c r="L1307" s="30" t="s">
        <v>8334</v>
      </c>
      <c r="M1307" s="16">
        <v>103740</v>
      </c>
      <c r="N1307" s="30" t="s">
        <v>7931</v>
      </c>
      <c r="O1307" s="30" t="s">
        <v>8335</v>
      </c>
      <c r="P1307" s="31" t="s">
        <v>8336</v>
      </c>
    </row>
    <row r="1308" spans="1:16" s="18" customFormat="1" ht="14.1" customHeight="1" x14ac:dyDescent="0.15">
      <c r="A1308" s="29">
        <v>3860</v>
      </c>
      <c r="B1308" s="4" t="s">
        <v>8337</v>
      </c>
      <c r="C1308" s="5" t="s">
        <v>8338</v>
      </c>
      <c r="D1308" s="30" t="s">
        <v>8339</v>
      </c>
      <c r="E1308" s="5" t="s">
        <v>3798</v>
      </c>
      <c r="F1308" s="5" t="s">
        <v>7928</v>
      </c>
      <c r="G1308" s="31" t="s">
        <v>42</v>
      </c>
      <c r="H1308" s="31" t="s">
        <v>42</v>
      </c>
      <c r="I1308" s="31" t="s">
        <v>42</v>
      </c>
      <c r="J1308" s="5">
        <v>43140</v>
      </c>
      <c r="K1308" s="5" t="s">
        <v>8340</v>
      </c>
      <c r="L1308" s="5" t="s">
        <v>8341</v>
      </c>
      <c r="M1308" s="16">
        <v>2000</v>
      </c>
      <c r="N1308" s="5" t="s">
        <v>7931</v>
      </c>
      <c r="O1308" s="5" t="s">
        <v>7932</v>
      </c>
      <c r="P1308" s="2" t="s">
        <v>7933</v>
      </c>
    </row>
    <row r="1309" spans="1:16" s="18" customFormat="1" ht="14.1" customHeight="1" x14ac:dyDescent="0.15">
      <c r="A1309" s="29">
        <v>3861</v>
      </c>
      <c r="B1309" s="4" t="s">
        <v>8342</v>
      </c>
      <c r="C1309" s="5" t="s">
        <v>8343</v>
      </c>
      <c r="D1309" s="30" t="s">
        <v>8344</v>
      </c>
      <c r="E1309" s="5" t="s">
        <v>3798</v>
      </c>
      <c r="F1309" s="5" t="s">
        <v>7928</v>
      </c>
      <c r="G1309" s="31" t="s">
        <v>42</v>
      </c>
      <c r="H1309" s="31" t="s">
        <v>42</v>
      </c>
      <c r="I1309" s="31" t="s">
        <v>42</v>
      </c>
      <c r="J1309" s="5">
        <v>43017</v>
      </c>
      <c r="K1309" s="5" t="s">
        <v>8345</v>
      </c>
      <c r="L1309" s="5" t="s">
        <v>8346</v>
      </c>
      <c r="M1309" s="16">
        <v>28000</v>
      </c>
      <c r="N1309" s="5" t="s">
        <v>7931</v>
      </c>
      <c r="O1309" s="4" t="s">
        <v>8043</v>
      </c>
      <c r="P1309" s="2" t="s">
        <v>8044</v>
      </c>
    </row>
    <row r="1310" spans="1:16" s="18" customFormat="1" ht="14.1" customHeight="1" x14ac:dyDescent="0.15">
      <c r="A1310" s="29">
        <v>3868</v>
      </c>
      <c r="B1310" s="4" t="s">
        <v>8347</v>
      </c>
      <c r="C1310" s="5" t="s">
        <v>8348</v>
      </c>
      <c r="D1310" s="30" t="s">
        <v>8349</v>
      </c>
      <c r="E1310" s="5" t="s">
        <v>3798</v>
      </c>
      <c r="F1310" s="5" t="s">
        <v>7928</v>
      </c>
      <c r="G1310" s="31" t="s">
        <v>168</v>
      </c>
      <c r="H1310" s="31">
        <v>2019</v>
      </c>
      <c r="I1310" s="31" t="s">
        <v>23</v>
      </c>
      <c r="J1310" s="5">
        <v>43117</v>
      </c>
      <c r="K1310" s="5" t="s">
        <v>8350</v>
      </c>
      <c r="L1310" s="5" t="s">
        <v>8252</v>
      </c>
      <c r="M1310" s="16">
        <v>3000</v>
      </c>
      <c r="N1310" s="5" t="s">
        <v>7931</v>
      </c>
      <c r="O1310" s="4" t="s">
        <v>7939</v>
      </c>
      <c r="P1310" s="2" t="s">
        <v>7940</v>
      </c>
    </row>
    <row r="1311" spans="1:16" s="18" customFormat="1" ht="14.1" customHeight="1" x14ac:dyDescent="0.15">
      <c r="A1311" s="29">
        <v>3869</v>
      </c>
      <c r="B1311" s="4" t="s">
        <v>8351</v>
      </c>
      <c r="C1311" s="5" t="s">
        <v>8352</v>
      </c>
      <c r="D1311" s="30" t="s">
        <v>8353</v>
      </c>
      <c r="E1311" s="5" t="s">
        <v>3798</v>
      </c>
      <c r="F1311" s="5" t="s">
        <v>7928</v>
      </c>
      <c r="G1311" s="31" t="s">
        <v>42</v>
      </c>
      <c r="H1311" s="31" t="s">
        <v>42</v>
      </c>
      <c r="I1311" s="31" t="s">
        <v>42</v>
      </c>
      <c r="J1311" s="5">
        <v>43017</v>
      </c>
      <c r="K1311" s="5" t="s">
        <v>8354</v>
      </c>
      <c r="L1311" s="5" t="s">
        <v>8355</v>
      </c>
      <c r="M1311" s="16">
        <v>11000</v>
      </c>
      <c r="N1311" s="5" t="s">
        <v>7931</v>
      </c>
      <c r="O1311" s="4" t="s">
        <v>8043</v>
      </c>
      <c r="P1311" s="2" t="s">
        <v>8044</v>
      </c>
    </row>
    <row r="1312" spans="1:16" s="18" customFormat="1" ht="14.1" customHeight="1" x14ac:dyDescent="0.15">
      <c r="A1312" s="29">
        <v>3871</v>
      </c>
      <c r="B1312" s="4" t="s">
        <v>8356</v>
      </c>
      <c r="C1312" s="5" t="s">
        <v>8357</v>
      </c>
      <c r="D1312" s="30" t="s">
        <v>8358</v>
      </c>
      <c r="E1312" s="5" t="s">
        <v>3798</v>
      </c>
      <c r="F1312" s="5" t="s">
        <v>7928</v>
      </c>
      <c r="G1312" s="31" t="s">
        <v>42</v>
      </c>
      <c r="H1312" s="31" t="s">
        <v>42</v>
      </c>
      <c r="I1312" s="31" t="s">
        <v>42</v>
      </c>
      <c r="J1312" s="5">
        <v>43140</v>
      </c>
      <c r="K1312" s="5" t="s">
        <v>8359</v>
      </c>
      <c r="L1312" s="5" t="s">
        <v>7930</v>
      </c>
      <c r="M1312" s="16">
        <v>2000</v>
      </c>
      <c r="N1312" s="5" t="s">
        <v>7931</v>
      </c>
      <c r="O1312" s="5" t="s">
        <v>7932</v>
      </c>
      <c r="P1312" s="2" t="s">
        <v>7933</v>
      </c>
    </row>
    <row r="1313" spans="1:16" s="18" customFormat="1" ht="14.1" customHeight="1" x14ac:dyDescent="0.15">
      <c r="A1313" s="29">
        <v>3874</v>
      </c>
      <c r="B1313" s="4" t="s">
        <v>8360</v>
      </c>
      <c r="C1313" s="5" t="s">
        <v>8361</v>
      </c>
      <c r="D1313" s="30" t="s">
        <v>8362</v>
      </c>
      <c r="E1313" s="5" t="s">
        <v>3798</v>
      </c>
      <c r="F1313" s="5" t="s">
        <v>7928</v>
      </c>
      <c r="G1313" s="31" t="s">
        <v>42</v>
      </c>
      <c r="H1313" s="31" t="s">
        <v>42</v>
      </c>
      <c r="I1313" s="31" t="s">
        <v>42</v>
      </c>
      <c r="J1313" s="5">
        <v>43017</v>
      </c>
      <c r="K1313" s="5" t="s">
        <v>8363</v>
      </c>
      <c r="L1313" s="5" t="s">
        <v>8364</v>
      </c>
      <c r="M1313" s="16">
        <v>4000</v>
      </c>
      <c r="N1313" s="5" t="s">
        <v>7931</v>
      </c>
      <c r="O1313" s="4" t="s">
        <v>8043</v>
      </c>
      <c r="P1313" s="2" t="s">
        <v>8044</v>
      </c>
    </row>
    <row r="1314" spans="1:16" s="18" customFormat="1" ht="14.1" customHeight="1" x14ac:dyDescent="0.15">
      <c r="A1314" s="29">
        <v>3876</v>
      </c>
      <c r="B1314" s="4" t="s">
        <v>8365</v>
      </c>
      <c r="C1314" s="5" t="s">
        <v>8366</v>
      </c>
      <c r="D1314" s="30" t="s">
        <v>8367</v>
      </c>
      <c r="E1314" s="5" t="s">
        <v>3798</v>
      </c>
      <c r="F1314" s="5" t="s">
        <v>7928</v>
      </c>
      <c r="G1314" s="31" t="s">
        <v>243</v>
      </c>
      <c r="H1314" s="31">
        <v>2020</v>
      </c>
      <c r="I1314" s="31" t="s">
        <v>23</v>
      </c>
      <c r="J1314" s="5">
        <v>43140</v>
      </c>
      <c r="K1314" s="5" t="s">
        <v>8368</v>
      </c>
      <c r="L1314" s="5" t="s">
        <v>8369</v>
      </c>
      <c r="M1314" s="16">
        <v>4000</v>
      </c>
      <c r="N1314" s="5" t="s">
        <v>7931</v>
      </c>
      <c r="O1314" s="5" t="s">
        <v>7932</v>
      </c>
      <c r="P1314" s="2" t="s">
        <v>7933</v>
      </c>
    </row>
    <row r="1315" spans="1:16" s="18" customFormat="1" ht="14.1" customHeight="1" x14ac:dyDescent="0.15">
      <c r="A1315" s="29">
        <v>3879</v>
      </c>
      <c r="B1315" s="4" t="s">
        <v>8370</v>
      </c>
      <c r="C1315" s="5" t="s">
        <v>8371</v>
      </c>
      <c r="D1315" s="30" t="s">
        <v>8372</v>
      </c>
      <c r="E1315" s="5" t="s">
        <v>3798</v>
      </c>
      <c r="F1315" s="5" t="s">
        <v>7928</v>
      </c>
      <c r="G1315" s="31" t="s">
        <v>42</v>
      </c>
      <c r="H1315" s="31" t="s">
        <v>42</v>
      </c>
      <c r="I1315" s="31" t="s">
        <v>42</v>
      </c>
      <c r="J1315" s="5">
        <v>43117</v>
      </c>
      <c r="K1315" s="5" t="s">
        <v>8373</v>
      </c>
      <c r="L1315" s="5" t="s">
        <v>8374</v>
      </c>
      <c r="M1315" s="16">
        <v>3000</v>
      </c>
      <c r="N1315" s="5" t="s">
        <v>7931</v>
      </c>
      <c r="O1315" s="4" t="s">
        <v>7939</v>
      </c>
      <c r="P1315" s="2" t="s">
        <v>7940</v>
      </c>
    </row>
    <row r="1316" spans="1:16" s="18" customFormat="1" ht="14.1" customHeight="1" x14ac:dyDescent="0.15">
      <c r="A1316" s="29">
        <v>3881</v>
      </c>
      <c r="B1316" s="4" t="s">
        <v>8375</v>
      </c>
      <c r="C1316" s="5" t="s">
        <v>8376</v>
      </c>
      <c r="D1316" s="30" t="s">
        <v>8377</v>
      </c>
      <c r="E1316" s="5" t="s">
        <v>3798</v>
      </c>
      <c r="F1316" s="5" t="s">
        <v>7928</v>
      </c>
      <c r="G1316" s="31" t="s">
        <v>243</v>
      </c>
      <c r="H1316" s="31">
        <v>2020</v>
      </c>
      <c r="I1316" s="31" t="s">
        <v>23</v>
      </c>
      <c r="J1316" s="5">
        <v>43117</v>
      </c>
      <c r="K1316" s="5" t="s">
        <v>8378</v>
      </c>
      <c r="L1316" s="5" t="s">
        <v>8379</v>
      </c>
      <c r="M1316" s="16">
        <v>8200</v>
      </c>
      <c r="N1316" s="5" t="s">
        <v>7931</v>
      </c>
      <c r="O1316" s="4" t="s">
        <v>7939</v>
      </c>
      <c r="P1316" s="2" t="s">
        <v>7940</v>
      </c>
    </row>
    <row r="1317" spans="1:16" s="18" customFormat="1" ht="14.1" customHeight="1" x14ac:dyDescent="0.15">
      <c r="A1317" s="29">
        <v>3882</v>
      </c>
      <c r="B1317" s="4" t="s">
        <v>8380</v>
      </c>
      <c r="C1317" s="5" t="s">
        <v>8381</v>
      </c>
      <c r="D1317" s="30" t="s">
        <v>8382</v>
      </c>
      <c r="E1317" s="5" t="s">
        <v>3798</v>
      </c>
      <c r="F1317" s="5" t="s">
        <v>7928</v>
      </c>
      <c r="G1317" s="31" t="s">
        <v>243</v>
      </c>
      <c r="H1317" s="31">
        <v>2020</v>
      </c>
      <c r="I1317" s="31" t="s">
        <v>23</v>
      </c>
      <c r="J1317" s="5">
        <v>43117</v>
      </c>
      <c r="K1317" s="5" t="s">
        <v>8383</v>
      </c>
      <c r="L1317" s="5" t="s">
        <v>8384</v>
      </c>
      <c r="M1317" s="16">
        <v>2000</v>
      </c>
      <c r="N1317" s="5" t="s">
        <v>7931</v>
      </c>
      <c r="O1317" s="4" t="s">
        <v>7939</v>
      </c>
      <c r="P1317" s="2" t="s">
        <v>7940</v>
      </c>
    </row>
    <row r="1318" spans="1:16" s="18" customFormat="1" ht="14.1" customHeight="1" x14ac:dyDescent="0.15">
      <c r="A1318" s="29">
        <v>3887</v>
      </c>
      <c r="B1318" s="4" t="s">
        <v>8385</v>
      </c>
      <c r="C1318" s="5" t="s">
        <v>8386</v>
      </c>
      <c r="D1318" s="30" t="s">
        <v>8387</v>
      </c>
      <c r="E1318" s="5" t="s">
        <v>3798</v>
      </c>
      <c r="F1318" s="5" t="s">
        <v>7928</v>
      </c>
      <c r="G1318" s="31" t="s">
        <v>287</v>
      </c>
      <c r="H1318" s="31">
        <v>2019</v>
      </c>
      <c r="I1318" s="31" t="s">
        <v>23</v>
      </c>
      <c r="J1318" s="5">
        <v>43003</v>
      </c>
      <c r="K1318" s="5" t="s">
        <v>8388</v>
      </c>
      <c r="L1318" s="5" t="s">
        <v>8389</v>
      </c>
      <c r="M1318" s="16">
        <v>96310</v>
      </c>
      <c r="N1318" s="5" t="s">
        <v>7931</v>
      </c>
      <c r="O1318" s="4" t="s">
        <v>7968</v>
      </c>
      <c r="P1318" s="2" t="s">
        <v>7969</v>
      </c>
    </row>
    <row r="1319" spans="1:16" s="18" customFormat="1" ht="14.1" customHeight="1" x14ac:dyDescent="0.15">
      <c r="A1319" s="29">
        <v>3888</v>
      </c>
      <c r="B1319" s="4" t="s">
        <v>8390</v>
      </c>
      <c r="C1319" s="5" t="s">
        <v>8391</v>
      </c>
      <c r="D1319" s="30" t="s">
        <v>8392</v>
      </c>
      <c r="E1319" s="5" t="s">
        <v>3798</v>
      </c>
      <c r="F1319" s="5" t="s">
        <v>7928</v>
      </c>
      <c r="G1319" s="31" t="s">
        <v>42</v>
      </c>
      <c r="H1319" s="31" t="s">
        <v>42</v>
      </c>
      <c r="I1319" s="31" t="s">
        <v>42</v>
      </c>
      <c r="J1319" s="5">
        <v>43140</v>
      </c>
      <c r="K1319" s="5" t="s">
        <v>8393</v>
      </c>
      <c r="L1319" s="5" t="s">
        <v>8394</v>
      </c>
      <c r="M1319" s="16">
        <v>5000</v>
      </c>
      <c r="N1319" s="5" t="s">
        <v>7931</v>
      </c>
      <c r="O1319" s="5" t="s">
        <v>7932</v>
      </c>
      <c r="P1319" s="2" t="s">
        <v>7933</v>
      </c>
    </row>
    <row r="1320" spans="1:16" s="18" customFormat="1" ht="14.1" customHeight="1" x14ac:dyDescent="0.15">
      <c r="A1320" s="29">
        <v>3892</v>
      </c>
      <c r="B1320" s="4" t="s">
        <v>8395</v>
      </c>
      <c r="C1320" s="5" t="s">
        <v>8396</v>
      </c>
      <c r="D1320" s="30" t="s">
        <v>8397</v>
      </c>
      <c r="E1320" s="5" t="s">
        <v>3798</v>
      </c>
      <c r="F1320" s="5" t="s">
        <v>7928</v>
      </c>
      <c r="G1320" s="31" t="s">
        <v>42</v>
      </c>
      <c r="H1320" s="31" t="s">
        <v>42</v>
      </c>
      <c r="I1320" s="31" t="s">
        <v>42</v>
      </c>
      <c r="J1320" s="5">
        <v>43117</v>
      </c>
      <c r="K1320" s="5" t="s">
        <v>8398</v>
      </c>
      <c r="L1320" s="5" t="s">
        <v>8399</v>
      </c>
      <c r="M1320" s="16">
        <v>10000</v>
      </c>
      <c r="N1320" s="5" t="s">
        <v>7931</v>
      </c>
      <c r="O1320" s="4" t="s">
        <v>7939</v>
      </c>
      <c r="P1320" s="2" t="s">
        <v>7940</v>
      </c>
    </row>
    <row r="1321" spans="1:16" s="18" customFormat="1" ht="14.1" customHeight="1" x14ac:dyDescent="0.15">
      <c r="A1321" s="29">
        <v>3893</v>
      </c>
      <c r="B1321" s="4" t="s">
        <v>8400</v>
      </c>
      <c r="C1321" s="30" t="s">
        <v>8401</v>
      </c>
      <c r="D1321" s="30" t="s">
        <v>8402</v>
      </c>
      <c r="E1321" s="30" t="s">
        <v>3798</v>
      </c>
      <c r="F1321" s="30" t="s">
        <v>7928</v>
      </c>
      <c r="G1321" s="31" t="s">
        <v>42</v>
      </c>
      <c r="H1321" s="31" t="s">
        <v>42</v>
      </c>
      <c r="I1321" s="31" t="s">
        <v>42</v>
      </c>
      <c r="J1321" s="5">
        <v>42627</v>
      </c>
      <c r="K1321" s="30" t="s">
        <v>8403</v>
      </c>
      <c r="L1321" s="30" t="s">
        <v>8404</v>
      </c>
      <c r="M1321" s="16">
        <v>100000</v>
      </c>
      <c r="N1321" s="30" t="s">
        <v>7931</v>
      </c>
      <c r="O1321" s="30" t="s">
        <v>8405</v>
      </c>
      <c r="P1321" s="31" t="s">
        <v>8406</v>
      </c>
    </row>
    <row r="1322" spans="1:16" s="18" customFormat="1" ht="14.1" customHeight="1" x14ac:dyDescent="0.15">
      <c r="A1322" s="29">
        <v>3897</v>
      </c>
      <c r="B1322" s="4" t="s">
        <v>8407</v>
      </c>
      <c r="C1322" s="30" t="s">
        <v>8408</v>
      </c>
      <c r="D1322" s="30" t="s">
        <v>8409</v>
      </c>
      <c r="E1322" s="30" t="s">
        <v>3798</v>
      </c>
      <c r="F1322" s="30" t="s">
        <v>7928</v>
      </c>
      <c r="G1322" s="31" t="s">
        <v>42</v>
      </c>
      <c r="H1322" s="31" t="s">
        <v>42</v>
      </c>
      <c r="I1322" s="31" t="s">
        <v>42</v>
      </c>
      <c r="J1322" s="5">
        <v>42627</v>
      </c>
      <c r="K1322" s="30" t="s">
        <v>8410</v>
      </c>
      <c r="L1322" s="30" t="s">
        <v>8411</v>
      </c>
      <c r="M1322" s="16">
        <v>120230</v>
      </c>
      <c r="N1322" s="30" t="s">
        <v>7931</v>
      </c>
      <c r="O1322" s="30" t="s">
        <v>8405</v>
      </c>
      <c r="P1322" s="31" t="s">
        <v>8406</v>
      </c>
    </row>
    <row r="1323" spans="1:16" s="18" customFormat="1" ht="14.1" customHeight="1" x14ac:dyDescent="0.15">
      <c r="A1323" s="29">
        <v>3898</v>
      </c>
      <c r="B1323" s="4" t="s">
        <v>8412</v>
      </c>
      <c r="C1323" s="5" t="s">
        <v>8413</v>
      </c>
      <c r="D1323" s="30" t="s">
        <v>8414</v>
      </c>
      <c r="E1323" s="5" t="s">
        <v>3798</v>
      </c>
      <c r="F1323" s="5" t="s">
        <v>7928</v>
      </c>
      <c r="G1323" s="31" t="s">
        <v>243</v>
      </c>
      <c r="H1323" s="31">
        <v>2020</v>
      </c>
      <c r="I1323" s="31" t="s">
        <v>23</v>
      </c>
      <c r="J1323" s="5">
        <v>43117</v>
      </c>
      <c r="K1323" s="5" t="s">
        <v>8415</v>
      </c>
      <c r="L1323" s="5" t="s">
        <v>8416</v>
      </c>
      <c r="M1323" s="16">
        <v>24000</v>
      </c>
      <c r="N1323" s="5" t="s">
        <v>7931</v>
      </c>
      <c r="O1323" s="4" t="s">
        <v>7939</v>
      </c>
      <c r="P1323" s="2" t="s">
        <v>7940</v>
      </c>
    </row>
    <row r="1324" spans="1:16" s="18" customFormat="1" ht="14.1" customHeight="1" x14ac:dyDescent="0.15">
      <c r="A1324" s="29">
        <v>3900</v>
      </c>
      <c r="B1324" s="4" t="s">
        <v>8417</v>
      </c>
      <c r="C1324" s="5" t="s">
        <v>8418</v>
      </c>
      <c r="D1324" s="30" t="s">
        <v>8419</v>
      </c>
      <c r="E1324" s="5" t="s">
        <v>3798</v>
      </c>
      <c r="F1324" s="5" t="s">
        <v>7928</v>
      </c>
      <c r="G1324" s="31" t="s">
        <v>755</v>
      </c>
      <c r="H1324" s="31">
        <v>2020</v>
      </c>
      <c r="I1324" s="31" t="s">
        <v>23</v>
      </c>
      <c r="J1324" s="5">
        <v>43017</v>
      </c>
      <c r="K1324" s="5" t="s">
        <v>8420</v>
      </c>
      <c r="L1324" s="5" t="s">
        <v>8421</v>
      </c>
      <c r="M1324" s="16">
        <v>50000</v>
      </c>
      <c r="N1324" s="5" t="s">
        <v>7931</v>
      </c>
      <c r="O1324" s="4" t="s">
        <v>8043</v>
      </c>
      <c r="P1324" s="2" t="s">
        <v>8044</v>
      </c>
    </row>
    <row r="1325" spans="1:16" s="18" customFormat="1" ht="14.1" customHeight="1" x14ac:dyDescent="0.15">
      <c r="A1325" s="29">
        <v>3903</v>
      </c>
      <c r="B1325" s="4" t="s">
        <v>8422</v>
      </c>
      <c r="C1325" s="5" t="s">
        <v>8423</v>
      </c>
      <c r="D1325" s="30" t="s">
        <v>8424</v>
      </c>
      <c r="E1325" s="5" t="s">
        <v>3798</v>
      </c>
      <c r="F1325" s="5" t="s">
        <v>7928</v>
      </c>
      <c r="G1325" s="31" t="s">
        <v>101</v>
      </c>
      <c r="H1325" s="31">
        <v>2019</v>
      </c>
      <c r="I1325" s="31" t="s">
        <v>23</v>
      </c>
      <c r="J1325" s="5">
        <v>43117</v>
      </c>
      <c r="K1325" s="5" t="s">
        <v>8425</v>
      </c>
      <c r="L1325" s="5" t="s">
        <v>8426</v>
      </c>
      <c r="M1325" s="16">
        <v>11000</v>
      </c>
      <c r="N1325" s="5" t="s">
        <v>7931</v>
      </c>
      <c r="O1325" s="4" t="s">
        <v>7939</v>
      </c>
      <c r="P1325" s="2" t="s">
        <v>7940</v>
      </c>
    </row>
    <row r="1326" spans="1:16" s="18" customFormat="1" ht="14.1" customHeight="1" x14ac:dyDescent="0.15">
      <c r="A1326" s="29">
        <v>3906</v>
      </c>
      <c r="B1326" s="4" t="s">
        <v>8427</v>
      </c>
      <c r="C1326" s="5" t="s">
        <v>8428</v>
      </c>
      <c r="D1326" s="30" t="s">
        <v>8429</v>
      </c>
      <c r="E1326" s="5" t="s">
        <v>3798</v>
      </c>
      <c r="F1326" s="5" t="s">
        <v>7928</v>
      </c>
      <c r="G1326" s="31" t="s">
        <v>42</v>
      </c>
      <c r="H1326" s="31" t="s">
        <v>42</v>
      </c>
      <c r="I1326" s="31" t="s">
        <v>42</v>
      </c>
      <c r="J1326" s="5">
        <v>43117</v>
      </c>
      <c r="K1326" s="5" t="s">
        <v>8430</v>
      </c>
      <c r="L1326" s="5" t="s">
        <v>8431</v>
      </c>
      <c r="M1326" s="16">
        <v>6000</v>
      </c>
      <c r="N1326" s="5" t="s">
        <v>7931</v>
      </c>
      <c r="O1326" s="4" t="s">
        <v>7939</v>
      </c>
      <c r="P1326" s="2" t="s">
        <v>7940</v>
      </c>
    </row>
    <row r="1327" spans="1:16" s="18" customFormat="1" ht="14.1" customHeight="1" x14ac:dyDescent="0.15">
      <c r="A1327" s="29">
        <v>3910</v>
      </c>
      <c r="B1327" s="4" t="s">
        <v>8432</v>
      </c>
      <c r="C1327" s="5" t="s">
        <v>8433</v>
      </c>
      <c r="D1327" s="30" t="s">
        <v>8434</v>
      </c>
      <c r="E1327" s="5" t="s">
        <v>3798</v>
      </c>
      <c r="F1327" s="5" t="s">
        <v>7928</v>
      </c>
      <c r="G1327" s="31" t="s">
        <v>42</v>
      </c>
      <c r="H1327" s="31" t="s">
        <v>42</v>
      </c>
      <c r="I1327" s="31" t="s">
        <v>42</v>
      </c>
      <c r="J1327" s="5">
        <v>43117</v>
      </c>
      <c r="K1327" s="5" t="s">
        <v>8435</v>
      </c>
      <c r="L1327" s="5" t="s">
        <v>8436</v>
      </c>
      <c r="M1327" s="16">
        <v>2000</v>
      </c>
      <c r="N1327" s="5" t="s">
        <v>7931</v>
      </c>
      <c r="O1327" s="4" t="s">
        <v>7939</v>
      </c>
      <c r="P1327" s="2" t="s">
        <v>7940</v>
      </c>
    </row>
    <row r="1328" spans="1:16" s="18" customFormat="1" ht="14.1" customHeight="1" x14ac:dyDescent="0.15">
      <c r="A1328" s="29">
        <v>3911</v>
      </c>
      <c r="B1328" s="4" t="s">
        <v>8437</v>
      </c>
      <c r="C1328" s="5" t="s">
        <v>8438</v>
      </c>
      <c r="D1328" s="30" t="s">
        <v>8439</v>
      </c>
      <c r="E1328" s="5" t="s">
        <v>3798</v>
      </c>
      <c r="F1328" s="5" t="s">
        <v>7928</v>
      </c>
      <c r="G1328" s="31" t="s">
        <v>42</v>
      </c>
      <c r="H1328" s="31" t="s">
        <v>42</v>
      </c>
      <c r="I1328" s="31" t="s">
        <v>42</v>
      </c>
      <c r="J1328" s="5">
        <v>42962</v>
      </c>
      <c r="K1328" s="5" t="s">
        <v>8440</v>
      </c>
      <c r="L1328" s="5" t="s">
        <v>8441</v>
      </c>
      <c r="M1328" s="16">
        <v>2500</v>
      </c>
      <c r="N1328" s="5" t="s">
        <v>7931</v>
      </c>
      <c r="O1328" s="4" t="s">
        <v>8062</v>
      </c>
      <c r="P1328" s="2" t="s">
        <v>8063</v>
      </c>
    </row>
    <row r="1329" spans="1:16" s="18" customFormat="1" ht="14.1" customHeight="1" x14ac:dyDescent="0.15">
      <c r="A1329" s="29">
        <v>3912</v>
      </c>
      <c r="B1329" s="4" t="s">
        <v>8442</v>
      </c>
      <c r="C1329" s="5" t="s">
        <v>8443</v>
      </c>
      <c r="D1329" s="30" t="s">
        <v>8444</v>
      </c>
      <c r="E1329" s="5" t="s">
        <v>3798</v>
      </c>
      <c r="F1329" s="5" t="s">
        <v>7928</v>
      </c>
      <c r="G1329" s="31" t="s">
        <v>42</v>
      </c>
      <c r="H1329" s="31" t="s">
        <v>42</v>
      </c>
      <c r="I1329" s="31" t="s">
        <v>42</v>
      </c>
      <c r="J1329" s="5">
        <v>43140</v>
      </c>
      <c r="K1329" s="5" t="s">
        <v>8445</v>
      </c>
      <c r="L1329" s="5" t="s">
        <v>8446</v>
      </c>
      <c r="M1329" s="16">
        <v>2000</v>
      </c>
      <c r="N1329" s="5" t="s">
        <v>7931</v>
      </c>
      <c r="O1329" s="5" t="s">
        <v>7932</v>
      </c>
      <c r="P1329" s="2" t="s">
        <v>7933</v>
      </c>
    </row>
    <row r="1330" spans="1:16" s="18" customFormat="1" ht="14.1" customHeight="1" x14ac:dyDescent="0.15">
      <c r="A1330" s="29">
        <v>3914</v>
      </c>
      <c r="B1330" s="4" t="s">
        <v>8447</v>
      </c>
      <c r="C1330" s="5" t="s">
        <v>8448</v>
      </c>
      <c r="D1330" s="30" t="s">
        <v>8449</v>
      </c>
      <c r="E1330" s="5" t="s">
        <v>3798</v>
      </c>
      <c r="F1330" s="5" t="s">
        <v>7928</v>
      </c>
      <c r="G1330" s="31" t="s">
        <v>101</v>
      </c>
      <c r="H1330" s="31">
        <v>2019</v>
      </c>
      <c r="I1330" s="31" t="s">
        <v>23</v>
      </c>
      <c r="J1330" s="5">
        <v>43140</v>
      </c>
      <c r="K1330" s="5" t="s">
        <v>8450</v>
      </c>
      <c r="L1330" s="5" t="s">
        <v>8451</v>
      </c>
      <c r="M1330" s="16">
        <v>12000</v>
      </c>
      <c r="N1330" s="5" t="s">
        <v>7931</v>
      </c>
      <c r="O1330" s="5" t="s">
        <v>7932</v>
      </c>
      <c r="P1330" s="2" t="s">
        <v>7933</v>
      </c>
    </row>
    <row r="1331" spans="1:16" s="18" customFormat="1" ht="14.1" customHeight="1" x14ac:dyDescent="0.15">
      <c r="A1331" s="29">
        <v>3930</v>
      </c>
      <c r="B1331" s="4" t="s">
        <v>8452</v>
      </c>
      <c r="C1331" s="5" t="s">
        <v>8453</v>
      </c>
      <c r="D1331" s="30" t="s">
        <v>8454</v>
      </c>
      <c r="E1331" s="5" t="s">
        <v>3798</v>
      </c>
      <c r="F1331" s="5" t="s">
        <v>7928</v>
      </c>
      <c r="G1331" s="31" t="s">
        <v>312</v>
      </c>
      <c r="H1331" s="31" t="s">
        <v>58</v>
      </c>
      <c r="I1331" s="31" t="s">
        <v>59</v>
      </c>
      <c r="J1331" s="5">
        <v>43227</v>
      </c>
      <c r="K1331" s="5" t="s">
        <v>8455</v>
      </c>
      <c r="L1331" s="5" t="s">
        <v>8456</v>
      </c>
      <c r="M1331" s="16">
        <v>3000</v>
      </c>
      <c r="N1331" s="5" t="s">
        <v>7931</v>
      </c>
      <c r="O1331" s="5" t="s">
        <v>8457</v>
      </c>
      <c r="P1331" s="2" t="s">
        <v>8458</v>
      </c>
    </row>
    <row r="1332" spans="1:16" s="18" customFormat="1" ht="14.1" customHeight="1" x14ac:dyDescent="0.15">
      <c r="A1332" s="29">
        <v>3931</v>
      </c>
      <c r="B1332" s="4" t="s">
        <v>8459</v>
      </c>
      <c r="C1332" s="5" t="s">
        <v>8460</v>
      </c>
      <c r="D1332" s="30" t="s">
        <v>8461</v>
      </c>
      <c r="E1332" s="5" t="s">
        <v>3798</v>
      </c>
      <c r="F1332" s="5" t="s">
        <v>7928</v>
      </c>
      <c r="G1332" s="31" t="s">
        <v>42</v>
      </c>
      <c r="H1332" s="31" t="s">
        <v>42</v>
      </c>
      <c r="I1332" s="31" t="s">
        <v>42</v>
      </c>
      <c r="J1332" s="5">
        <v>43090</v>
      </c>
      <c r="K1332" s="5" t="s">
        <v>8462</v>
      </c>
      <c r="L1332" s="5" t="s">
        <v>8463</v>
      </c>
      <c r="M1332" s="16">
        <v>2800</v>
      </c>
      <c r="N1332" s="5" t="s">
        <v>7931</v>
      </c>
      <c r="O1332" s="4" t="s">
        <v>8164</v>
      </c>
      <c r="P1332" s="2" t="s">
        <v>8165</v>
      </c>
    </row>
    <row r="1333" spans="1:16" s="18" customFormat="1" ht="14.1" customHeight="1" x14ac:dyDescent="0.15">
      <c r="A1333" s="29">
        <v>3932</v>
      </c>
      <c r="B1333" s="4" t="s">
        <v>8464</v>
      </c>
      <c r="C1333" s="5" t="s">
        <v>8465</v>
      </c>
      <c r="D1333" s="30" t="s">
        <v>8466</v>
      </c>
      <c r="E1333" s="5" t="s">
        <v>3798</v>
      </c>
      <c r="F1333" s="5" t="s">
        <v>7928</v>
      </c>
      <c r="G1333" s="31" t="s">
        <v>42</v>
      </c>
      <c r="H1333" s="31" t="s">
        <v>42</v>
      </c>
      <c r="I1333" s="31" t="s">
        <v>42</v>
      </c>
      <c r="J1333" s="5">
        <v>43140</v>
      </c>
      <c r="K1333" s="5" t="s">
        <v>8467</v>
      </c>
      <c r="L1333" s="5" t="s">
        <v>8468</v>
      </c>
      <c r="M1333" s="16">
        <v>3000</v>
      </c>
      <c r="N1333" s="5" t="s">
        <v>7931</v>
      </c>
      <c r="O1333" s="5" t="s">
        <v>7932</v>
      </c>
      <c r="P1333" s="2" t="s">
        <v>7933</v>
      </c>
    </row>
    <row r="1334" spans="1:16" s="18" customFormat="1" ht="14.1" customHeight="1" x14ac:dyDescent="0.15">
      <c r="A1334" s="29">
        <v>3940</v>
      </c>
      <c r="B1334" s="4" t="s">
        <v>8469</v>
      </c>
      <c r="C1334" s="5" t="s">
        <v>8470</v>
      </c>
      <c r="D1334" s="30" t="s">
        <v>8471</v>
      </c>
      <c r="E1334" s="5" t="s">
        <v>3798</v>
      </c>
      <c r="F1334" s="5" t="s">
        <v>7928</v>
      </c>
      <c r="G1334" s="31" t="s">
        <v>287</v>
      </c>
      <c r="H1334" s="31">
        <v>2019</v>
      </c>
      <c r="I1334" s="31" t="s">
        <v>23</v>
      </c>
      <c r="J1334" s="5">
        <v>43097</v>
      </c>
      <c r="K1334" s="5" t="s">
        <v>8472</v>
      </c>
      <c r="L1334" s="5" t="s">
        <v>8473</v>
      </c>
      <c r="M1334" s="16">
        <v>2000</v>
      </c>
      <c r="N1334" s="5" t="s">
        <v>7931</v>
      </c>
      <c r="O1334" s="4" t="s">
        <v>8096</v>
      </c>
      <c r="P1334" s="2" t="s">
        <v>8097</v>
      </c>
    </row>
    <row r="1335" spans="1:16" s="18" customFormat="1" ht="14.1" customHeight="1" x14ac:dyDescent="0.15">
      <c r="A1335" s="29">
        <v>3943</v>
      </c>
      <c r="B1335" s="4" t="s">
        <v>8474</v>
      </c>
      <c r="C1335" s="5" t="s">
        <v>8475</v>
      </c>
      <c r="D1335" s="30" t="s">
        <v>8476</v>
      </c>
      <c r="E1335" s="5" t="s">
        <v>3798</v>
      </c>
      <c r="F1335" s="5" t="s">
        <v>7928</v>
      </c>
      <c r="G1335" s="31" t="s">
        <v>101</v>
      </c>
      <c r="H1335" s="31">
        <v>2019</v>
      </c>
      <c r="I1335" s="31" t="s">
        <v>23</v>
      </c>
      <c r="J1335" s="5">
        <v>43140</v>
      </c>
      <c r="K1335" s="5" t="s">
        <v>8477</v>
      </c>
      <c r="L1335" s="5" t="s">
        <v>8478</v>
      </c>
      <c r="M1335" s="16">
        <v>5000</v>
      </c>
      <c r="N1335" s="5" t="s">
        <v>7931</v>
      </c>
      <c r="O1335" s="5" t="s">
        <v>7932</v>
      </c>
      <c r="P1335" s="2" t="s">
        <v>7933</v>
      </c>
    </row>
    <row r="1336" spans="1:16" s="18" customFormat="1" ht="14.1" customHeight="1" x14ac:dyDescent="0.15">
      <c r="A1336" s="29">
        <v>3946</v>
      </c>
      <c r="B1336" s="4" t="s">
        <v>8479</v>
      </c>
      <c r="C1336" s="5" t="s">
        <v>8480</v>
      </c>
      <c r="D1336" s="30" t="s">
        <v>8481</v>
      </c>
      <c r="E1336" s="5" t="s">
        <v>3798</v>
      </c>
      <c r="F1336" s="5" t="s">
        <v>7928</v>
      </c>
      <c r="G1336" s="31" t="s">
        <v>42</v>
      </c>
      <c r="H1336" s="31" t="s">
        <v>42</v>
      </c>
      <c r="I1336" s="31" t="s">
        <v>42</v>
      </c>
      <c r="J1336" s="5">
        <v>43140</v>
      </c>
      <c r="K1336" s="5" t="s">
        <v>8482</v>
      </c>
      <c r="L1336" s="5" t="s">
        <v>8483</v>
      </c>
      <c r="M1336" s="16">
        <v>1000</v>
      </c>
      <c r="N1336" s="5" t="s">
        <v>7931</v>
      </c>
      <c r="O1336" s="5" t="s">
        <v>7932</v>
      </c>
      <c r="P1336" s="2" t="s">
        <v>7933</v>
      </c>
    </row>
    <row r="1337" spans="1:16" s="18" customFormat="1" ht="14.1" customHeight="1" x14ac:dyDescent="0.15">
      <c r="A1337" s="29">
        <v>3947</v>
      </c>
      <c r="B1337" s="4" t="s">
        <v>8484</v>
      </c>
      <c r="C1337" s="5" t="s">
        <v>8485</v>
      </c>
      <c r="D1337" s="30" t="s">
        <v>8486</v>
      </c>
      <c r="E1337" s="5" t="s">
        <v>3798</v>
      </c>
      <c r="F1337" s="5" t="s">
        <v>7928</v>
      </c>
      <c r="G1337" s="31" t="s">
        <v>243</v>
      </c>
      <c r="H1337" s="31">
        <v>2020</v>
      </c>
      <c r="I1337" s="31" t="s">
        <v>23</v>
      </c>
      <c r="J1337" s="5">
        <v>43140</v>
      </c>
      <c r="K1337" s="5" t="s">
        <v>8487</v>
      </c>
      <c r="L1337" s="5" t="s">
        <v>8116</v>
      </c>
      <c r="M1337" s="16">
        <v>10000</v>
      </c>
      <c r="N1337" s="5" t="s">
        <v>7931</v>
      </c>
      <c r="O1337" s="5" t="s">
        <v>7932</v>
      </c>
      <c r="P1337" s="2" t="s">
        <v>7933</v>
      </c>
    </row>
    <row r="1338" spans="1:16" s="18" customFormat="1" ht="14.1" customHeight="1" x14ac:dyDescent="0.15">
      <c r="A1338" s="29">
        <v>3948</v>
      </c>
      <c r="B1338" s="4" t="s">
        <v>8488</v>
      </c>
      <c r="C1338" s="5" t="s">
        <v>8489</v>
      </c>
      <c r="D1338" s="30" t="s">
        <v>8490</v>
      </c>
      <c r="E1338" s="5" t="s">
        <v>3798</v>
      </c>
      <c r="F1338" s="5" t="s">
        <v>7928</v>
      </c>
      <c r="G1338" s="31" t="s">
        <v>42</v>
      </c>
      <c r="H1338" s="31" t="s">
        <v>42</v>
      </c>
      <c r="I1338" s="31" t="s">
        <v>42</v>
      </c>
      <c r="J1338" s="5">
        <v>43140</v>
      </c>
      <c r="K1338" s="5" t="s">
        <v>8491</v>
      </c>
      <c r="L1338" s="5" t="s">
        <v>8492</v>
      </c>
      <c r="M1338" s="16">
        <v>2000</v>
      </c>
      <c r="N1338" s="5" t="s">
        <v>7931</v>
      </c>
      <c r="O1338" s="5" t="s">
        <v>7932</v>
      </c>
      <c r="P1338" s="2" t="s">
        <v>7933</v>
      </c>
    </row>
    <row r="1339" spans="1:16" s="18" customFormat="1" ht="14.1" customHeight="1" x14ac:dyDescent="0.15">
      <c r="A1339" s="29">
        <v>3953</v>
      </c>
      <c r="B1339" s="4" t="s">
        <v>8493</v>
      </c>
      <c r="C1339" s="5" t="s">
        <v>8494</v>
      </c>
      <c r="D1339" s="30" t="s">
        <v>8495</v>
      </c>
      <c r="E1339" s="5" t="s">
        <v>3798</v>
      </c>
      <c r="F1339" s="5" t="s">
        <v>7928</v>
      </c>
      <c r="G1339" s="31" t="s">
        <v>243</v>
      </c>
      <c r="H1339" s="31">
        <v>2020</v>
      </c>
      <c r="I1339" s="31" t="s">
        <v>23</v>
      </c>
      <c r="J1339" s="5">
        <v>43117</v>
      </c>
      <c r="K1339" s="5" t="s">
        <v>8496</v>
      </c>
      <c r="L1339" s="5" t="s">
        <v>8090</v>
      </c>
      <c r="M1339" s="16">
        <v>3000</v>
      </c>
      <c r="N1339" s="5" t="s">
        <v>7931</v>
      </c>
      <c r="O1339" s="4" t="s">
        <v>7939</v>
      </c>
      <c r="P1339" s="2" t="s">
        <v>7940</v>
      </c>
    </row>
    <row r="1340" spans="1:16" s="18" customFormat="1" ht="14.1" customHeight="1" x14ac:dyDescent="0.15">
      <c r="A1340" s="29">
        <v>3955</v>
      </c>
      <c r="B1340" s="4" t="s">
        <v>8497</v>
      </c>
      <c r="C1340" s="5" t="s">
        <v>8498</v>
      </c>
      <c r="D1340" s="30" t="s">
        <v>8499</v>
      </c>
      <c r="E1340" s="5" t="s">
        <v>3798</v>
      </c>
      <c r="F1340" s="5" t="s">
        <v>7928</v>
      </c>
      <c r="G1340" s="31" t="s">
        <v>42</v>
      </c>
      <c r="H1340" s="31" t="s">
        <v>42</v>
      </c>
      <c r="I1340" s="31" t="s">
        <v>42</v>
      </c>
      <c r="J1340" s="5">
        <v>43017</v>
      </c>
      <c r="K1340" s="5" t="s">
        <v>8500</v>
      </c>
      <c r="L1340" s="5" t="s">
        <v>8501</v>
      </c>
      <c r="M1340" s="16">
        <v>40000</v>
      </c>
      <c r="N1340" s="5" t="s">
        <v>7931</v>
      </c>
      <c r="O1340" s="4" t="s">
        <v>8043</v>
      </c>
      <c r="P1340" s="2" t="s">
        <v>8044</v>
      </c>
    </row>
    <row r="1341" spans="1:16" s="18" customFormat="1" ht="14.1" customHeight="1" x14ac:dyDescent="0.15">
      <c r="A1341" s="29">
        <v>3956</v>
      </c>
      <c r="B1341" s="4" t="s">
        <v>8502</v>
      </c>
      <c r="C1341" s="5" t="s">
        <v>8503</v>
      </c>
      <c r="D1341" s="30" t="s">
        <v>8504</v>
      </c>
      <c r="E1341" s="5" t="s">
        <v>3798</v>
      </c>
      <c r="F1341" s="5" t="s">
        <v>7928</v>
      </c>
      <c r="G1341" s="31" t="s">
        <v>57</v>
      </c>
      <c r="H1341" s="31">
        <v>2020</v>
      </c>
      <c r="I1341" s="31" t="s">
        <v>23</v>
      </c>
      <c r="J1341" s="5">
        <v>43117</v>
      </c>
      <c r="K1341" s="5" t="s">
        <v>8505</v>
      </c>
      <c r="L1341" s="5" t="s">
        <v>8506</v>
      </c>
      <c r="M1341" s="16">
        <v>6000</v>
      </c>
      <c r="N1341" s="5" t="s">
        <v>7931</v>
      </c>
      <c r="O1341" s="4" t="s">
        <v>7939</v>
      </c>
      <c r="P1341" s="2" t="s">
        <v>7940</v>
      </c>
    </row>
    <row r="1342" spans="1:16" s="18" customFormat="1" ht="14.1" customHeight="1" x14ac:dyDescent="0.15">
      <c r="A1342" s="29">
        <v>3957</v>
      </c>
      <c r="B1342" s="4" t="s">
        <v>8507</v>
      </c>
      <c r="C1342" s="5" t="s">
        <v>8508</v>
      </c>
      <c r="D1342" s="30" t="s">
        <v>8509</v>
      </c>
      <c r="E1342" s="5" t="s">
        <v>3798</v>
      </c>
      <c r="F1342" s="5" t="s">
        <v>7928</v>
      </c>
      <c r="G1342" s="31" t="s">
        <v>243</v>
      </c>
      <c r="H1342" s="31">
        <v>2020</v>
      </c>
      <c r="I1342" s="31" t="s">
        <v>23</v>
      </c>
      <c r="J1342" s="5">
        <v>43117</v>
      </c>
      <c r="K1342" s="5" t="s">
        <v>8510</v>
      </c>
      <c r="L1342" s="5" t="s">
        <v>8511</v>
      </c>
      <c r="M1342" s="16">
        <v>2000</v>
      </c>
      <c r="N1342" s="5" t="s">
        <v>7931</v>
      </c>
      <c r="O1342" s="4" t="s">
        <v>7939</v>
      </c>
      <c r="P1342" s="2" t="s">
        <v>7940</v>
      </c>
    </row>
    <row r="1343" spans="1:16" s="18" customFormat="1" ht="14.1" customHeight="1" x14ac:dyDescent="0.15">
      <c r="A1343" s="29">
        <v>3958</v>
      </c>
      <c r="B1343" s="4" t="s">
        <v>8512</v>
      </c>
      <c r="C1343" s="5" t="s">
        <v>8513</v>
      </c>
      <c r="D1343" s="30" t="s">
        <v>8514</v>
      </c>
      <c r="E1343" s="5" t="s">
        <v>3798</v>
      </c>
      <c r="F1343" s="5" t="s">
        <v>7928</v>
      </c>
      <c r="G1343" s="31" t="s">
        <v>42</v>
      </c>
      <c r="H1343" s="31" t="s">
        <v>42</v>
      </c>
      <c r="I1343" s="31" t="s">
        <v>42</v>
      </c>
      <c r="J1343" s="5">
        <v>43097</v>
      </c>
      <c r="K1343" s="5" t="s">
        <v>8515</v>
      </c>
      <c r="L1343" s="5" t="s">
        <v>8516</v>
      </c>
      <c r="M1343" s="16">
        <v>2000</v>
      </c>
      <c r="N1343" s="5" t="s">
        <v>7931</v>
      </c>
      <c r="O1343" s="4" t="s">
        <v>8096</v>
      </c>
      <c r="P1343" s="2" t="s">
        <v>8097</v>
      </c>
    </row>
    <row r="1344" spans="1:16" s="18" customFormat="1" ht="14.1" customHeight="1" x14ac:dyDescent="0.15">
      <c r="A1344" s="29">
        <v>3959</v>
      </c>
      <c r="B1344" s="4" t="s">
        <v>8517</v>
      </c>
      <c r="C1344" s="5" t="s">
        <v>8518</v>
      </c>
      <c r="D1344" s="30" t="s">
        <v>8519</v>
      </c>
      <c r="E1344" s="5" t="s">
        <v>3798</v>
      </c>
      <c r="F1344" s="5" t="s">
        <v>7928</v>
      </c>
      <c r="G1344" s="31" t="s">
        <v>42</v>
      </c>
      <c r="H1344" s="31" t="s">
        <v>42</v>
      </c>
      <c r="I1344" s="31" t="s">
        <v>42</v>
      </c>
      <c r="J1344" s="5">
        <v>43097</v>
      </c>
      <c r="K1344" s="5" t="s">
        <v>8520</v>
      </c>
      <c r="L1344" s="5" t="s">
        <v>8516</v>
      </c>
      <c r="M1344" s="16">
        <v>2000</v>
      </c>
      <c r="N1344" s="5" t="s">
        <v>7931</v>
      </c>
      <c r="O1344" s="4" t="s">
        <v>8096</v>
      </c>
      <c r="P1344" s="2" t="s">
        <v>8097</v>
      </c>
    </row>
    <row r="1345" spans="1:16" s="18" customFormat="1" ht="14.1" customHeight="1" x14ac:dyDescent="0.15">
      <c r="A1345" s="29">
        <v>3960</v>
      </c>
      <c r="B1345" s="4" t="s">
        <v>8521</v>
      </c>
      <c r="C1345" s="5" t="s">
        <v>8522</v>
      </c>
      <c r="D1345" s="30" t="s">
        <v>8523</v>
      </c>
      <c r="E1345" s="5" t="s">
        <v>3798</v>
      </c>
      <c r="F1345" s="5" t="s">
        <v>7928</v>
      </c>
      <c r="G1345" s="31" t="s">
        <v>42</v>
      </c>
      <c r="H1345" s="31" t="s">
        <v>42</v>
      </c>
      <c r="I1345" s="31" t="s">
        <v>42</v>
      </c>
      <c r="J1345" s="5">
        <v>43090</v>
      </c>
      <c r="K1345" s="5" t="s">
        <v>8524</v>
      </c>
      <c r="L1345" s="5" t="s">
        <v>8525</v>
      </c>
      <c r="M1345" s="16">
        <v>4000</v>
      </c>
      <c r="N1345" s="5" t="s">
        <v>7931</v>
      </c>
      <c r="O1345" s="4" t="s">
        <v>8164</v>
      </c>
      <c r="P1345" s="2" t="s">
        <v>8165</v>
      </c>
    </row>
    <row r="1346" spans="1:16" s="18" customFormat="1" ht="14.1" customHeight="1" x14ac:dyDescent="0.15">
      <c r="A1346" s="29">
        <v>3963</v>
      </c>
      <c r="B1346" s="4" t="s">
        <v>8526</v>
      </c>
      <c r="C1346" s="30" t="s">
        <v>8527</v>
      </c>
      <c r="D1346" s="30" t="s">
        <v>8528</v>
      </c>
      <c r="E1346" s="30" t="s">
        <v>3798</v>
      </c>
      <c r="F1346" s="30" t="s">
        <v>7928</v>
      </c>
      <c r="G1346" s="31" t="s">
        <v>42</v>
      </c>
      <c r="H1346" s="31" t="s">
        <v>42</v>
      </c>
      <c r="I1346" s="31" t="s">
        <v>42</v>
      </c>
      <c r="J1346" s="5">
        <v>42902</v>
      </c>
      <c r="K1346" s="30" t="s">
        <v>8529</v>
      </c>
      <c r="L1346" s="30" t="s">
        <v>8530</v>
      </c>
      <c r="M1346" s="16">
        <v>3000</v>
      </c>
      <c r="N1346" s="30" t="s">
        <v>7931</v>
      </c>
      <c r="O1346" s="30" t="s">
        <v>8055</v>
      </c>
      <c r="P1346" s="31" t="s">
        <v>8056</v>
      </c>
    </row>
    <row r="1347" spans="1:16" s="18" customFormat="1" ht="14.1" customHeight="1" x14ac:dyDescent="0.15">
      <c r="A1347" s="29">
        <v>3965</v>
      </c>
      <c r="B1347" s="4" t="s">
        <v>8531</v>
      </c>
      <c r="C1347" s="5" t="s">
        <v>8532</v>
      </c>
      <c r="D1347" s="30" t="s">
        <v>8533</v>
      </c>
      <c r="E1347" s="5" t="s">
        <v>3798</v>
      </c>
      <c r="F1347" s="5" t="s">
        <v>7928</v>
      </c>
      <c r="G1347" s="31" t="s">
        <v>287</v>
      </c>
      <c r="H1347" s="31">
        <v>2019</v>
      </c>
      <c r="I1347" s="31" t="s">
        <v>23</v>
      </c>
      <c r="J1347" s="5">
        <v>43262</v>
      </c>
      <c r="K1347" s="5" t="s">
        <v>8534</v>
      </c>
      <c r="L1347" s="5" t="s">
        <v>8535</v>
      </c>
      <c r="M1347" s="16">
        <v>6000</v>
      </c>
      <c r="N1347" s="5" t="s">
        <v>7931</v>
      </c>
      <c r="O1347" s="5" t="s">
        <v>8137</v>
      </c>
      <c r="P1347" s="34" t="s">
        <v>8138</v>
      </c>
    </row>
    <row r="1348" spans="1:16" s="18" customFormat="1" ht="14.1" customHeight="1" x14ac:dyDescent="0.15">
      <c r="A1348" s="29">
        <v>3967</v>
      </c>
      <c r="B1348" s="4" t="s">
        <v>8536</v>
      </c>
      <c r="C1348" s="5" t="s">
        <v>8537</v>
      </c>
      <c r="D1348" s="30" t="s">
        <v>8538</v>
      </c>
      <c r="E1348" s="5" t="s">
        <v>3798</v>
      </c>
      <c r="F1348" s="5" t="s">
        <v>7928</v>
      </c>
      <c r="G1348" s="31" t="s">
        <v>57</v>
      </c>
      <c r="H1348" s="31">
        <v>2020</v>
      </c>
      <c r="I1348" s="31" t="s">
        <v>23</v>
      </c>
      <c r="J1348" s="5">
        <v>43117</v>
      </c>
      <c r="K1348" s="5" t="s">
        <v>8539</v>
      </c>
      <c r="L1348" s="5" t="s">
        <v>8374</v>
      </c>
      <c r="M1348" s="16">
        <v>3000</v>
      </c>
      <c r="N1348" s="5" t="s">
        <v>7931</v>
      </c>
      <c r="O1348" s="4" t="s">
        <v>7939</v>
      </c>
      <c r="P1348" s="2" t="s">
        <v>7940</v>
      </c>
    </row>
    <row r="1349" spans="1:16" s="18" customFormat="1" ht="14.1" customHeight="1" x14ac:dyDescent="0.15">
      <c r="A1349" s="29">
        <v>3973</v>
      </c>
      <c r="B1349" s="4" t="s">
        <v>8540</v>
      </c>
      <c r="C1349" s="5" t="s">
        <v>8541</v>
      </c>
      <c r="D1349" s="30" t="s">
        <v>8542</v>
      </c>
      <c r="E1349" s="5" t="s">
        <v>3798</v>
      </c>
      <c r="F1349" s="5" t="s">
        <v>7928</v>
      </c>
      <c r="G1349" s="31" t="s">
        <v>42</v>
      </c>
      <c r="H1349" s="31" t="s">
        <v>42</v>
      </c>
      <c r="I1349" s="31" t="s">
        <v>42</v>
      </c>
      <c r="J1349" s="5">
        <v>43097</v>
      </c>
      <c r="K1349" s="5" t="s">
        <v>8543</v>
      </c>
      <c r="L1349" s="5" t="s">
        <v>8544</v>
      </c>
      <c r="M1349" s="16">
        <v>5000</v>
      </c>
      <c r="N1349" s="5" t="s">
        <v>7931</v>
      </c>
      <c r="O1349" s="4" t="s">
        <v>8096</v>
      </c>
      <c r="P1349" s="2" t="s">
        <v>8097</v>
      </c>
    </row>
    <row r="1350" spans="1:16" s="18" customFormat="1" ht="14.1" customHeight="1" x14ac:dyDescent="0.15">
      <c r="A1350" s="29">
        <v>3977</v>
      </c>
      <c r="B1350" s="4" t="s">
        <v>8545</v>
      </c>
      <c r="C1350" s="5" t="s">
        <v>8546</v>
      </c>
      <c r="D1350" s="30" t="s">
        <v>8547</v>
      </c>
      <c r="E1350" s="5" t="s">
        <v>3798</v>
      </c>
      <c r="F1350" s="5" t="s">
        <v>7928</v>
      </c>
      <c r="G1350" s="31" t="s">
        <v>243</v>
      </c>
      <c r="H1350" s="31">
        <v>2020</v>
      </c>
      <c r="I1350" s="31" t="s">
        <v>23</v>
      </c>
      <c r="J1350" s="5">
        <v>43140</v>
      </c>
      <c r="K1350" s="5" t="s">
        <v>8548</v>
      </c>
      <c r="L1350" s="5" t="s">
        <v>8549</v>
      </c>
      <c r="M1350" s="16">
        <v>7000</v>
      </c>
      <c r="N1350" s="5" t="s">
        <v>7931</v>
      </c>
      <c r="O1350" s="5" t="s">
        <v>7932</v>
      </c>
      <c r="P1350" s="2" t="s">
        <v>7933</v>
      </c>
    </row>
    <row r="1351" spans="1:16" s="18" customFormat="1" ht="14.1" customHeight="1" x14ac:dyDescent="0.15">
      <c r="A1351" s="29">
        <v>3983</v>
      </c>
      <c r="B1351" s="4" t="s">
        <v>8550</v>
      </c>
      <c r="C1351" s="5" t="s">
        <v>8551</v>
      </c>
      <c r="D1351" s="30" t="s">
        <v>8552</v>
      </c>
      <c r="E1351" s="5" t="s">
        <v>3798</v>
      </c>
      <c r="F1351" s="5" t="s">
        <v>7928</v>
      </c>
      <c r="G1351" s="31" t="s">
        <v>42</v>
      </c>
      <c r="H1351" s="31" t="s">
        <v>42</v>
      </c>
      <c r="I1351" s="31" t="s">
        <v>42</v>
      </c>
      <c r="J1351" s="5">
        <v>43164</v>
      </c>
      <c r="K1351" s="5" t="s">
        <v>8553</v>
      </c>
      <c r="L1351" s="5" t="s">
        <v>8554</v>
      </c>
      <c r="M1351" s="16">
        <v>6000</v>
      </c>
      <c r="N1351" s="5" t="s">
        <v>7931</v>
      </c>
      <c r="O1351" s="5" t="s">
        <v>8069</v>
      </c>
      <c r="P1351" s="2" t="s">
        <v>8070</v>
      </c>
    </row>
    <row r="1352" spans="1:16" s="18" customFormat="1" ht="14.1" customHeight="1" x14ac:dyDescent="0.15">
      <c r="A1352" s="29">
        <v>3987</v>
      </c>
      <c r="B1352" s="4" t="s">
        <v>8555</v>
      </c>
      <c r="C1352" s="5" t="s">
        <v>8556</v>
      </c>
      <c r="D1352" s="30" t="s">
        <v>8557</v>
      </c>
      <c r="E1352" s="5" t="s">
        <v>3798</v>
      </c>
      <c r="F1352" s="5" t="s">
        <v>7928</v>
      </c>
      <c r="G1352" s="31" t="s">
        <v>287</v>
      </c>
      <c r="H1352" s="31">
        <v>2019</v>
      </c>
      <c r="I1352" s="31" t="s">
        <v>23</v>
      </c>
      <c r="J1352" s="5">
        <v>43003</v>
      </c>
      <c r="K1352" s="5" t="s">
        <v>8558</v>
      </c>
      <c r="L1352" s="5" t="s">
        <v>8559</v>
      </c>
      <c r="M1352" s="16">
        <v>55400</v>
      </c>
      <c r="N1352" s="5" t="s">
        <v>7931</v>
      </c>
      <c r="O1352" s="4" t="s">
        <v>7968</v>
      </c>
      <c r="P1352" s="2" t="s">
        <v>7969</v>
      </c>
    </row>
    <row r="1353" spans="1:16" s="18" customFormat="1" ht="14.1" customHeight="1" x14ac:dyDescent="0.15">
      <c r="A1353" s="29">
        <v>3988</v>
      </c>
      <c r="B1353" s="4" t="s">
        <v>8560</v>
      </c>
      <c r="C1353" s="5" t="s">
        <v>8561</v>
      </c>
      <c r="D1353" s="30" t="s">
        <v>8562</v>
      </c>
      <c r="E1353" s="5" t="s">
        <v>3798</v>
      </c>
      <c r="F1353" s="5" t="s">
        <v>7928</v>
      </c>
      <c r="G1353" s="31" t="s">
        <v>42</v>
      </c>
      <c r="H1353" s="31" t="s">
        <v>42</v>
      </c>
      <c r="I1353" s="31" t="s">
        <v>42</v>
      </c>
      <c r="J1353" s="5">
        <v>43140</v>
      </c>
      <c r="K1353" s="5" t="s">
        <v>8563</v>
      </c>
      <c r="L1353" s="5" t="s">
        <v>8564</v>
      </c>
      <c r="M1353" s="16">
        <v>3000</v>
      </c>
      <c r="N1353" s="5" t="s">
        <v>7931</v>
      </c>
      <c r="O1353" s="5" t="s">
        <v>7932</v>
      </c>
      <c r="P1353" s="2" t="s">
        <v>7933</v>
      </c>
    </row>
    <row r="1354" spans="1:16" s="18" customFormat="1" ht="14.1" customHeight="1" x14ac:dyDescent="0.15">
      <c r="A1354" s="29">
        <v>3991</v>
      </c>
      <c r="B1354" s="4" t="s">
        <v>8565</v>
      </c>
      <c r="C1354" s="5" t="s">
        <v>8566</v>
      </c>
      <c r="D1354" s="30" t="s">
        <v>8567</v>
      </c>
      <c r="E1354" s="5" t="s">
        <v>3798</v>
      </c>
      <c r="F1354" s="5" t="s">
        <v>7928</v>
      </c>
      <c r="G1354" s="31" t="s">
        <v>243</v>
      </c>
      <c r="H1354" s="31">
        <v>2020</v>
      </c>
      <c r="I1354" s="31" t="s">
        <v>23</v>
      </c>
      <c r="J1354" s="5">
        <v>43117</v>
      </c>
      <c r="K1354" s="5" t="s">
        <v>8568</v>
      </c>
      <c r="L1354" s="5" t="s">
        <v>8569</v>
      </c>
      <c r="M1354" s="16">
        <v>2000</v>
      </c>
      <c r="N1354" s="5" t="s">
        <v>7931</v>
      </c>
      <c r="O1354" s="4" t="s">
        <v>7939</v>
      </c>
      <c r="P1354" s="2" t="s">
        <v>7940</v>
      </c>
    </row>
    <row r="1355" spans="1:16" s="18" customFormat="1" ht="14.1" customHeight="1" x14ac:dyDescent="0.15">
      <c r="A1355" s="29">
        <v>3993</v>
      </c>
      <c r="B1355" s="4" t="s">
        <v>8570</v>
      </c>
      <c r="C1355" s="30" t="s">
        <v>8571</v>
      </c>
      <c r="D1355" s="30" t="s">
        <v>8572</v>
      </c>
      <c r="E1355" s="30" t="s">
        <v>3798</v>
      </c>
      <c r="F1355" s="30" t="s">
        <v>7928</v>
      </c>
      <c r="G1355" s="31" t="s">
        <v>42</v>
      </c>
      <c r="H1355" s="31" t="s">
        <v>42</v>
      </c>
      <c r="I1355" s="31" t="s">
        <v>42</v>
      </c>
      <c r="J1355" s="5">
        <v>42902</v>
      </c>
      <c r="K1355" s="30" t="s">
        <v>8573</v>
      </c>
      <c r="L1355" s="30" t="s">
        <v>8574</v>
      </c>
      <c r="M1355" s="16">
        <v>10000</v>
      </c>
      <c r="N1355" s="30" t="s">
        <v>7931</v>
      </c>
      <c r="O1355" s="30" t="s">
        <v>8055</v>
      </c>
      <c r="P1355" s="31" t="s">
        <v>8056</v>
      </c>
    </row>
    <row r="1356" spans="1:16" s="18" customFormat="1" ht="14.1" customHeight="1" x14ac:dyDescent="0.15">
      <c r="A1356" s="29">
        <v>3995</v>
      </c>
      <c r="B1356" s="4" t="s">
        <v>8575</v>
      </c>
      <c r="C1356" s="5" t="s">
        <v>8576</v>
      </c>
      <c r="D1356" s="30" t="s">
        <v>8577</v>
      </c>
      <c r="E1356" s="5" t="s">
        <v>3798</v>
      </c>
      <c r="F1356" s="5" t="s">
        <v>7928</v>
      </c>
      <c r="G1356" s="31" t="s">
        <v>101</v>
      </c>
      <c r="H1356" s="31">
        <v>2019</v>
      </c>
      <c r="I1356" s="31" t="s">
        <v>23</v>
      </c>
      <c r="J1356" s="5">
        <v>43003</v>
      </c>
      <c r="K1356" s="5" t="s">
        <v>8578</v>
      </c>
      <c r="L1356" s="5" t="s">
        <v>8579</v>
      </c>
      <c r="M1356" s="16">
        <v>28000</v>
      </c>
      <c r="N1356" s="5" t="s">
        <v>7931</v>
      </c>
      <c r="O1356" s="4" t="s">
        <v>7968</v>
      </c>
      <c r="P1356" s="2" t="s">
        <v>7969</v>
      </c>
    </row>
    <row r="1357" spans="1:16" s="18" customFormat="1" ht="14.1" customHeight="1" x14ac:dyDescent="0.15">
      <c r="A1357" s="29">
        <v>3996</v>
      </c>
      <c r="B1357" s="4" t="s">
        <v>8580</v>
      </c>
      <c r="C1357" s="5" t="s">
        <v>8581</v>
      </c>
      <c r="D1357" s="30" t="s">
        <v>8582</v>
      </c>
      <c r="E1357" s="5" t="s">
        <v>3798</v>
      </c>
      <c r="F1357" s="5" t="s">
        <v>7928</v>
      </c>
      <c r="G1357" s="31" t="s">
        <v>42</v>
      </c>
      <c r="H1357" s="31" t="s">
        <v>42</v>
      </c>
      <c r="I1357" s="31" t="s">
        <v>42</v>
      </c>
      <c r="J1357" s="5">
        <v>43227</v>
      </c>
      <c r="K1357" s="5" t="s">
        <v>8583</v>
      </c>
      <c r="L1357" s="5" t="s">
        <v>8584</v>
      </c>
      <c r="M1357" s="16">
        <v>4500</v>
      </c>
      <c r="N1357" s="5" t="s">
        <v>7931</v>
      </c>
      <c r="O1357" s="5" t="s">
        <v>8457</v>
      </c>
      <c r="P1357" s="2" t="s">
        <v>8458</v>
      </c>
    </row>
    <row r="1358" spans="1:16" s="18" customFormat="1" ht="14.1" customHeight="1" x14ac:dyDescent="0.15">
      <c r="A1358" s="29">
        <v>3997</v>
      </c>
      <c r="B1358" s="4" t="s">
        <v>8585</v>
      </c>
      <c r="C1358" s="5" t="s">
        <v>8586</v>
      </c>
      <c r="D1358" s="30" t="s">
        <v>8587</v>
      </c>
      <c r="E1358" s="5" t="s">
        <v>3798</v>
      </c>
      <c r="F1358" s="5" t="s">
        <v>7928</v>
      </c>
      <c r="G1358" s="31" t="s">
        <v>243</v>
      </c>
      <c r="H1358" s="31">
        <v>2020</v>
      </c>
      <c r="I1358" s="31" t="s">
        <v>23</v>
      </c>
      <c r="J1358" s="5">
        <v>43117</v>
      </c>
      <c r="K1358" s="5" t="s">
        <v>8588</v>
      </c>
      <c r="L1358" s="5" t="s">
        <v>8589</v>
      </c>
      <c r="M1358" s="16">
        <v>4000</v>
      </c>
      <c r="N1358" s="5" t="s">
        <v>7931</v>
      </c>
      <c r="O1358" s="4" t="s">
        <v>7939</v>
      </c>
      <c r="P1358" s="2" t="s">
        <v>7940</v>
      </c>
    </row>
    <row r="1359" spans="1:16" s="18" customFormat="1" ht="14.1" customHeight="1" x14ac:dyDescent="0.15">
      <c r="A1359" s="29">
        <v>3998</v>
      </c>
      <c r="B1359" s="4" t="s">
        <v>8590</v>
      </c>
      <c r="C1359" s="5" t="s">
        <v>8591</v>
      </c>
      <c r="D1359" s="30" t="s">
        <v>8592</v>
      </c>
      <c r="E1359" s="5" t="s">
        <v>3798</v>
      </c>
      <c r="F1359" s="5" t="s">
        <v>7928</v>
      </c>
      <c r="G1359" s="31" t="s">
        <v>42</v>
      </c>
      <c r="H1359" s="31" t="s">
        <v>42</v>
      </c>
      <c r="I1359" s="31" t="s">
        <v>42</v>
      </c>
      <c r="J1359" s="5">
        <v>43117</v>
      </c>
      <c r="K1359" s="5" t="s">
        <v>8593</v>
      </c>
      <c r="L1359" s="5" t="s">
        <v>8594</v>
      </c>
      <c r="M1359" s="16">
        <v>13600</v>
      </c>
      <c r="N1359" s="5" t="s">
        <v>7931</v>
      </c>
      <c r="O1359" s="4" t="s">
        <v>7939</v>
      </c>
      <c r="P1359" s="2" t="s">
        <v>7940</v>
      </c>
    </row>
    <row r="1360" spans="1:16" s="18" customFormat="1" ht="14.1" customHeight="1" x14ac:dyDescent="0.15">
      <c r="A1360" s="29">
        <v>3999</v>
      </c>
      <c r="B1360" s="4" t="s">
        <v>8595</v>
      </c>
      <c r="C1360" s="5" t="s">
        <v>8596</v>
      </c>
      <c r="D1360" s="30" t="s">
        <v>8597</v>
      </c>
      <c r="E1360" s="5" t="s">
        <v>3798</v>
      </c>
      <c r="F1360" s="5" t="s">
        <v>7928</v>
      </c>
      <c r="G1360" s="31" t="s">
        <v>243</v>
      </c>
      <c r="H1360" s="31">
        <v>2020</v>
      </c>
      <c r="I1360" s="31" t="s">
        <v>23</v>
      </c>
      <c r="J1360" s="5">
        <v>43117</v>
      </c>
      <c r="K1360" s="5" t="s">
        <v>8598</v>
      </c>
      <c r="L1360" s="5" t="s">
        <v>8599</v>
      </c>
      <c r="M1360" s="16">
        <v>4000</v>
      </c>
      <c r="N1360" s="5" t="s">
        <v>7931</v>
      </c>
      <c r="O1360" s="4" t="s">
        <v>7939</v>
      </c>
      <c r="P1360" s="2" t="s">
        <v>7940</v>
      </c>
    </row>
    <row r="1361" spans="1:16" s="18" customFormat="1" ht="14.1" customHeight="1" x14ac:dyDescent="0.15">
      <c r="A1361" s="29">
        <v>4000</v>
      </c>
      <c r="B1361" s="4" t="s">
        <v>8600</v>
      </c>
      <c r="C1361" s="5" t="s">
        <v>8601</v>
      </c>
      <c r="D1361" s="30" t="s">
        <v>8602</v>
      </c>
      <c r="E1361" s="5" t="s">
        <v>3798</v>
      </c>
      <c r="F1361" s="5" t="s">
        <v>7928</v>
      </c>
      <c r="G1361" s="31" t="s">
        <v>42</v>
      </c>
      <c r="H1361" s="31" t="s">
        <v>42</v>
      </c>
      <c r="I1361" s="31" t="s">
        <v>42</v>
      </c>
      <c r="J1361" s="5">
        <v>43140</v>
      </c>
      <c r="K1361" s="5" t="s">
        <v>8603</v>
      </c>
      <c r="L1361" s="5" t="s">
        <v>8604</v>
      </c>
      <c r="M1361" s="16">
        <v>18000</v>
      </c>
      <c r="N1361" s="5" t="s">
        <v>7931</v>
      </c>
      <c r="O1361" s="5" t="s">
        <v>7932</v>
      </c>
      <c r="P1361" s="2" t="s">
        <v>7933</v>
      </c>
    </row>
    <row r="1362" spans="1:16" s="18" customFormat="1" ht="14.1" customHeight="1" x14ac:dyDescent="0.15">
      <c r="A1362" s="29">
        <v>4006</v>
      </c>
      <c r="B1362" s="4" t="s">
        <v>8605</v>
      </c>
      <c r="C1362" s="5" t="s">
        <v>8606</v>
      </c>
      <c r="D1362" s="30" t="s">
        <v>8607</v>
      </c>
      <c r="E1362" s="5" t="s">
        <v>3798</v>
      </c>
      <c r="F1362" s="5" t="s">
        <v>7928</v>
      </c>
      <c r="G1362" s="31" t="s">
        <v>42</v>
      </c>
      <c r="H1362" s="31" t="s">
        <v>42</v>
      </c>
      <c r="I1362" s="31" t="s">
        <v>42</v>
      </c>
      <c r="J1362" s="5">
        <v>43097</v>
      </c>
      <c r="K1362" s="5" t="s">
        <v>8608</v>
      </c>
      <c r="L1362" s="5" t="s">
        <v>8609</v>
      </c>
      <c r="M1362" s="16">
        <v>5000</v>
      </c>
      <c r="N1362" s="5" t="s">
        <v>7931</v>
      </c>
      <c r="O1362" s="4" t="s">
        <v>8096</v>
      </c>
      <c r="P1362" s="2" t="s">
        <v>8097</v>
      </c>
    </row>
    <row r="1363" spans="1:16" s="18" customFormat="1" ht="14.1" customHeight="1" x14ac:dyDescent="0.15">
      <c r="A1363" s="29">
        <v>4016</v>
      </c>
      <c r="B1363" s="4" t="s">
        <v>8610</v>
      </c>
      <c r="C1363" s="5" t="s">
        <v>8611</v>
      </c>
      <c r="D1363" s="30" t="s">
        <v>8612</v>
      </c>
      <c r="E1363" s="5" t="s">
        <v>3798</v>
      </c>
      <c r="F1363" s="5" t="s">
        <v>7928</v>
      </c>
      <c r="G1363" s="31" t="s">
        <v>1309</v>
      </c>
      <c r="H1363" s="31">
        <v>2020</v>
      </c>
      <c r="I1363" s="31" t="s">
        <v>23</v>
      </c>
      <c r="J1363" s="5">
        <v>43017</v>
      </c>
      <c r="K1363" s="5" t="s">
        <v>8613</v>
      </c>
      <c r="L1363" s="5" t="s">
        <v>8614</v>
      </c>
      <c r="M1363" s="16">
        <v>5000</v>
      </c>
      <c r="N1363" s="5" t="s">
        <v>7931</v>
      </c>
      <c r="O1363" s="4" t="s">
        <v>8043</v>
      </c>
      <c r="P1363" s="2" t="s">
        <v>8044</v>
      </c>
    </row>
    <row r="1364" spans="1:16" s="18" customFormat="1" ht="14.1" customHeight="1" x14ac:dyDescent="0.15">
      <c r="A1364" s="29">
        <v>4020</v>
      </c>
      <c r="B1364" s="4" t="s">
        <v>8615</v>
      </c>
      <c r="C1364" s="30" t="s">
        <v>8616</v>
      </c>
      <c r="D1364" s="30" t="s">
        <v>8617</v>
      </c>
      <c r="E1364" s="30" t="s">
        <v>3798</v>
      </c>
      <c r="F1364" s="30" t="s">
        <v>7928</v>
      </c>
      <c r="G1364" s="31" t="s">
        <v>42</v>
      </c>
      <c r="H1364" s="31" t="s">
        <v>42</v>
      </c>
      <c r="I1364" s="31" t="s">
        <v>42</v>
      </c>
      <c r="J1364" s="5">
        <v>42814</v>
      </c>
      <c r="K1364" s="30" t="s">
        <v>8618</v>
      </c>
      <c r="L1364" s="30" t="s">
        <v>8619</v>
      </c>
      <c r="M1364" s="16">
        <v>30000</v>
      </c>
      <c r="N1364" s="30" t="s">
        <v>7931</v>
      </c>
      <c r="O1364" s="30" t="s">
        <v>8620</v>
      </c>
      <c r="P1364" s="31" t="s">
        <v>8621</v>
      </c>
    </row>
    <row r="1365" spans="1:16" s="18" customFormat="1" ht="14.1" customHeight="1" x14ac:dyDescent="0.15">
      <c r="A1365" s="29">
        <v>4023</v>
      </c>
      <c r="B1365" s="4" t="s">
        <v>8622</v>
      </c>
      <c r="C1365" s="5" t="s">
        <v>8623</v>
      </c>
      <c r="D1365" s="30" t="s">
        <v>8624</v>
      </c>
      <c r="E1365" s="5" t="s">
        <v>3798</v>
      </c>
      <c r="F1365" s="5" t="s">
        <v>7928</v>
      </c>
      <c r="G1365" s="31" t="s">
        <v>101</v>
      </c>
      <c r="H1365" s="31">
        <v>2019</v>
      </c>
      <c r="I1365" s="31" t="s">
        <v>23</v>
      </c>
      <c r="J1365" s="5">
        <v>43262</v>
      </c>
      <c r="K1365" s="5" t="s">
        <v>8625</v>
      </c>
      <c r="L1365" s="5" t="s">
        <v>8626</v>
      </c>
      <c r="M1365" s="16">
        <v>5000</v>
      </c>
      <c r="N1365" s="5" t="s">
        <v>7931</v>
      </c>
      <c r="O1365" s="5" t="s">
        <v>8137</v>
      </c>
      <c r="P1365" s="34" t="s">
        <v>8138</v>
      </c>
    </row>
    <row r="1366" spans="1:16" s="18" customFormat="1" ht="14.1" customHeight="1" x14ac:dyDescent="0.15">
      <c r="A1366" s="29">
        <v>4025</v>
      </c>
      <c r="B1366" s="4" t="s">
        <v>8627</v>
      </c>
      <c r="C1366" s="5" t="s">
        <v>8628</v>
      </c>
      <c r="D1366" s="30" t="s">
        <v>8629</v>
      </c>
      <c r="E1366" s="5" t="s">
        <v>3798</v>
      </c>
      <c r="F1366" s="5" t="s">
        <v>7928</v>
      </c>
      <c r="G1366" s="31" t="s">
        <v>101</v>
      </c>
      <c r="H1366" s="31">
        <v>2019</v>
      </c>
      <c r="I1366" s="31" t="s">
        <v>23</v>
      </c>
      <c r="J1366" s="5">
        <v>43117</v>
      </c>
      <c r="K1366" s="5" t="s">
        <v>8630</v>
      </c>
      <c r="L1366" s="5" t="s">
        <v>8631</v>
      </c>
      <c r="M1366" s="16">
        <v>2000</v>
      </c>
      <c r="N1366" s="5" t="s">
        <v>7931</v>
      </c>
      <c r="O1366" s="4" t="s">
        <v>7939</v>
      </c>
      <c r="P1366" s="2" t="s">
        <v>7940</v>
      </c>
    </row>
    <row r="1367" spans="1:16" s="18" customFormat="1" ht="14.1" customHeight="1" x14ac:dyDescent="0.15">
      <c r="A1367" s="29">
        <v>4028</v>
      </c>
      <c r="B1367" s="4" t="s">
        <v>8632</v>
      </c>
      <c r="C1367" s="5" t="s">
        <v>8633</v>
      </c>
      <c r="D1367" s="30" t="s">
        <v>8634</v>
      </c>
      <c r="E1367" s="5" t="s">
        <v>3798</v>
      </c>
      <c r="F1367" s="5" t="s">
        <v>7928</v>
      </c>
      <c r="G1367" s="31" t="s">
        <v>42</v>
      </c>
      <c r="H1367" s="31" t="s">
        <v>42</v>
      </c>
      <c r="I1367" s="31" t="s">
        <v>42</v>
      </c>
      <c r="J1367" s="5">
        <v>43117</v>
      </c>
      <c r="K1367" s="5" t="s">
        <v>8635</v>
      </c>
      <c r="L1367" s="5" t="s">
        <v>8636</v>
      </c>
      <c r="M1367" s="16">
        <v>10120</v>
      </c>
      <c r="N1367" s="5" t="s">
        <v>7931</v>
      </c>
      <c r="O1367" s="4" t="s">
        <v>7939</v>
      </c>
      <c r="P1367" s="2" t="s">
        <v>7940</v>
      </c>
    </row>
    <row r="1368" spans="1:16" s="18" customFormat="1" ht="14.1" customHeight="1" x14ac:dyDescent="0.15">
      <c r="A1368" s="29">
        <v>4036</v>
      </c>
      <c r="B1368" s="4" t="s">
        <v>8637</v>
      </c>
      <c r="C1368" s="5" t="s">
        <v>8638</v>
      </c>
      <c r="D1368" s="30" t="s">
        <v>8639</v>
      </c>
      <c r="E1368" s="5" t="s">
        <v>3798</v>
      </c>
      <c r="F1368" s="5" t="s">
        <v>7928</v>
      </c>
      <c r="G1368" s="31" t="s">
        <v>42</v>
      </c>
      <c r="H1368" s="31" t="s">
        <v>42</v>
      </c>
      <c r="I1368" s="31" t="s">
        <v>42</v>
      </c>
      <c r="J1368" s="5">
        <v>43140</v>
      </c>
      <c r="K1368" s="5" t="s">
        <v>8640</v>
      </c>
      <c r="L1368" s="5" t="s">
        <v>8641</v>
      </c>
      <c r="M1368" s="16">
        <v>10000</v>
      </c>
      <c r="N1368" s="5" t="s">
        <v>7931</v>
      </c>
      <c r="O1368" s="5" t="s">
        <v>7932</v>
      </c>
      <c r="P1368" s="2" t="s">
        <v>7933</v>
      </c>
    </row>
    <row r="1369" spans="1:16" s="18" customFormat="1" ht="14.1" customHeight="1" x14ac:dyDescent="0.15">
      <c r="A1369" s="29">
        <v>4041</v>
      </c>
      <c r="B1369" s="4" t="s">
        <v>8642</v>
      </c>
      <c r="C1369" s="5" t="s">
        <v>8643</v>
      </c>
      <c r="D1369" s="30" t="s">
        <v>8644</v>
      </c>
      <c r="E1369" s="5" t="s">
        <v>3798</v>
      </c>
      <c r="F1369" s="5" t="s">
        <v>7928</v>
      </c>
      <c r="G1369" s="31" t="s">
        <v>42</v>
      </c>
      <c r="H1369" s="31" t="s">
        <v>42</v>
      </c>
      <c r="I1369" s="31" t="s">
        <v>42</v>
      </c>
      <c r="J1369" s="5">
        <v>43140</v>
      </c>
      <c r="K1369" s="5" t="s">
        <v>8645</v>
      </c>
      <c r="L1369" s="5" t="s">
        <v>7986</v>
      </c>
      <c r="M1369" s="16">
        <v>2000</v>
      </c>
      <c r="N1369" s="5" t="s">
        <v>7931</v>
      </c>
      <c r="O1369" s="5" t="s">
        <v>7932</v>
      </c>
      <c r="P1369" s="2" t="s">
        <v>7933</v>
      </c>
    </row>
    <row r="1370" spans="1:16" s="18" customFormat="1" ht="14.1" customHeight="1" x14ac:dyDescent="0.15">
      <c r="A1370" s="29">
        <v>4048</v>
      </c>
      <c r="B1370" s="4" t="s">
        <v>8646</v>
      </c>
      <c r="C1370" s="5" t="s">
        <v>8647</v>
      </c>
      <c r="D1370" s="30" t="s">
        <v>8648</v>
      </c>
      <c r="E1370" s="5" t="s">
        <v>3798</v>
      </c>
      <c r="F1370" s="5" t="s">
        <v>7928</v>
      </c>
      <c r="G1370" s="31" t="s">
        <v>243</v>
      </c>
      <c r="H1370" s="31">
        <v>2020</v>
      </c>
      <c r="I1370" s="31" t="s">
        <v>23</v>
      </c>
      <c r="J1370" s="5">
        <v>43140</v>
      </c>
      <c r="K1370" s="5" t="s">
        <v>8649</v>
      </c>
      <c r="L1370" s="5" t="s">
        <v>8492</v>
      </c>
      <c r="M1370" s="16">
        <v>2000</v>
      </c>
      <c r="N1370" s="5" t="s">
        <v>7931</v>
      </c>
      <c r="O1370" s="5" t="s">
        <v>7932</v>
      </c>
      <c r="P1370" s="2" t="s">
        <v>7933</v>
      </c>
    </row>
    <row r="1371" spans="1:16" s="18" customFormat="1" ht="14.1" customHeight="1" x14ac:dyDescent="0.15">
      <c r="A1371" s="29">
        <v>4049</v>
      </c>
      <c r="B1371" s="4" t="s">
        <v>8650</v>
      </c>
      <c r="C1371" s="5" t="s">
        <v>8651</v>
      </c>
      <c r="D1371" s="30" t="s">
        <v>8652</v>
      </c>
      <c r="E1371" s="5" t="s">
        <v>3798</v>
      </c>
      <c r="F1371" s="5" t="s">
        <v>7928</v>
      </c>
      <c r="G1371" s="31" t="s">
        <v>42</v>
      </c>
      <c r="H1371" s="31" t="s">
        <v>42</v>
      </c>
      <c r="I1371" s="31" t="s">
        <v>42</v>
      </c>
      <c r="J1371" s="5">
        <v>43227</v>
      </c>
      <c r="K1371" s="5" t="s">
        <v>8653</v>
      </c>
      <c r="L1371" s="5" t="s">
        <v>8654</v>
      </c>
      <c r="M1371" s="16">
        <v>5000</v>
      </c>
      <c r="N1371" s="5" t="s">
        <v>7931</v>
      </c>
      <c r="O1371" s="5" t="s">
        <v>8457</v>
      </c>
      <c r="P1371" s="2" t="s">
        <v>8458</v>
      </c>
    </row>
    <row r="1372" spans="1:16" s="18" customFormat="1" ht="14.1" customHeight="1" x14ac:dyDescent="0.15">
      <c r="A1372" s="29">
        <v>4050</v>
      </c>
      <c r="B1372" s="4" t="s">
        <v>8655</v>
      </c>
      <c r="C1372" s="5" t="s">
        <v>8656</v>
      </c>
      <c r="D1372" s="30" t="s">
        <v>8657</v>
      </c>
      <c r="E1372" s="5" t="s">
        <v>3798</v>
      </c>
      <c r="F1372" s="5" t="s">
        <v>7928</v>
      </c>
      <c r="G1372" s="31" t="s">
        <v>42</v>
      </c>
      <c r="H1372" s="31" t="s">
        <v>42</v>
      </c>
      <c r="I1372" s="31" t="s">
        <v>42</v>
      </c>
      <c r="J1372" s="5">
        <v>43003</v>
      </c>
      <c r="K1372" s="5" t="s">
        <v>8658</v>
      </c>
      <c r="L1372" s="5" t="s">
        <v>8659</v>
      </c>
      <c r="M1372" s="16">
        <v>28000</v>
      </c>
      <c r="N1372" s="5" t="s">
        <v>7931</v>
      </c>
      <c r="O1372" s="4" t="s">
        <v>7968</v>
      </c>
      <c r="P1372" s="2" t="s">
        <v>7969</v>
      </c>
    </row>
    <row r="1373" spans="1:16" s="18" customFormat="1" ht="14.1" customHeight="1" x14ac:dyDescent="0.15">
      <c r="A1373" s="29">
        <v>4053</v>
      </c>
      <c r="B1373" s="4" t="s">
        <v>8660</v>
      </c>
      <c r="C1373" s="5" t="s">
        <v>8661</v>
      </c>
      <c r="D1373" s="30" t="s">
        <v>8662</v>
      </c>
      <c r="E1373" s="5" t="s">
        <v>3798</v>
      </c>
      <c r="F1373" s="5" t="s">
        <v>7928</v>
      </c>
      <c r="G1373" s="31" t="s">
        <v>42</v>
      </c>
      <c r="H1373" s="31" t="s">
        <v>42</v>
      </c>
      <c r="I1373" s="31" t="s">
        <v>42</v>
      </c>
      <c r="J1373" s="5">
        <v>43117</v>
      </c>
      <c r="K1373" s="5" t="s">
        <v>8663</v>
      </c>
      <c r="L1373" s="5" t="s">
        <v>8664</v>
      </c>
      <c r="M1373" s="16">
        <v>5000</v>
      </c>
      <c r="N1373" s="5" t="s">
        <v>7931</v>
      </c>
      <c r="O1373" s="4" t="s">
        <v>7939</v>
      </c>
      <c r="P1373" s="2" t="s">
        <v>7940</v>
      </c>
    </row>
    <row r="1374" spans="1:16" s="18" customFormat="1" ht="14.1" customHeight="1" x14ac:dyDescent="0.15">
      <c r="A1374" s="29">
        <v>4059</v>
      </c>
      <c r="B1374" s="4" t="s">
        <v>8665</v>
      </c>
      <c r="C1374" s="5" t="s">
        <v>8666</v>
      </c>
      <c r="D1374" s="30" t="s">
        <v>8667</v>
      </c>
      <c r="E1374" s="5" t="s">
        <v>3798</v>
      </c>
      <c r="F1374" s="5" t="s">
        <v>7928</v>
      </c>
      <c r="G1374" s="31" t="s">
        <v>42</v>
      </c>
      <c r="H1374" s="31" t="s">
        <v>42</v>
      </c>
      <c r="I1374" s="31" t="s">
        <v>42</v>
      </c>
      <c r="J1374" s="5">
        <v>43140</v>
      </c>
      <c r="K1374" s="5" t="s">
        <v>8668</v>
      </c>
      <c r="L1374" s="5" t="s">
        <v>8308</v>
      </c>
      <c r="M1374" s="16">
        <v>2000</v>
      </c>
      <c r="N1374" s="5" t="s">
        <v>7931</v>
      </c>
      <c r="O1374" s="5" t="s">
        <v>7932</v>
      </c>
      <c r="P1374" s="2" t="s">
        <v>7933</v>
      </c>
    </row>
    <row r="1375" spans="1:16" s="18" customFormat="1" ht="14.1" customHeight="1" x14ac:dyDescent="0.15">
      <c r="A1375" s="29">
        <v>4060</v>
      </c>
      <c r="B1375" s="4" t="s">
        <v>8669</v>
      </c>
      <c r="C1375" s="5" t="s">
        <v>8670</v>
      </c>
      <c r="D1375" s="30" t="s">
        <v>8671</v>
      </c>
      <c r="E1375" s="5" t="s">
        <v>3798</v>
      </c>
      <c r="F1375" s="5" t="s">
        <v>7928</v>
      </c>
      <c r="G1375" s="31" t="s">
        <v>101</v>
      </c>
      <c r="H1375" s="31">
        <v>2019</v>
      </c>
      <c r="I1375" s="31" t="s">
        <v>23</v>
      </c>
      <c r="J1375" s="5">
        <v>42962</v>
      </c>
      <c r="K1375" s="5" t="s">
        <v>8672</v>
      </c>
      <c r="L1375" s="5" t="s">
        <v>8673</v>
      </c>
      <c r="M1375" s="16">
        <v>3500</v>
      </c>
      <c r="N1375" s="5" t="s">
        <v>7931</v>
      </c>
      <c r="O1375" s="4" t="s">
        <v>8062</v>
      </c>
      <c r="P1375" s="2" t="s">
        <v>8063</v>
      </c>
    </row>
    <row r="1376" spans="1:16" s="18" customFormat="1" ht="14.1" customHeight="1" x14ac:dyDescent="0.15">
      <c r="A1376" s="29">
        <v>4068</v>
      </c>
      <c r="B1376" s="4" t="s">
        <v>8674</v>
      </c>
      <c r="C1376" s="5" t="s">
        <v>8675</v>
      </c>
      <c r="D1376" s="30" t="s">
        <v>8676</v>
      </c>
      <c r="E1376" s="5" t="s">
        <v>3798</v>
      </c>
      <c r="F1376" s="5" t="s">
        <v>7928</v>
      </c>
      <c r="G1376" s="31" t="s">
        <v>755</v>
      </c>
      <c r="H1376" s="31">
        <v>2020</v>
      </c>
      <c r="I1376" s="31" t="s">
        <v>23</v>
      </c>
      <c r="J1376" s="5">
        <v>43117</v>
      </c>
      <c r="K1376" s="5" t="s">
        <v>8677</v>
      </c>
      <c r="L1376" s="5" t="s">
        <v>8678</v>
      </c>
      <c r="M1376" s="16">
        <v>7000</v>
      </c>
      <c r="N1376" s="5" t="s">
        <v>7931</v>
      </c>
      <c r="O1376" s="4" t="s">
        <v>7939</v>
      </c>
      <c r="P1376" s="2" t="s">
        <v>7940</v>
      </c>
    </row>
    <row r="1377" spans="1:16" s="18" customFormat="1" ht="14.1" customHeight="1" x14ac:dyDescent="0.15">
      <c r="A1377" s="29">
        <v>4069</v>
      </c>
      <c r="B1377" s="4" t="s">
        <v>8679</v>
      </c>
      <c r="C1377" s="5" t="s">
        <v>8680</v>
      </c>
      <c r="D1377" s="30" t="s">
        <v>8681</v>
      </c>
      <c r="E1377" s="5" t="s">
        <v>3798</v>
      </c>
      <c r="F1377" s="5" t="s">
        <v>7928</v>
      </c>
      <c r="G1377" s="31" t="s">
        <v>42</v>
      </c>
      <c r="H1377" s="31" t="s">
        <v>42</v>
      </c>
      <c r="I1377" s="31" t="s">
        <v>42</v>
      </c>
      <c r="J1377" s="5">
        <v>43140</v>
      </c>
      <c r="K1377" s="5" t="s">
        <v>8682</v>
      </c>
      <c r="L1377" s="5" t="s">
        <v>8683</v>
      </c>
      <c r="M1377" s="16">
        <v>4000</v>
      </c>
      <c r="N1377" s="5" t="s">
        <v>7931</v>
      </c>
      <c r="O1377" s="5" t="s">
        <v>7932</v>
      </c>
      <c r="P1377" s="2" t="s">
        <v>7933</v>
      </c>
    </row>
    <row r="1378" spans="1:16" s="18" customFormat="1" ht="14.1" customHeight="1" x14ac:dyDescent="0.15">
      <c r="A1378" s="29">
        <v>4070</v>
      </c>
      <c r="B1378" s="4" t="s">
        <v>8684</v>
      </c>
      <c r="C1378" s="30" t="s">
        <v>8685</v>
      </c>
      <c r="D1378" s="30" t="s">
        <v>8686</v>
      </c>
      <c r="E1378" s="30" t="s">
        <v>3798</v>
      </c>
      <c r="F1378" s="30" t="s">
        <v>7928</v>
      </c>
      <c r="G1378" s="31" t="s">
        <v>42</v>
      </c>
      <c r="H1378" s="31" t="s">
        <v>42</v>
      </c>
      <c r="I1378" s="31" t="s">
        <v>42</v>
      </c>
      <c r="J1378" s="5">
        <v>42716</v>
      </c>
      <c r="K1378" s="30" t="s">
        <v>8687</v>
      </c>
      <c r="L1378" s="30" t="s">
        <v>8688</v>
      </c>
      <c r="M1378" s="16">
        <v>3000</v>
      </c>
      <c r="N1378" s="30" t="s">
        <v>7931</v>
      </c>
      <c r="O1378" s="30" t="s">
        <v>8689</v>
      </c>
      <c r="P1378" s="31" t="s">
        <v>8690</v>
      </c>
    </row>
    <row r="1379" spans="1:16" s="18" customFormat="1" ht="14.1" customHeight="1" x14ac:dyDescent="0.15">
      <c r="A1379" s="29">
        <v>4072</v>
      </c>
      <c r="B1379" s="4" t="s">
        <v>8691</v>
      </c>
      <c r="C1379" s="30" t="s">
        <v>8692</v>
      </c>
      <c r="D1379" s="30" t="s">
        <v>8693</v>
      </c>
      <c r="E1379" s="30" t="s">
        <v>3798</v>
      </c>
      <c r="F1379" s="30" t="s">
        <v>7928</v>
      </c>
      <c r="G1379" s="31" t="s">
        <v>32</v>
      </c>
      <c r="H1379" s="31" t="s">
        <v>58</v>
      </c>
      <c r="I1379" s="31" t="s">
        <v>59</v>
      </c>
      <c r="J1379" s="5">
        <v>42656</v>
      </c>
      <c r="K1379" s="30" t="s">
        <v>8694</v>
      </c>
      <c r="L1379" s="30" t="s">
        <v>8695</v>
      </c>
      <c r="M1379" s="16">
        <v>2000</v>
      </c>
      <c r="N1379" s="30" t="s">
        <v>7931</v>
      </c>
      <c r="O1379" s="30" t="s">
        <v>8696</v>
      </c>
      <c r="P1379" s="31" t="s">
        <v>8697</v>
      </c>
    </row>
    <row r="1380" spans="1:16" s="18" customFormat="1" ht="14.1" customHeight="1" x14ac:dyDescent="0.15">
      <c r="A1380" s="29">
        <v>4073</v>
      </c>
      <c r="B1380" s="4" t="s">
        <v>8698</v>
      </c>
      <c r="C1380" s="5" t="s">
        <v>8692</v>
      </c>
      <c r="D1380" s="30" t="s">
        <v>8693</v>
      </c>
      <c r="E1380" s="5" t="s">
        <v>3798</v>
      </c>
      <c r="F1380" s="5" t="s">
        <v>7928</v>
      </c>
      <c r="G1380" s="31" t="s">
        <v>32</v>
      </c>
      <c r="H1380" s="31" t="s">
        <v>58</v>
      </c>
      <c r="I1380" s="31" t="s">
        <v>59</v>
      </c>
      <c r="J1380" s="5">
        <v>43003</v>
      </c>
      <c r="K1380" s="5" t="s">
        <v>8699</v>
      </c>
      <c r="L1380" s="5" t="s">
        <v>8700</v>
      </c>
      <c r="M1380" s="16">
        <v>35000</v>
      </c>
      <c r="N1380" s="5" t="s">
        <v>7931</v>
      </c>
      <c r="O1380" s="4" t="s">
        <v>7968</v>
      </c>
      <c r="P1380" s="2" t="s">
        <v>7969</v>
      </c>
    </row>
    <row r="1381" spans="1:16" s="18" customFormat="1" ht="14.1" customHeight="1" x14ac:dyDescent="0.15">
      <c r="A1381" s="29">
        <v>4077</v>
      </c>
      <c r="B1381" s="4" t="s">
        <v>8701</v>
      </c>
      <c r="C1381" s="5" t="s">
        <v>8702</v>
      </c>
      <c r="D1381" s="30" t="s">
        <v>8703</v>
      </c>
      <c r="E1381" s="5" t="s">
        <v>3798</v>
      </c>
      <c r="F1381" s="5" t="s">
        <v>7928</v>
      </c>
      <c r="G1381" s="31" t="s">
        <v>42</v>
      </c>
      <c r="H1381" s="31" t="s">
        <v>42</v>
      </c>
      <c r="I1381" s="31" t="s">
        <v>42</v>
      </c>
      <c r="J1381" s="5">
        <v>43140</v>
      </c>
      <c r="K1381" s="5" t="s">
        <v>8704</v>
      </c>
      <c r="L1381" s="5" t="s">
        <v>8549</v>
      </c>
      <c r="M1381" s="16">
        <v>7000</v>
      </c>
      <c r="N1381" s="5" t="s">
        <v>7931</v>
      </c>
      <c r="O1381" s="5" t="s">
        <v>7932</v>
      </c>
      <c r="P1381" s="2" t="s">
        <v>7933</v>
      </c>
    </row>
    <row r="1382" spans="1:16" s="18" customFormat="1" ht="14.1" customHeight="1" x14ac:dyDescent="0.15">
      <c r="A1382" s="29">
        <v>4080</v>
      </c>
      <c r="B1382" s="4" t="s">
        <v>8705</v>
      </c>
      <c r="C1382" s="5" t="s">
        <v>8706</v>
      </c>
      <c r="D1382" s="30" t="s">
        <v>8707</v>
      </c>
      <c r="E1382" s="5" t="s">
        <v>3798</v>
      </c>
      <c r="F1382" s="5" t="s">
        <v>7928</v>
      </c>
      <c r="G1382" s="31" t="s">
        <v>243</v>
      </c>
      <c r="H1382" s="31">
        <v>2020</v>
      </c>
      <c r="I1382" s="31" t="s">
        <v>23</v>
      </c>
      <c r="J1382" s="5">
        <v>43117</v>
      </c>
      <c r="K1382" s="5" t="s">
        <v>8708</v>
      </c>
      <c r="L1382" s="5" t="s">
        <v>8399</v>
      </c>
      <c r="M1382" s="16">
        <v>10000</v>
      </c>
      <c r="N1382" s="5" t="s">
        <v>7931</v>
      </c>
      <c r="O1382" s="4" t="s">
        <v>7939</v>
      </c>
      <c r="P1382" s="2" t="s">
        <v>7940</v>
      </c>
    </row>
    <row r="1383" spans="1:16" s="18" customFormat="1" ht="14.1" customHeight="1" x14ac:dyDescent="0.15">
      <c r="A1383" s="29">
        <v>4081</v>
      </c>
      <c r="B1383" s="4" t="s">
        <v>8709</v>
      </c>
      <c r="C1383" s="5" t="s">
        <v>8710</v>
      </c>
      <c r="D1383" s="30" t="s">
        <v>8711</v>
      </c>
      <c r="E1383" s="5" t="s">
        <v>3798</v>
      </c>
      <c r="F1383" s="5" t="s">
        <v>7928</v>
      </c>
      <c r="G1383" s="31" t="s">
        <v>755</v>
      </c>
      <c r="H1383" s="31">
        <v>2020</v>
      </c>
      <c r="I1383" s="31" t="s">
        <v>23</v>
      </c>
      <c r="J1383" s="5">
        <v>43140</v>
      </c>
      <c r="K1383" s="5" t="s">
        <v>8712</v>
      </c>
      <c r="L1383" s="5" t="s">
        <v>8713</v>
      </c>
      <c r="M1383" s="16">
        <v>2000</v>
      </c>
      <c r="N1383" s="5" t="s">
        <v>7931</v>
      </c>
      <c r="O1383" s="5" t="s">
        <v>7932</v>
      </c>
      <c r="P1383" s="2" t="s">
        <v>7933</v>
      </c>
    </row>
    <row r="1384" spans="1:16" s="18" customFormat="1" ht="14.1" customHeight="1" x14ac:dyDescent="0.15">
      <c r="A1384" s="29">
        <v>4082</v>
      </c>
      <c r="B1384" s="4" t="s">
        <v>8714</v>
      </c>
      <c r="C1384" s="30" t="s">
        <v>8715</v>
      </c>
      <c r="D1384" s="30" t="s">
        <v>8716</v>
      </c>
      <c r="E1384" s="30" t="s">
        <v>3798</v>
      </c>
      <c r="F1384" s="30" t="s">
        <v>7928</v>
      </c>
      <c r="G1384" s="31" t="s">
        <v>32</v>
      </c>
      <c r="H1384" s="31" t="s">
        <v>58</v>
      </c>
      <c r="I1384" s="31" t="s">
        <v>59</v>
      </c>
      <c r="J1384" s="5">
        <v>42928</v>
      </c>
      <c r="K1384" s="30" t="s">
        <v>8717</v>
      </c>
      <c r="L1384" s="30" t="s">
        <v>8718</v>
      </c>
      <c r="M1384" s="16">
        <v>2000</v>
      </c>
      <c r="N1384" s="30" t="s">
        <v>7931</v>
      </c>
      <c r="O1384" s="30" t="s">
        <v>7975</v>
      </c>
      <c r="P1384" s="31" t="s">
        <v>7976</v>
      </c>
    </row>
    <row r="1385" spans="1:16" s="18" customFormat="1" ht="14.1" customHeight="1" x14ac:dyDescent="0.15">
      <c r="A1385" s="29">
        <v>4083</v>
      </c>
      <c r="B1385" s="4" t="s">
        <v>8719</v>
      </c>
      <c r="C1385" s="30" t="s">
        <v>8720</v>
      </c>
      <c r="D1385" s="30" t="s">
        <v>8721</v>
      </c>
      <c r="E1385" s="30" t="s">
        <v>3798</v>
      </c>
      <c r="F1385" s="30" t="s">
        <v>7928</v>
      </c>
      <c r="G1385" s="31" t="s">
        <v>101</v>
      </c>
      <c r="H1385" s="31">
        <v>2019</v>
      </c>
      <c r="I1385" s="31" t="s">
        <v>23</v>
      </c>
      <c r="J1385" s="5">
        <v>42790</v>
      </c>
      <c r="K1385" s="30" t="s">
        <v>8722</v>
      </c>
      <c r="L1385" s="30" t="s">
        <v>8723</v>
      </c>
      <c r="M1385" s="16">
        <v>20000</v>
      </c>
      <c r="N1385" s="30" t="s">
        <v>7931</v>
      </c>
      <c r="O1385" s="30" t="s">
        <v>8314</v>
      </c>
      <c r="P1385" s="31" t="s">
        <v>8315</v>
      </c>
    </row>
    <row r="1386" spans="1:16" s="18" customFormat="1" ht="14.1" customHeight="1" x14ac:dyDescent="0.15">
      <c r="A1386" s="29">
        <v>4084</v>
      </c>
      <c r="B1386" s="4" t="s">
        <v>8724</v>
      </c>
      <c r="C1386" s="30" t="s">
        <v>8720</v>
      </c>
      <c r="D1386" s="30" t="s">
        <v>8721</v>
      </c>
      <c r="E1386" s="5" t="s">
        <v>3798</v>
      </c>
      <c r="F1386" s="5" t="s">
        <v>7928</v>
      </c>
      <c r="G1386" s="31" t="s">
        <v>101</v>
      </c>
      <c r="H1386" s="31">
        <v>2019</v>
      </c>
      <c r="I1386" s="31" t="s">
        <v>23</v>
      </c>
      <c r="J1386" s="5">
        <v>43117</v>
      </c>
      <c r="K1386" s="5" t="s">
        <v>8725</v>
      </c>
      <c r="L1386" s="5" t="s">
        <v>8726</v>
      </c>
      <c r="M1386" s="16">
        <v>40000</v>
      </c>
      <c r="N1386" s="5" t="s">
        <v>7931</v>
      </c>
      <c r="O1386" s="4" t="s">
        <v>7939</v>
      </c>
      <c r="P1386" s="2" t="s">
        <v>7940</v>
      </c>
    </row>
    <row r="1387" spans="1:16" s="18" customFormat="1" ht="14.1" customHeight="1" x14ac:dyDescent="0.15">
      <c r="A1387" s="29">
        <v>4091</v>
      </c>
      <c r="B1387" s="4" t="s">
        <v>8727</v>
      </c>
      <c r="C1387" s="5" t="s">
        <v>8728</v>
      </c>
      <c r="D1387" s="30" t="s">
        <v>8729</v>
      </c>
      <c r="E1387" s="5" t="s">
        <v>3798</v>
      </c>
      <c r="F1387" s="5" t="s">
        <v>7928</v>
      </c>
      <c r="G1387" s="31" t="s">
        <v>42</v>
      </c>
      <c r="H1387" s="31" t="s">
        <v>42</v>
      </c>
      <c r="I1387" s="31" t="s">
        <v>42</v>
      </c>
      <c r="J1387" s="5">
        <v>43090</v>
      </c>
      <c r="K1387" s="5" t="s">
        <v>8730</v>
      </c>
      <c r="L1387" s="5" t="s">
        <v>8731</v>
      </c>
      <c r="M1387" s="16">
        <v>2000</v>
      </c>
      <c r="N1387" s="5" t="s">
        <v>7931</v>
      </c>
      <c r="O1387" s="4" t="s">
        <v>8164</v>
      </c>
      <c r="P1387" s="2" t="s">
        <v>8165</v>
      </c>
    </row>
    <row r="1388" spans="1:16" s="18" customFormat="1" ht="14.1" customHeight="1" x14ac:dyDescent="0.15">
      <c r="A1388" s="29">
        <v>4093</v>
      </c>
      <c r="B1388" s="4" t="s">
        <v>8732</v>
      </c>
      <c r="C1388" s="5" t="s">
        <v>8733</v>
      </c>
      <c r="D1388" s="30" t="s">
        <v>8734</v>
      </c>
      <c r="E1388" s="5" t="s">
        <v>3798</v>
      </c>
      <c r="F1388" s="5" t="s">
        <v>7928</v>
      </c>
      <c r="G1388" s="31" t="s">
        <v>42</v>
      </c>
      <c r="H1388" s="31" t="s">
        <v>42</v>
      </c>
      <c r="I1388" s="31" t="s">
        <v>42</v>
      </c>
      <c r="J1388" s="5">
        <v>43097</v>
      </c>
      <c r="K1388" s="5" t="s">
        <v>8735</v>
      </c>
      <c r="L1388" s="5" t="s">
        <v>8516</v>
      </c>
      <c r="M1388" s="16">
        <v>2000</v>
      </c>
      <c r="N1388" s="5" t="s">
        <v>7931</v>
      </c>
      <c r="O1388" s="4" t="s">
        <v>8096</v>
      </c>
      <c r="P1388" s="2" t="s">
        <v>8097</v>
      </c>
    </row>
    <row r="1389" spans="1:16" s="18" customFormat="1" ht="14.1" customHeight="1" x14ac:dyDescent="0.15">
      <c r="A1389" s="29">
        <v>4094</v>
      </c>
      <c r="B1389" s="4" t="s">
        <v>8736</v>
      </c>
      <c r="C1389" s="5" t="s">
        <v>8737</v>
      </c>
      <c r="D1389" s="30" t="s">
        <v>8738</v>
      </c>
      <c r="E1389" s="5" t="s">
        <v>3798</v>
      </c>
      <c r="F1389" s="5" t="s">
        <v>7928</v>
      </c>
      <c r="G1389" s="31" t="s">
        <v>42</v>
      </c>
      <c r="H1389" s="31" t="s">
        <v>42</v>
      </c>
      <c r="I1389" s="31" t="s">
        <v>42</v>
      </c>
      <c r="J1389" s="5">
        <v>43097</v>
      </c>
      <c r="K1389" s="5" t="s">
        <v>8739</v>
      </c>
      <c r="L1389" s="5" t="s">
        <v>8740</v>
      </c>
      <c r="M1389" s="16">
        <v>3000</v>
      </c>
      <c r="N1389" s="5" t="s">
        <v>7931</v>
      </c>
      <c r="O1389" s="4" t="s">
        <v>8096</v>
      </c>
      <c r="P1389" s="2" t="s">
        <v>8097</v>
      </c>
    </row>
    <row r="1390" spans="1:16" s="18" customFormat="1" ht="14.1" customHeight="1" x14ac:dyDescent="0.15">
      <c r="A1390" s="29">
        <v>4099</v>
      </c>
      <c r="B1390" s="4" t="s">
        <v>8741</v>
      </c>
      <c r="C1390" s="5" t="s">
        <v>8742</v>
      </c>
      <c r="D1390" s="30" t="s">
        <v>8743</v>
      </c>
      <c r="E1390" s="5" t="s">
        <v>3798</v>
      </c>
      <c r="F1390" s="5" t="s">
        <v>7928</v>
      </c>
      <c r="G1390" s="31" t="s">
        <v>101</v>
      </c>
      <c r="H1390" s="31">
        <v>2019</v>
      </c>
      <c r="I1390" s="31" t="s">
        <v>23</v>
      </c>
      <c r="J1390" s="5">
        <v>43140</v>
      </c>
      <c r="K1390" s="5" t="s">
        <v>8744</v>
      </c>
      <c r="L1390" s="5" t="s">
        <v>8185</v>
      </c>
      <c r="M1390" s="16">
        <v>2000</v>
      </c>
      <c r="N1390" s="5" t="s">
        <v>7931</v>
      </c>
      <c r="O1390" s="5" t="s">
        <v>7932</v>
      </c>
      <c r="P1390" s="2" t="s">
        <v>7933</v>
      </c>
    </row>
    <row r="1391" spans="1:16" s="18" customFormat="1" ht="14.1" customHeight="1" x14ac:dyDescent="0.15">
      <c r="A1391" s="29">
        <v>4103</v>
      </c>
      <c r="B1391" s="4" t="s">
        <v>8745</v>
      </c>
      <c r="C1391" s="5" t="s">
        <v>8746</v>
      </c>
      <c r="D1391" s="30" t="s">
        <v>8747</v>
      </c>
      <c r="E1391" s="5" t="s">
        <v>3798</v>
      </c>
      <c r="F1391" s="5" t="s">
        <v>7928</v>
      </c>
      <c r="G1391" s="31" t="s">
        <v>101</v>
      </c>
      <c r="H1391" s="31">
        <v>2019</v>
      </c>
      <c r="I1391" s="31" t="s">
        <v>23</v>
      </c>
      <c r="J1391" s="5">
        <v>43117</v>
      </c>
      <c r="K1391" s="5" t="s">
        <v>8748</v>
      </c>
      <c r="L1391" s="5" t="s">
        <v>8749</v>
      </c>
      <c r="M1391" s="16">
        <v>4000</v>
      </c>
      <c r="N1391" s="5" t="s">
        <v>7931</v>
      </c>
      <c r="O1391" s="4" t="s">
        <v>7939</v>
      </c>
      <c r="P1391" s="2" t="s">
        <v>7940</v>
      </c>
    </row>
    <row r="1392" spans="1:16" s="18" customFormat="1" ht="14.1" customHeight="1" x14ac:dyDescent="0.15">
      <c r="A1392" s="29">
        <v>4104</v>
      </c>
      <c r="B1392" s="4" t="s">
        <v>8750</v>
      </c>
      <c r="C1392" s="5" t="s">
        <v>8751</v>
      </c>
      <c r="D1392" s="30" t="s">
        <v>8752</v>
      </c>
      <c r="E1392" s="5" t="s">
        <v>3798</v>
      </c>
      <c r="F1392" s="5" t="s">
        <v>7928</v>
      </c>
      <c r="G1392" s="31" t="s">
        <v>101</v>
      </c>
      <c r="H1392" s="31">
        <v>2019</v>
      </c>
      <c r="I1392" s="31" t="s">
        <v>23</v>
      </c>
      <c r="J1392" s="5">
        <v>43117</v>
      </c>
      <c r="K1392" s="5" t="s">
        <v>8753</v>
      </c>
      <c r="L1392" s="5" t="s">
        <v>8016</v>
      </c>
      <c r="M1392" s="16">
        <v>4000</v>
      </c>
      <c r="N1392" s="5" t="s">
        <v>7931</v>
      </c>
      <c r="O1392" s="4" t="s">
        <v>7939</v>
      </c>
      <c r="P1392" s="2" t="s">
        <v>7940</v>
      </c>
    </row>
    <row r="1393" spans="1:16" s="18" customFormat="1" ht="14.1" customHeight="1" x14ac:dyDescent="0.15">
      <c r="A1393" s="29">
        <v>4107</v>
      </c>
      <c r="B1393" s="4" t="s">
        <v>8754</v>
      </c>
      <c r="C1393" s="5" t="s">
        <v>8755</v>
      </c>
      <c r="D1393" s="30" t="s">
        <v>8756</v>
      </c>
      <c r="E1393" s="5" t="s">
        <v>3798</v>
      </c>
      <c r="F1393" s="5" t="s">
        <v>7928</v>
      </c>
      <c r="G1393" s="31" t="s">
        <v>42</v>
      </c>
      <c r="H1393" s="31" t="s">
        <v>42</v>
      </c>
      <c r="I1393" s="31" t="s">
        <v>42</v>
      </c>
      <c r="J1393" s="5">
        <v>43003</v>
      </c>
      <c r="K1393" s="5" t="s">
        <v>8757</v>
      </c>
      <c r="L1393" s="5" t="s">
        <v>8758</v>
      </c>
      <c r="M1393" s="16">
        <v>86000</v>
      </c>
      <c r="N1393" s="5" t="s">
        <v>7931</v>
      </c>
      <c r="O1393" s="4" t="s">
        <v>7968</v>
      </c>
      <c r="P1393" s="2" t="s">
        <v>7969</v>
      </c>
    </row>
    <row r="1394" spans="1:16" s="18" customFormat="1" ht="14.1" customHeight="1" x14ac:dyDescent="0.15">
      <c r="A1394" s="29">
        <v>4110</v>
      </c>
      <c r="B1394" s="4" t="s">
        <v>8759</v>
      </c>
      <c r="C1394" s="5" t="s">
        <v>8760</v>
      </c>
      <c r="D1394" s="30" t="s">
        <v>8761</v>
      </c>
      <c r="E1394" s="5" t="s">
        <v>3798</v>
      </c>
      <c r="F1394" s="5" t="s">
        <v>7928</v>
      </c>
      <c r="G1394" s="31" t="s">
        <v>42</v>
      </c>
      <c r="H1394" s="31" t="s">
        <v>42</v>
      </c>
      <c r="I1394" s="31" t="s">
        <v>42</v>
      </c>
      <c r="J1394" s="5">
        <v>43117</v>
      </c>
      <c r="K1394" s="5" t="s">
        <v>8762</v>
      </c>
      <c r="L1394" s="5" t="s">
        <v>8763</v>
      </c>
      <c r="M1394" s="16">
        <v>23000</v>
      </c>
      <c r="N1394" s="5" t="s">
        <v>7931</v>
      </c>
      <c r="O1394" s="4" t="s">
        <v>7939</v>
      </c>
      <c r="P1394" s="2" t="s">
        <v>7940</v>
      </c>
    </row>
    <row r="1395" spans="1:16" s="18" customFormat="1" ht="14.1" customHeight="1" x14ac:dyDescent="0.15">
      <c r="A1395" s="29">
        <v>4113</v>
      </c>
      <c r="B1395" s="4" t="s">
        <v>8764</v>
      </c>
      <c r="C1395" s="30" t="s">
        <v>8765</v>
      </c>
      <c r="D1395" s="30" t="s">
        <v>8766</v>
      </c>
      <c r="E1395" s="30" t="s">
        <v>2704</v>
      </c>
      <c r="F1395" s="30" t="s">
        <v>8767</v>
      </c>
      <c r="G1395" s="31" t="s">
        <v>32</v>
      </c>
      <c r="H1395" s="31" t="s">
        <v>58</v>
      </c>
      <c r="I1395" s="31" t="s">
        <v>66</v>
      </c>
      <c r="J1395" s="5">
        <v>42922</v>
      </c>
      <c r="K1395" s="30" t="s">
        <v>8768</v>
      </c>
      <c r="L1395" s="4" t="s">
        <v>8769</v>
      </c>
      <c r="M1395" s="40">
        <v>50000</v>
      </c>
      <c r="N1395" s="30" t="s">
        <v>8770</v>
      </c>
      <c r="O1395" s="30" t="s">
        <v>8771</v>
      </c>
      <c r="P1395" s="31" t="s">
        <v>8772</v>
      </c>
    </row>
    <row r="1396" spans="1:16" s="18" customFormat="1" ht="14.1" customHeight="1" x14ac:dyDescent="0.15">
      <c r="A1396" s="29">
        <v>4117</v>
      </c>
      <c r="B1396" s="4" t="s">
        <v>8773</v>
      </c>
      <c r="C1396" s="30" t="s">
        <v>8774</v>
      </c>
      <c r="D1396" s="30" t="s">
        <v>8775</v>
      </c>
      <c r="E1396" s="30" t="s">
        <v>2704</v>
      </c>
      <c r="F1396" s="30" t="s">
        <v>8767</v>
      </c>
      <c r="G1396" s="31" t="s">
        <v>42</v>
      </c>
      <c r="H1396" s="31" t="s">
        <v>42</v>
      </c>
      <c r="I1396" s="31" t="s">
        <v>42</v>
      </c>
      <c r="J1396" s="5">
        <v>43018</v>
      </c>
      <c r="K1396" s="30" t="s">
        <v>8776</v>
      </c>
      <c r="L1396" s="30" t="s">
        <v>8777</v>
      </c>
      <c r="M1396" s="4">
        <v>30000</v>
      </c>
      <c r="N1396" s="30" t="s">
        <v>8770</v>
      </c>
      <c r="O1396" s="30" t="s">
        <v>8778</v>
      </c>
      <c r="P1396" s="31" t="s">
        <v>8779</v>
      </c>
    </row>
    <row r="1397" spans="1:16" s="18" customFormat="1" ht="14.1" customHeight="1" x14ac:dyDescent="0.15">
      <c r="A1397" s="29">
        <v>4121</v>
      </c>
      <c r="B1397" s="4" t="s">
        <v>8780</v>
      </c>
      <c r="C1397" s="30" t="s">
        <v>8781</v>
      </c>
      <c r="D1397" s="30" t="s">
        <v>8782</v>
      </c>
      <c r="E1397" s="30" t="s">
        <v>2704</v>
      </c>
      <c r="F1397" s="30" t="s">
        <v>8767</v>
      </c>
      <c r="G1397" s="31" t="s">
        <v>42</v>
      </c>
      <c r="H1397" s="31" t="s">
        <v>42</v>
      </c>
      <c r="I1397" s="31" t="s">
        <v>42</v>
      </c>
      <c r="J1397" s="5">
        <v>43018</v>
      </c>
      <c r="K1397" s="30" t="s">
        <v>8783</v>
      </c>
      <c r="L1397" s="30" t="s">
        <v>8784</v>
      </c>
      <c r="M1397" s="4">
        <v>3600</v>
      </c>
      <c r="N1397" s="30" t="s">
        <v>8770</v>
      </c>
      <c r="O1397" s="30" t="s">
        <v>8785</v>
      </c>
      <c r="P1397" s="31" t="s">
        <v>8779</v>
      </c>
    </row>
    <row r="1398" spans="1:16" s="18" customFormat="1" ht="14.1" customHeight="1" x14ac:dyDescent="0.15">
      <c r="A1398" s="29">
        <v>4123</v>
      </c>
      <c r="B1398" s="4" t="s">
        <v>8786</v>
      </c>
      <c r="C1398" s="30" t="s">
        <v>8787</v>
      </c>
      <c r="D1398" s="30" t="s">
        <v>8788</v>
      </c>
      <c r="E1398" s="30" t="s">
        <v>2704</v>
      </c>
      <c r="F1398" s="30" t="s">
        <v>8767</v>
      </c>
      <c r="G1398" s="31" t="s">
        <v>414</v>
      </c>
      <c r="H1398" s="31" t="s">
        <v>58</v>
      </c>
      <c r="I1398" s="31" t="s">
        <v>59</v>
      </c>
      <c r="J1398" s="5">
        <v>43018</v>
      </c>
      <c r="K1398" s="30" t="s">
        <v>8789</v>
      </c>
      <c r="L1398" s="30" t="s">
        <v>8790</v>
      </c>
      <c r="M1398" s="4">
        <v>950</v>
      </c>
      <c r="N1398" s="30" t="s">
        <v>8770</v>
      </c>
      <c r="O1398" s="30" t="s">
        <v>8791</v>
      </c>
      <c r="P1398" s="31" t="s">
        <v>8779</v>
      </c>
    </row>
    <row r="1399" spans="1:16" s="18" customFormat="1" ht="14.1" customHeight="1" x14ac:dyDescent="0.15">
      <c r="A1399" s="29">
        <v>4128</v>
      </c>
      <c r="B1399" s="4" t="s">
        <v>8792</v>
      </c>
      <c r="C1399" s="31" t="s">
        <v>8793</v>
      </c>
      <c r="D1399" s="30" t="s">
        <v>8794</v>
      </c>
      <c r="E1399" s="30" t="s">
        <v>2769</v>
      </c>
      <c r="F1399" s="30" t="s">
        <v>4581</v>
      </c>
      <c r="G1399" s="31" t="s">
        <v>42</v>
      </c>
      <c r="H1399" s="31" t="s">
        <v>42</v>
      </c>
      <c r="I1399" s="31" t="s">
        <v>42</v>
      </c>
      <c r="J1399" s="34">
        <v>42893</v>
      </c>
      <c r="K1399" s="30" t="s">
        <v>8795</v>
      </c>
      <c r="L1399" s="4" t="s">
        <v>4632</v>
      </c>
      <c r="M1399" s="4">
        <v>10000</v>
      </c>
      <c r="N1399" s="31" t="s">
        <v>4584</v>
      </c>
      <c r="O1399" s="30" t="s">
        <v>8796</v>
      </c>
      <c r="P1399" s="31" t="s">
        <v>8797</v>
      </c>
    </row>
    <row r="1400" spans="1:16" s="18" customFormat="1" ht="14.1" customHeight="1" x14ac:dyDescent="0.15">
      <c r="A1400" s="29">
        <v>4129</v>
      </c>
      <c r="B1400" s="4" t="s">
        <v>8798</v>
      </c>
      <c r="C1400" s="30" t="s">
        <v>8799</v>
      </c>
      <c r="D1400" s="30" t="s">
        <v>8800</v>
      </c>
      <c r="E1400" s="30" t="s">
        <v>1085</v>
      </c>
      <c r="F1400" s="30" t="s">
        <v>1246</v>
      </c>
      <c r="G1400" s="31" t="s">
        <v>32</v>
      </c>
      <c r="H1400" s="31">
        <v>2020</v>
      </c>
      <c r="I1400" s="31" t="s">
        <v>23</v>
      </c>
      <c r="J1400" s="5">
        <v>43154</v>
      </c>
      <c r="K1400" s="30" t="s">
        <v>8801</v>
      </c>
      <c r="L1400" s="30" t="s">
        <v>8802</v>
      </c>
      <c r="M1400" s="4">
        <v>24000</v>
      </c>
      <c r="N1400" s="30" t="s">
        <v>1249</v>
      </c>
      <c r="O1400" s="30" t="s">
        <v>8803</v>
      </c>
      <c r="P1400" s="39" t="s">
        <v>8804</v>
      </c>
    </row>
    <row r="1401" spans="1:16" s="18" customFormat="1" ht="14.1" customHeight="1" x14ac:dyDescent="0.15">
      <c r="A1401" s="29">
        <v>4131</v>
      </c>
      <c r="B1401" s="4" t="s">
        <v>8805</v>
      </c>
      <c r="C1401" s="30" t="s">
        <v>8806</v>
      </c>
      <c r="D1401" s="30" t="s">
        <v>8807</v>
      </c>
      <c r="E1401" s="30" t="s">
        <v>1085</v>
      </c>
      <c r="F1401" s="30" t="s">
        <v>1246</v>
      </c>
      <c r="G1401" s="31" t="s">
        <v>42</v>
      </c>
      <c r="H1401" s="31" t="s">
        <v>42</v>
      </c>
      <c r="I1401" s="31" t="s">
        <v>42</v>
      </c>
      <c r="J1401" s="5">
        <v>43200</v>
      </c>
      <c r="K1401" s="30" t="s">
        <v>8808</v>
      </c>
      <c r="L1401" s="30" t="s">
        <v>8809</v>
      </c>
      <c r="M1401" s="4">
        <v>4500</v>
      </c>
      <c r="N1401" s="30" t="s">
        <v>1249</v>
      </c>
      <c r="O1401" s="30" t="s">
        <v>8810</v>
      </c>
      <c r="P1401" s="39" t="s">
        <v>8811</v>
      </c>
    </row>
    <row r="1402" spans="1:16" s="18" customFormat="1" ht="14.1" customHeight="1" x14ac:dyDescent="0.15">
      <c r="A1402" s="29">
        <v>4133</v>
      </c>
      <c r="B1402" s="4" t="s">
        <v>8812</v>
      </c>
      <c r="C1402" s="30" t="s">
        <v>8813</v>
      </c>
      <c r="D1402" s="30" t="s">
        <v>8814</v>
      </c>
      <c r="E1402" s="30" t="s">
        <v>1085</v>
      </c>
      <c r="F1402" s="30" t="s">
        <v>1246</v>
      </c>
      <c r="G1402" s="31" t="s">
        <v>755</v>
      </c>
      <c r="H1402" s="31">
        <v>2020</v>
      </c>
      <c r="I1402" s="31" t="s">
        <v>23</v>
      </c>
      <c r="J1402" s="5">
        <v>43305</v>
      </c>
      <c r="K1402" s="30" t="s">
        <v>8815</v>
      </c>
      <c r="L1402" s="30" t="s">
        <v>8816</v>
      </c>
      <c r="M1402" s="4">
        <v>23600</v>
      </c>
      <c r="N1402" s="30" t="s">
        <v>1249</v>
      </c>
      <c r="O1402" s="30" t="s">
        <v>8817</v>
      </c>
      <c r="P1402" s="39" t="s">
        <v>8818</v>
      </c>
    </row>
    <row r="1403" spans="1:16" s="18" customFormat="1" ht="14.1" customHeight="1" x14ac:dyDescent="0.15">
      <c r="A1403" s="29">
        <v>4134</v>
      </c>
      <c r="B1403" s="4" t="s">
        <v>8819</v>
      </c>
      <c r="C1403" s="30" t="s">
        <v>8820</v>
      </c>
      <c r="D1403" s="30" t="s">
        <v>8821</v>
      </c>
      <c r="E1403" s="30" t="s">
        <v>1085</v>
      </c>
      <c r="F1403" s="30" t="s">
        <v>1246</v>
      </c>
      <c r="G1403" s="31" t="s">
        <v>42</v>
      </c>
      <c r="H1403" s="31" t="s">
        <v>42</v>
      </c>
      <c r="I1403" s="31" t="s">
        <v>42</v>
      </c>
      <c r="J1403" s="5">
        <v>43136</v>
      </c>
      <c r="K1403" s="30" t="s">
        <v>8822</v>
      </c>
      <c r="L1403" s="30" t="s">
        <v>8823</v>
      </c>
      <c r="M1403" s="4">
        <v>25000</v>
      </c>
      <c r="N1403" s="30" t="s">
        <v>1249</v>
      </c>
      <c r="O1403" s="30" t="s">
        <v>8824</v>
      </c>
      <c r="P1403" s="39" t="s">
        <v>8825</v>
      </c>
    </row>
    <row r="1404" spans="1:16" s="18" customFormat="1" ht="14.1" customHeight="1" x14ac:dyDescent="0.15">
      <c r="A1404" s="29">
        <v>4136</v>
      </c>
      <c r="B1404" s="4" t="s">
        <v>8826</v>
      </c>
      <c r="C1404" s="30" t="s">
        <v>8827</v>
      </c>
      <c r="D1404" s="30" t="s">
        <v>8828</v>
      </c>
      <c r="E1404" s="30" t="s">
        <v>1085</v>
      </c>
      <c r="F1404" s="30" t="s">
        <v>1246</v>
      </c>
      <c r="G1404" s="31" t="s">
        <v>42</v>
      </c>
      <c r="H1404" s="31" t="s">
        <v>42</v>
      </c>
      <c r="I1404" s="31" t="s">
        <v>42</v>
      </c>
      <c r="J1404" s="5">
        <v>43273</v>
      </c>
      <c r="K1404" s="30" t="s">
        <v>8829</v>
      </c>
      <c r="L1404" s="30" t="s">
        <v>8830</v>
      </c>
      <c r="M1404" s="4">
        <v>32800</v>
      </c>
      <c r="N1404" s="30" t="s">
        <v>1249</v>
      </c>
      <c r="O1404" s="30" t="s">
        <v>8831</v>
      </c>
      <c r="P1404" s="39" t="s">
        <v>8832</v>
      </c>
    </row>
    <row r="1405" spans="1:16" s="18" customFormat="1" ht="14.1" customHeight="1" x14ac:dyDescent="0.15">
      <c r="A1405" s="29">
        <v>4141</v>
      </c>
      <c r="B1405" s="4" t="s">
        <v>8833</v>
      </c>
      <c r="C1405" s="30" t="s">
        <v>8834</v>
      </c>
      <c r="D1405" s="30" t="s">
        <v>8835</v>
      </c>
      <c r="E1405" s="30" t="s">
        <v>3798</v>
      </c>
      <c r="F1405" s="30" t="s">
        <v>8836</v>
      </c>
      <c r="G1405" s="31" t="s">
        <v>168</v>
      </c>
      <c r="H1405" s="31">
        <v>2019</v>
      </c>
      <c r="I1405" s="31" t="s">
        <v>23</v>
      </c>
      <c r="J1405" s="5">
        <v>42860</v>
      </c>
      <c r="K1405" s="30" t="s">
        <v>8837</v>
      </c>
      <c r="L1405" s="30" t="s">
        <v>8838</v>
      </c>
      <c r="M1405" s="16">
        <v>60000</v>
      </c>
      <c r="N1405" s="30" t="s">
        <v>8839</v>
      </c>
      <c r="O1405" s="30" t="s">
        <v>8840</v>
      </c>
      <c r="P1405" s="2" t="s">
        <v>8841</v>
      </c>
    </row>
    <row r="1406" spans="1:16" s="18" customFormat="1" ht="14.1" customHeight="1" x14ac:dyDescent="0.15">
      <c r="A1406" s="29">
        <v>4143</v>
      </c>
      <c r="B1406" s="4" t="s">
        <v>8842</v>
      </c>
      <c r="C1406" s="30" t="s">
        <v>8843</v>
      </c>
      <c r="D1406" s="30" t="s">
        <v>8844</v>
      </c>
      <c r="E1406" s="30" t="s">
        <v>3798</v>
      </c>
      <c r="F1406" s="30" t="s">
        <v>8836</v>
      </c>
      <c r="G1406" s="31" t="s">
        <v>134</v>
      </c>
      <c r="H1406" s="31">
        <v>2020</v>
      </c>
      <c r="I1406" s="31" t="s">
        <v>23</v>
      </c>
      <c r="J1406" s="5">
        <v>42639</v>
      </c>
      <c r="K1406" s="30" t="s">
        <v>8845</v>
      </c>
      <c r="L1406" s="30" t="s">
        <v>8846</v>
      </c>
      <c r="M1406" s="16">
        <v>150000</v>
      </c>
      <c r="N1406" s="30" t="s">
        <v>8839</v>
      </c>
      <c r="O1406" s="30" t="s">
        <v>8847</v>
      </c>
      <c r="P1406" s="2" t="s">
        <v>8848</v>
      </c>
    </row>
    <row r="1407" spans="1:16" s="18" customFormat="1" ht="14.1" customHeight="1" x14ac:dyDescent="0.15">
      <c r="A1407" s="29">
        <v>4144</v>
      </c>
      <c r="B1407" s="4" t="s">
        <v>8849</v>
      </c>
      <c r="C1407" s="30" t="s">
        <v>8850</v>
      </c>
      <c r="D1407" s="30" t="s">
        <v>8851</v>
      </c>
      <c r="E1407" s="30" t="s">
        <v>3798</v>
      </c>
      <c r="F1407" s="30" t="s">
        <v>8836</v>
      </c>
      <c r="G1407" s="31" t="s">
        <v>32</v>
      </c>
      <c r="H1407" s="31" t="s">
        <v>58</v>
      </c>
      <c r="I1407" s="31" t="s">
        <v>59</v>
      </c>
      <c r="J1407" s="5">
        <v>42922</v>
      </c>
      <c r="K1407" s="30" t="s">
        <v>8852</v>
      </c>
      <c r="L1407" s="30" t="s">
        <v>8853</v>
      </c>
      <c r="M1407" s="16">
        <v>50980</v>
      </c>
      <c r="N1407" s="30" t="s">
        <v>8839</v>
      </c>
      <c r="O1407" s="30" t="s">
        <v>8854</v>
      </c>
      <c r="P1407" s="2" t="s">
        <v>8855</v>
      </c>
    </row>
    <row r="1408" spans="1:16" s="18" customFormat="1" ht="14.1" customHeight="1" x14ac:dyDescent="0.15">
      <c r="A1408" s="29">
        <v>4145</v>
      </c>
      <c r="B1408" s="4" t="s">
        <v>8856</v>
      </c>
      <c r="C1408" s="30" t="s">
        <v>8857</v>
      </c>
      <c r="D1408" s="30" t="s">
        <v>8858</v>
      </c>
      <c r="E1408" s="30" t="s">
        <v>3798</v>
      </c>
      <c r="F1408" s="30" t="s">
        <v>8836</v>
      </c>
      <c r="G1408" s="31" t="s">
        <v>243</v>
      </c>
      <c r="H1408" s="31">
        <v>2020</v>
      </c>
      <c r="I1408" s="31" t="s">
        <v>23</v>
      </c>
      <c r="J1408" s="5">
        <v>42860</v>
      </c>
      <c r="K1408" s="30" t="s">
        <v>8859</v>
      </c>
      <c r="L1408" s="30" t="s">
        <v>8860</v>
      </c>
      <c r="M1408" s="16">
        <v>81000</v>
      </c>
      <c r="N1408" s="30" t="s">
        <v>8839</v>
      </c>
      <c r="O1408" s="30" t="s">
        <v>8840</v>
      </c>
      <c r="P1408" s="2" t="s">
        <v>8841</v>
      </c>
    </row>
    <row r="1409" spans="1:16" s="18" customFormat="1" ht="14.1" customHeight="1" x14ac:dyDescent="0.15">
      <c r="A1409" s="29">
        <v>4148</v>
      </c>
      <c r="B1409" s="4" t="s">
        <v>8861</v>
      </c>
      <c r="C1409" s="10" t="s">
        <v>8862</v>
      </c>
      <c r="D1409" s="30" t="s">
        <v>8863</v>
      </c>
      <c r="E1409" s="4" t="s">
        <v>623</v>
      </c>
      <c r="F1409" s="4" t="s">
        <v>8864</v>
      </c>
      <c r="G1409" s="31" t="s">
        <v>42</v>
      </c>
      <c r="H1409" s="31" t="s">
        <v>42</v>
      </c>
      <c r="I1409" s="31" t="s">
        <v>42</v>
      </c>
      <c r="J1409" s="5">
        <v>43236</v>
      </c>
      <c r="K1409" s="4" t="s">
        <v>8865</v>
      </c>
      <c r="L1409" s="4" t="s">
        <v>8866</v>
      </c>
      <c r="M1409" s="4">
        <v>20000</v>
      </c>
      <c r="N1409" s="4" t="s">
        <v>627</v>
      </c>
      <c r="O1409" s="4" t="s">
        <v>8867</v>
      </c>
      <c r="P1409" s="2" t="s">
        <v>8868</v>
      </c>
    </row>
    <row r="1410" spans="1:16" s="18" customFormat="1" ht="14.1" customHeight="1" x14ac:dyDescent="0.15">
      <c r="A1410" s="29">
        <v>4149</v>
      </c>
      <c r="B1410" s="4" t="s">
        <v>8869</v>
      </c>
      <c r="C1410" s="4" t="s">
        <v>8870</v>
      </c>
      <c r="D1410" s="30" t="s">
        <v>8871</v>
      </c>
      <c r="E1410" s="4" t="s">
        <v>623</v>
      </c>
      <c r="F1410" s="4" t="s">
        <v>8864</v>
      </c>
      <c r="G1410" s="31" t="s">
        <v>32</v>
      </c>
      <c r="H1410" s="31" t="s">
        <v>58</v>
      </c>
      <c r="I1410" s="31" t="s">
        <v>59</v>
      </c>
      <c r="J1410" s="5">
        <v>43255</v>
      </c>
      <c r="K1410" s="4" t="s">
        <v>8872</v>
      </c>
      <c r="L1410" s="4" t="s">
        <v>8873</v>
      </c>
      <c r="M1410" s="4">
        <v>5200</v>
      </c>
      <c r="N1410" s="4" t="s">
        <v>627</v>
      </c>
      <c r="O1410" s="4" t="s">
        <v>8874</v>
      </c>
      <c r="P1410" s="2" t="s">
        <v>8875</v>
      </c>
    </row>
    <row r="1411" spans="1:16" s="18" customFormat="1" ht="14.1" customHeight="1" x14ac:dyDescent="0.15">
      <c r="A1411" s="29">
        <v>4150</v>
      </c>
      <c r="B1411" s="4" t="s">
        <v>8876</v>
      </c>
      <c r="C1411" s="4" t="s">
        <v>8877</v>
      </c>
      <c r="D1411" s="30" t="s">
        <v>8878</v>
      </c>
      <c r="E1411" s="4" t="s">
        <v>623</v>
      </c>
      <c r="F1411" s="4" t="s">
        <v>8864</v>
      </c>
      <c r="G1411" s="31" t="s">
        <v>42</v>
      </c>
      <c r="H1411" s="31" t="s">
        <v>42</v>
      </c>
      <c r="I1411" s="31" t="s">
        <v>42</v>
      </c>
      <c r="J1411" s="5">
        <v>43103</v>
      </c>
      <c r="K1411" s="4" t="s">
        <v>8879</v>
      </c>
      <c r="L1411" s="4" t="s">
        <v>8880</v>
      </c>
      <c r="M1411" s="4">
        <v>4000</v>
      </c>
      <c r="N1411" s="4" t="s">
        <v>627</v>
      </c>
      <c r="O1411" s="4" t="s">
        <v>8881</v>
      </c>
      <c r="P1411" s="2" t="s">
        <v>8882</v>
      </c>
    </row>
    <row r="1412" spans="1:16" s="18" customFormat="1" ht="14.1" customHeight="1" x14ac:dyDescent="0.15">
      <c r="A1412" s="29">
        <v>4151</v>
      </c>
      <c r="B1412" s="4" t="s">
        <v>8883</v>
      </c>
      <c r="C1412" s="4" t="s">
        <v>8884</v>
      </c>
      <c r="D1412" s="30" t="s">
        <v>8885</v>
      </c>
      <c r="E1412" s="4" t="s">
        <v>623</v>
      </c>
      <c r="F1412" s="4" t="s">
        <v>8864</v>
      </c>
      <c r="G1412" s="31" t="s">
        <v>32</v>
      </c>
      <c r="H1412" s="31">
        <v>2020</v>
      </c>
      <c r="I1412" s="31" t="s">
        <v>23</v>
      </c>
      <c r="J1412" s="5">
        <v>43112</v>
      </c>
      <c r="K1412" s="4" t="s">
        <v>8886</v>
      </c>
      <c r="L1412" s="4" t="s">
        <v>2100</v>
      </c>
      <c r="M1412" s="4">
        <v>2200</v>
      </c>
      <c r="N1412" s="4" t="s">
        <v>627</v>
      </c>
      <c r="O1412" s="4" t="s">
        <v>8887</v>
      </c>
      <c r="P1412" s="2" t="s">
        <v>8888</v>
      </c>
    </row>
    <row r="1413" spans="1:16" s="18" customFormat="1" ht="14.1" customHeight="1" x14ac:dyDescent="0.15">
      <c r="A1413" s="29">
        <v>4152</v>
      </c>
      <c r="B1413" s="4" t="s">
        <v>8889</v>
      </c>
      <c r="C1413" s="4" t="s">
        <v>8890</v>
      </c>
      <c r="D1413" s="30" t="s">
        <v>8891</v>
      </c>
      <c r="E1413" s="4" t="s">
        <v>623</v>
      </c>
      <c r="F1413" s="4" t="s">
        <v>8864</v>
      </c>
      <c r="G1413" s="31" t="s">
        <v>42</v>
      </c>
      <c r="H1413" s="31" t="s">
        <v>42</v>
      </c>
      <c r="I1413" s="31" t="s">
        <v>42</v>
      </c>
      <c r="J1413" s="5">
        <v>43112</v>
      </c>
      <c r="K1413" s="4" t="s">
        <v>8892</v>
      </c>
      <c r="L1413" s="4" t="s">
        <v>2349</v>
      </c>
      <c r="M1413" s="4">
        <v>6000</v>
      </c>
      <c r="N1413" s="4" t="s">
        <v>627</v>
      </c>
      <c r="O1413" s="4" t="s">
        <v>8893</v>
      </c>
      <c r="P1413" s="2" t="s">
        <v>8894</v>
      </c>
    </row>
    <row r="1414" spans="1:16" s="18" customFormat="1" ht="14.1" customHeight="1" x14ac:dyDescent="0.15">
      <c r="A1414" s="29">
        <v>4153</v>
      </c>
      <c r="B1414" s="4" t="s">
        <v>8895</v>
      </c>
      <c r="C1414" s="4" t="s">
        <v>8896</v>
      </c>
      <c r="D1414" s="30" t="s">
        <v>8897</v>
      </c>
      <c r="E1414" s="4" t="s">
        <v>623</v>
      </c>
      <c r="F1414" s="4" t="s">
        <v>8864</v>
      </c>
      <c r="G1414" s="31" t="s">
        <v>1423</v>
      </c>
      <c r="H1414" s="31">
        <v>2020</v>
      </c>
      <c r="I1414" s="31" t="s">
        <v>23</v>
      </c>
      <c r="J1414" s="5">
        <v>43112</v>
      </c>
      <c r="K1414" s="4" t="s">
        <v>8898</v>
      </c>
      <c r="L1414" s="4" t="s">
        <v>2349</v>
      </c>
      <c r="M1414" s="4">
        <v>6000</v>
      </c>
      <c r="N1414" s="4" t="s">
        <v>627</v>
      </c>
      <c r="O1414" s="4" t="s">
        <v>8899</v>
      </c>
      <c r="P1414" s="2" t="s">
        <v>8900</v>
      </c>
    </row>
    <row r="1415" spans="1:16" s="18" customFormat="1" ht="14.1" customHeight="1" x14ac:dyDescent="0.15">
      <c r="A1415" s="29">
        <v>4154</v>
      </c>
      <c r="B1415" s="4" t="s">
        <v>8901</v>
      </c>
      <c r="C1415" s="10" t="s">
        <v>8902</v>
      </c>
      <c r="D1415" s="30" t="s">
        <v>8903</v>
      </c>
      <c r="E1415" s="4" t="s">
        <v>623</v>
      </c>
      <c r="F1415" s="4" t="s">
        <v>8864</v>
      </c>
      <c r="G1415" s="31" t="s">
        <v>32</v>
      </c>
      <c r="H1415" s="31" t="s">
        <v>58</v>
      </c>
      <c r="I1415" s="31" t="s">
        <v>59</v>
      </c>
      <c r="J1415" s="5">
        <v>43255</v>
      </c>
      <c r="K1415" s="4" t="s">
        <v>8904</v>
      </c>
      <c r="L1415" s="4" t="s">
        <v>8873</v>
      </c>
      <c r="M1415" s="4">
        <v>5200</v>
      </c>
      <c r="N1415" s="4" t="s">
        <v>627</v>
      </c>
      <c r="O1415" s="4" t="s">
        <v>8905</v>
      </c>
      <c r="P1415" s="2" t="s">
        <v>8906</v>
      </c>
    </row>
    <row r="1416" spans="1:16" s="18" customFormat="1" ht="14.1" customHeight="1" x14ac:dyDescent="0.15">
      <c r="A1416" s="29">
        <v>4155</v>
      </c>
      <c r="B1416" s="4" t="s">
        <v>8907</v>
      </c>
      <c r="C1416" s="4" t="s">
        <v>8908</v>
      </c>
      <c r="D1416" s="30" t="s">
        <v>8909</v>
      </c>
      <c r="E1416" s="4" t="s">
        <v>623</v>
      </c>
      <c r="F1416" s="4" t="s">
        <v>8864</v>
      </c>
      <c r="G1416" s="31" t="s">
        <v>32</v>
      </c>
      <c r="H1416" s="31" t="s">
        <v>58</v>
      </c>
      <c r="I1416" s="31" t="s">
        <v>59</v>
      </c>
      <c r="J1416" s="5">
        <v>43112</v>
      </c>
      <c r="K1416" s="4" t="s">
        <v>8910</v>
      </c>
      <c r="L1416" s="4" t="s">
        <v>8911</v>
      </c>
      <c r="M1416" s="4">
        <v>1204</v>
      </c>
      <c r="N1416" s="4" t="s">
        <v>627</v>
      </c>
      <c r="O1416" s="4" t="s">
        <v>8912</v>
      </c>
      <c r="P1416" s="2" t="s">
        <v>8913</v>
      </c>
    </row>
    <row r="1417" spans="1:16" s="18" customFormat="1" ht="14.1" customHeight="1" x14ac:dyDescent="0.15">
      <c r="A1417" s="29">
        <v>4156</v>
      </c>
      <c r="B1417" s="4" t="s">
        <v>8914</v>
      </c>
      <c r="C1417" s="10" t="s">
        <v>8915</v>
      </c>
      <c r="D1417" s="30" t="s">
        <v>8916</v>
      </c>
      <c r="E1417" s="4" t="s">
        <v>623</v>
      </c>
      <c r="F1417" s="4" t="s">
        <v>8864</v>
      </c>
      <c r="G1417" s="31" t="s">
        <v>32</v>
      </c>
      <c r="H1417" s="31">
        <v>2020</v>
      </c>
      <c r="I1417" s="31" t="s">
        <v>23</v>
      </c>
      <c r="J1417" s="5">
        <v>43255</v>
      </c>
      <c r="K1417" s="4" t="s">
        <v>8917</v>
      </c>
      <c r="L1417" s="4" t="s">
        <v>8873</v>
      </c>
      <c r="M1417" s="4">
        <v>5200</v>
      </c>
      <c r="N1417" s="4" t="s">
        <v>627</v>
      </c>
      <c r="O1417" s="4" t="s">
        <v>8918</v>
      </c>
      <c r="P1417" s="2" t="s">
        <v>8919</v>
      </c>
    </row>
    <row r="1418" spans="1:16" s="18" customFormat="1" ht="14.1" customHeight="1" x14ac:dyDescent="0.15">
      <c r="A1418" s="29">
        <v>4157</v>
      </c>
      <c r="B1418" s="4" t="s">
        <v>8920</v>
      </c>
      <c r="C1418" s="10" t="s">
        <v>8921</v>
      </c>
      <c r="D1418" s="30" t="s">
        <v>8922</v>
      </c>
      <c r="E1418" s="4" t="s">
        <v>623</v>
      </c>
      <c r="F1418" s="4" t="s">
        <v>8864</v>
      </c>
      <c r="G1418" s="31" t="s">
        <v>42</v>
      </c>
      <c r="H1418" s="31" t="s">
        <v>42</v>
      </c>
      <c r="I1418" s="31" t="s">
        <v>42</v>
      </c>
      <c r="J1418" s="5">
        <v>43255</v>
      </c>
      <c r="K1418" s="4" t="s">
        <v>8923</v>
      </c>
      <c r="L1418" s="4" t="s">
        <v>8924</v>
      </c>
      <c r="M1418" s="4">
        <v>10200</v>
      </c>
      <c r="N1418" s="4" t="s">
        <v>627</v>
      </c>
      <c r="O1418" s="4" t="s">
        <v>8925</v>
      </c>
      <c r="P1418" s="2" t="s">
        <v>8926</v>
      </c>
    </row>
    <row r="1419" spans="1:16" s="18" customFormat="1" ht="14.1" customHeight="1" x14ac:dyDescent="0.15">
      <c r="A1419" s="29">
        <v>4158</v>
      </c>
      <c r="B1419" s="4" t="s">
        <v>8927</v>
      </c>
      <c r="C1419" s="4" t="s">
        <v>8928</v>
      </c>
      <c r="D1419" s="30" t="s">
        <v>8929</v>
      </c>
      <c r="E1419" s="4" t="s">
        <v>623</v>
      </c>
      <c r="F1419" s="4" t="s">
        <v>8864</v>
      </c>
      <c r="G1419" s="31" t="s">
        <v>42</v>
      </c>
      <c r="H1419" s="31" t="s">
        <v>42</v>
      </c>
      <c r="I1419" s="31" t="s">
        <v>42</v>
      </c>
      <c r="J1419" s="5">
        <v>43132</v>
      </c>
      <c r="K1419" s="4" t="s">
        <v>8930</v>
      </c>
      <c r="L1419" s="4" t="s">
        <v>8931</v>
      </c>
      <c r="M1419" s="4">
        <v>7200</v>
      </c>
      <c r="N1419" s="4" t="s">
        <v>627</v>
      </c>
      <c r="O1419" s="4" t="s">
        <v>8932</v>
      </c>
      <c r="P1419" s="2" t="s">
        <v>8933</v>
      </c>
    </row>
    <row r="1420" spans="1:16" s="18" customFormat="1" ht="14.1" customHeight="1" x14ac:dyDescent="0.15">
      <c r="A1420" s="29">
        <v>4159</v>
      </c>
      <c r="B1420" s="4" t="s">
        <v>8934</v>
      </c>
      <c r="C1420" s="4" t="s">
        <v>8935</v>
      </c>
      <c r="D1420" s="30" t="s">
        <v>8936</v>
      </c>
      <c r="E1420" s="4" t="s">
        <v>623</v>
      </c>
      <c r="F1420" s="4" t="s">
        <v>8864</v>
      </c>
      <c r="G1420" s="31" t="s">
        <v>143</v>
      </c>
      <c r="H1420" s="31" t="s">
        <v>126</v>
      </c>
      <c r="I1420" s="31" t="s">
        <v>23</v>
      </c>
      <c r="J1420" s="5">
        <v>43060</v>
      </c>
      <c r="K1420" s="4" t="s">
        <v>8937</v>
      </c>
      <c r="L1420" s="4" t="s">
        <v>8938</v>
      </c>
      <c r="M1420" s="4">
        <v>10600</v>
      </c>
      <c r="N1420" s="4" t="s">
        <v>627</v>
      </c>
      <c r="O1420" s="4" t="s">
        <v>8939</v>
      </c>
      <c r="P1420" s="2" t="s">
        <v>8940</v>
      </c>
    </row>
    <row r="1421" spans="1:16" s="18" customFormat="1" ht="14.1" customHeight="1" x14ac:dyDescent="0.15">
      <c r="A1421" s="29">
        <v>4160</v>
      </c>
      <c r="B1421" s="4" t="s">
        <v>8941</v>
      </c>
      <c r="C1421" s="4" t="s">
        <v>8942</v>
      </c>
      <c r="D1421" s="30" t="s">
        <v>8943</v>
      </c>
      <c r="E1421" s="4" t="s">
        <v>623</v>
      </c>
      <c r="F1421" s="4" t="s">
        <v>8864</v>
      </c>
      <c r="G1421" s="31" t="s">
        <v>42</v>
      </c>
      <c r="H1421" s="31" t="s">
        <v>42</v>
      </c>
      <c r="I1421" s="31" t="s">
        <v>42</v>
      </c>
      <c r="J1421" s="5">
        <v>43110</v>
      </c>
      <c r="K1421" s="4" t="s">
        <v>8944</v>
      </c>
      <c r="L1421" s="4" t="s">
        <v>8945</v>
      </c>
      <c r="M1421" s="4">
        <v>3600</v>
      </c>
      <c r="N1421" s="4" t="s">
        <v>627</v>
      </c>
      <c r="O1421" s="4" t="s">
        <v>8946</v>
      </c>
      <c r="P1421" s="2" t="s">
        <v>8947</v>
      </c>
    </row>
    <row r="1422" spans="1:16" s="18" customFormat="1" ht="14.1" customHeight="1" x14ac:dyDescent="0.15">
      <c r="A1422" s="29">
        <v>4161</v>
      </c>
      <c r="B1422" s="4" t="s">
        <v>8948</v>
      </c>
      <c r="C1422" s="4" t="s">
        <v>8949</v>
      </c>
      <c r="D1422" s="30" t="s">
        <v>8950</v>
      </c>
      <c r="E1422" s="4" t="s">
        <v>623</v>
      </c>
      <c r="F1422" s="4" t="s">
        <v>8864</v>
      </c>
      <c r="G1422" s="31" t="s">
        <v>32</v>
      </c>
      <c r="H1422" s="31" t="s">
        <v>58</v>
      </c>
      <c r="I1422" s="31" t="s">
        <v>59</v>
      </c>
      <c r="J1422" s="5">
        <v>43255</v>
      </c>
      <c r="K1422" s="4" t="s">
        <v>8951</v>
      </c>
      <c r="L1422" s="4" t="s">
        <v>8873</v>
      </c>
      <c r="M1422" s="4">
        <v>5200</v>
      </c>
      <c r="N1422" s="4" t="s">
        <v>627</v>
      </c>
      <c r="O1422" s="4" t="s">
        <v>8952</v>
      </c>
      <c r="P1422" s="2" t="s">
        <v>8953</v>
      </c>
    </row>
    <row r="1423" spans="1:16" s="18" customFormat="1" ht="14.1" customHeight="1" x14ac:dyDescent="0.15">
      <c r="A1423" s="29">
        <v>4162</v>
      </c>
      <c r="B1423" s="4" t="s">
        <v>8954</v>
      </c>
      <c r="C1423" s="10" t="s">
        <v>8955</v>
      </c>
      <c r="D1423" s="30" t="s">
        <v>8956</v>
      </c>
      <c r="E1423" s="4" t="s">
        <v>623</v>
      </c>
      <c r="F1423" s="4" t="s">
        <v>8864</v>
      </c>
      <c r="G1423" s="31" t="s">
        <v>32</v>
      </c>
      <c r="H1423" s="31" t="s">
        <v>58</v>
      </c>
      <c r="I1423" s="31" t="s">
        <v>59</v>
      </c>
      <c r="J1423" s="5">
        <v>43255</v>
      </c>
      <c r="K1423" s="4" t="s">
        <v>8957</v>
      </c>
      <c r="L1423" s="4" t="s">
        <v>8880</v>
      </c>
      <c r="M1423" s="4">
        <v>4000</v>
      </c>
      <c r="N1423" s="4" t="s">
        <v>627</v>
      </c>
      <c r="O1423" s="4" t="s">
        <v>8958</v>
      </c>
      <c r="P1423" s="2" t="s">
        <v>8959</v>
      </c>
    </row>
    <row r="1424" spans="1:16" s="18" customFormat="1" ht="14.1" customHeight="1" x14ac:dyDescent="0.15">
      <c r="A1424" s="29">
        <v>4163</v>
      </c>
      <c r="B1424" s="4" t="s">
        <v>8960</v>
      </c>
      <c r="C1424" s="10" t="s">
        <v>8961</v>
      </c>
      <c r="D1424" s="30" t="s">
        <v>8962</v>
      </c>
      <c r="E1424" s="4" t="s">
        <v>623</v>
      </c>
      <c r="F1424" s="4" t="s">
        <v>8864</v>
      </c>
      <c r="G1424" s="31" t="s">
        <v>32</v>
      </c>
      <c r="H1424" s="31" t="s">
        <v>58</v>
      </c>
      <c r="I1424" s="31" t="s">
        <v>59</v>
      </c>
      <c r="J1424" s="5">
        <v>43255</v>
      </c>
      <c r="K1424" s="4" t="s">
        <v>8963</v>
      </c>
      <c r="L1424" s="4" t="s">
        <v>8873</v>
      </c>
      <c r="M1424" s="4">
        <v>5200</v>
      </c>
      <c r="N1424" s="4" t="s">
        <v>627</v>
      </c>
      <c r="O1424" s="4" t="s">
        <v>8964</v>
      </c>
      <c r="P1424" s="2" t="s">
        <v>8965</v>
      </c>
    </row>
    <row r="1425" spans="1:16" s="18" customFormat="1" ht="14.1" customHeight="1" x14ac:dyDescent="0.15">
      <c r="A1425" s="29">
        <v>4165</v>
      </c>
      <c r="B1425" s="4" t="s">
        <v>8966</v>
      </c>
      <c r="C1425" s="10" t="s">
        <v>8967</v>
      </c>
      <c r="D1425" s="30" t="s">
        <v>8968</v>
      </c>
      <c r="E1425" s="4" t="s">
        <v>623</v>
      </c>
      <c r="F1425" s="4" t="s">
        <v>8864</v>
      </c>
      <c r="G1425" s="31" t="s">
        <v>32</v>
      </c>
      <c r="H1425" s="31">
        <v>2020</v>
      </c>
      <c r="I1425" s="31" t="s">
        <v>23</v>
      </c>
      <c r="J1425" s="5">
        <v>43255</v>
      </c>
      <c r="K1425" s="4" t="s">
        <v>8969</v>
      </c>
      <c r="L1425" s="4" t="s">
        <v>8970</v>
      </c>
      <c r="M1425" s="4">
        <v>7800</v>
      </c>
      <c r="N1425" s="4" t="s">
        <v>627</v>
      </c>
      <c r="O1425" s="4" t="s">
        <v>8971</v>
      </c>
      <c r="P1425" s="2" t="s">
        <v>8972</v>
      </c>
    </row>
    <row r="1426" spans="1:16" s="18" customFormat="1" ht="14.1" customHeight="1" x14ac:dyDescent="0.15">
      <c r="A1426" s="29">
        <v>4166</v>
      </c>
      <c r="B1426" s="4" t="s">
        <v>8973</v>
      </c>
      <c r="C1426" s="10" t="s">
        <v>8974</v>
      </c>
      <c r="D1426" s="30" t="s">
        <v>8975</v>
      </c>
      <c r="E1426" s="4" t="s">
        <v>623</v>
      </c>
      <c r="F1426" s="4" t="s">
        <v>8864</v>
      </c>
      <c r="G1426" s="31" t="s">
        <v>32</v>
      </c>
      <c r="H1426" s="31">
        <v>2020</v>
      </c>
      <c r="I1426" s="31" t="s">
        <v>23</v>
      </c>
      <c r="J1426" s="5">
        <v>43255</v>
      </c>
      <c r="K1426" s="4" t="s">
        <v>8976</v>
      </c>
      <c r="L1426" s="4" t="s">
        <v>8880</v>
      </c>
      <c r="M1426" s="4">
        <v>4000</v>
      </c>
      <c r="N1426" s="4" t="s">
        <v>627</v>
      </c>
      <c r="O1426" s="4" t="s">
        <v>8977</v>
      </c>
      <c r="P1426" s="2" t="s">
        <v>8978</v>
      </c>
    </row>
    <row r="1427" spans="1:16" s="18" customFormat="1" ht="14.1" customHeight="1" x14ac:dyDescent="0.15">
      <c r="A1427" s="29">
        <v>4167</v>
      </c>
      <c r="B1427" s="4" t="s">
        <v>8979</v>
      </c>
      <c r="C1427" s="4" t="s">
        <v>8980</v>
      </c>
      <c r="D1427" s="30" t="s">
        <v>8981</v>
      </c>
      <c r="E1427" s="4" t="s">
        <v>623</v>
      </c>
      <c r="F1427" s="4" t="s">
        <v>8864</v>
      </c>
      <c r="G1427" s="31" t="s">
        <v>42</v>
      </c>
      <c r="H1427" s="31" t="s">
        <v>42</v>
      </c>
      <c r="I1427" s="31" t="s">
        <v>42</v>
      </c>
      <c r="J1427" s="5">
        <v>43112</v>
      </c>
      <c r="K1427" s="4" t="s">
        <v>8982</v>
      </c>
      <c r="L1427" s="4" t="s">
        <v>8983</v>
      </c>
      <c r="M1427" s="4">
        <v>11200</v>
      </c>
      <c r="N1427" s="4" t="s">
        <v>627</v>
      </c>
      <c r="O1427" s="4" t="s">
        <v>8984</v>
      </c>
      <c r="P1427" s="2" t="s">
        <v>8985</v>
      </c>
    </row>
    <row r="1428" spans="1:16" s="18" customFormat="1" ht="14.1" customHeight="1" x14ac:dyDescent="0.15">
      <c r="A1428" s="29">
        <v>4168</v>
      </c>
      <c r="B1428" s="4" t="s">
        <v>8986</v>
      </c>
      <c r="C1428" s="10" t="s">
        <v>8987</v>
      </c>
      <c r="D1428" s="30" t="s">
        <v>8988</v>
      </c>
      <c r="E1428" s="4" t="s">
        <v>623</v>
      </c>
      <c r="F1428" s="4" t="s">
        <v>8864</v>
      </c>
      <c r="G1428" s="31" t="s">
        <v>42</v>
      </c>
      <c r="H1428" s="31" t="s">
        <v>42</v>
      </c>
      <c r="I1428" s="31" t="s">
        <v>42</v>
      </c>
      <c r="J1428" s="5">
        <v>43251</v>
      </c>
      <c r="K1428" s="4" t="s">
        <v>8989</v>
      </c>
      <c r="L1428" s="4" t="s">
        <v>8990</v>
      </c>
      <c r="M1428" s="4">
        <v>6000</v>
      </c>
      <c r="N1428" s="4" t="s">
        <v>627</v>
      </c>
      <c r="O1428" s="4" t="s">
        <v>8991</v>
      </c>
      <c r="P1428" s="2" t="s">
        <v>8992</v>
      </c>
    </row>
    <row r="1429" spans="1:16" s="18" customFormat="1" ht="14.1" customHeight="1" x14ac:dyDescent="0.15">
      <c r="A1429" s="29">
        <v>4169</v>
      </c>
      <c r="B1429" s="4" t="s">
        <v>8993</v>
      </c>
      <c r="C1429" s="10" t="s">
        <v>8994</v>
      </c>
      <c r="D1429" s="30" t="s">
        <v>8995</v>
      </c>
      <c r="E1429" s="4" t="s">
        <v>623</v>
      </c>
      <c r="F1429" s="4" t="s">
        <v>8864</v>
      </c>
      <c r="G1429" s="31" t="s">
        <v>32</v>
      </c>
      <c r="H1429" s="31">
        <v>2020</v>
      </c>
      <c r="I1429" s="31" t="s">
        <v>23</v>
      </c>
      <c r="J1429" s="5">
        <v>43255</v>
      </c>
      <c r="K1429" s="4" t="s">
        <v>8996</v>
      </c>
      <c r="L1429" s="4" t="s">
        <v>8924</v>
      </c>
      <c r="M1429" s="4">
        <v>10200</v>
      </c>
      <c r="N1429" s="4" t="s">
        <v>627</v>
      </c>
      <c r="O1429" s="4" t="s">
        <v>8997</v>
      </c>
      <c r="P1429" s="2" t="s">
        <v>8998</v>
      </c>
    </row>
    <row r="1430" spans="1:16" s="18" customFormat="1" ht="14.1" customHeight="1" x14ac:dyDescent="0.15">
      <c r="A1430" s="29">
        <v>4171</v>
      </c>
      <c r="B1430" s="4" t="s">
        <v>8999</v>
      </c>
      <c r="C1430" s="10" t="s">
        <v>9000</v>
      </c>
      <c r="D1430" s="30" t="s">
        <v>9001</v>
      </c>
      <c r="E1430" s="4" t="s">
        <v>623</v>
      </c>
      <c r="F1430" s="4" t="s">
        <v>8864</v>
      </c>
      <c r="G1430" s="31" t="s">
        <v>5993</v>
      </c>
      <c r="H1430" s="31">
        <v>2019</v>
      </c>
      <c r="I1430" s="31" t="s">
        <v>23</v>
      </c>
      <c r="J1430" s="5">
        <v>43255</v>
      </c>
      <c r="K1430" s="4" t="s">
        <v>9002</v>
      </c>
      <c r="L1430" s="4" t="s">
        <v>8945</v>
      </c>
      <c r="M1430" s="4">
        <v>3600</v>
      </c>
      <c r="N1430" s="4" t="s">
        <v>627</v>
      </c>
      <c r="O1430" s="4" t="s">
        <v>9003</v>
      </c>
      <c r="P1430" s="2" t="s">
        <v>9004</v>
      </c>
    </row>
    <row r="1431" spans="1:16" s="18" customFormat="1" ht="14.1" customHeight="1" x14ac:dyDescent="0.15">
      <c r="A1431" s="29">
        <v>4172</v>
      </c>
      <c r="B1431" s="4" t="s">
        <v>9005</v>
      </c>
      <c r="C1431" s="30" t="s">
        <v>9006</v>
      </c>
      <c r="D1431" s="30" t="s">
        <v>9007</v>
      </c>
      <c r="E1431" s="30" t="s">
        <v>2704</v>
      </c>
      <c r="F1431" s="30" t="s">
        <v>7767</v>
      </c>
      <c r="G1431" s="31" t="s">
        <v>32</v>
      </c>
      <c r="H1431" s="31">
        <v>2020</v>
      </c>
      <c r="I1431" s="31" t="s">
        <v>23</v>
      </c>
      <c r="J1431" s="5">
        <v>43192</v>
      </c>
      <c r="K1431" s="30" t="s">
        <v>9008</v>
      </c>
      <c r="L1431" s="30" t="s">
        <v>9009</v>
      </c>
      <c r="M1431" s="4">
        <v>20000</v>
      </c>
      <c r="N1431" s="30" t="s">
        <v>9010</v>
      </c>
      <c r="O1431" s="30" t="s">
        <v>9011</v>
      </c>
      <c r="P1431" s="31" t="s">
        <v>9012</v>
      </c>
    </row>
    <row r="1432" spans="1:16" s="18" customFormat="1" ht="14.1" customHeight="1" x14ac:dyDescent="0.15">
      <c r="A1432" s="29">
        <v>4173</v>
      </c>
      <c r="B1432" s="4" t="s">
        <v>9013</v>
      </c>
      <c r="C1432" s="30" t="s">
        <v>9014</v>
      </c>
      <c r="D1432" s="30" t="s">
        <v>9015</v>
      </c>
      <c r="E1432" s="30" t="s">
        <v>2704</v>
      </c>
      <c r="F1432" s="30" t="s">
        <v>7767</v>
      </c>
      <c r="G1432" s="31" t="s">
        <v>32</v>
      </c>
      <c r="H1432" s="31">
        <v>2020</v>
      </c>
      <c r="I1432" s="31" t="s">
        <v>23</v>
      </c>
      <c r="J1432" s="5">
        <v>43010</v>
      </c>
      <c r="K1432" s="30" t="s">
        <v>9016</v>
      </c>
      <c r="L1432" s="30" t="s">
        <v>9017</v>
      </c>
      <c r="M1432" s="4">
        <v>5000</v>
      </c>
      <c r="N1432" s="30" t="s">
        <v>9010</v>
      </c>
      <c r="O1432" s="30" t="s">
        <v>9018</v>
      </c>
      <c r="P1432" s="31" t="s">
        <v>9019</v>
      </c>
    </row>
    <row r="1433" spans="1:16" s="18" customFormat="1" ht="14.1" customHeight="1" x14ac:dyDescent="0.15">
      <c r="A1433" s="29">
        <v>4176</v>
      </c>
      <c r="B1433" s="4" t="s">
        <v>9020</v>
      </c>
      <c r="C1433" s="30" t="s">
        <v>9021</v>
      </c>
      <c r="D1433" s="30" t="s">
        <v>9022</v>
      </c>
      <c r="E1433" s="30" t="s">
        <v>2704</v>
      </c>
      <c r="F1433" s="30" t="s">
        <v>7767</v>
      </c>
      <c r="G1433" s="31" t="s">
        <v>168</v>
      </c>
      <c r="H1433" s="31">
        <v>2019</v>
      </c>
      <c r="I1433" s="31" t="s">
        <v>23</v>
      </c>
      <c r="J1433" s="5">
        <v>43039</v>
      </c>
      <c r="K1433" s="30" t="s">
        <v>9023</v>
      </c>
      <c r="L1433" s="30" t="s">
        <v>9024</v>
      </c>
      <c r="M1433" s="4">
        <v>10000</v>
      </c>
      <c r="N1433" s="30" t="s">
        <v>9010</v>
      </c>
      <c r="O1433" s="30" t="s">
        <v>9025</v>
      </c>
      <c r="P1433" s="31" t="s">
        <v>9026</v>
      </c>
    </row>
    <row r="1434" spans="1:16" s="18" customFormat="1" ht="14.1" customHeight="1" x14ac:dyDescent="0.15">
      <c r="A1434" s="29">
        <v>4177</v>
      </c>
      <c r="B1434" s="4" t="s">
        <v>9027</v>
      </c>
      <c r="C1434" s="30" t="s">
        <v>9028</v>
      </c>
      <c r="D1434" s="30" t="s">
        <v>9029</v>
      </c>
      <c r="E1434" s="30" t="s">
        <v>2704</v>
      </c>
      <c r="F1434" s="30" t="s">
        <v>7767</v>
      </c>
      <c r="G1434" s="31" t="s">
        <v>32</v>
      </c>
      <c r="H1434" s="31" t="s">
        <v>58</v>
      </c>
      <c r="I1434" s="31" t="s">
        <v>59</v>
      </c>
      <c r="J1434" s="5">
        <v>42978</v>
      </c>
      <c r="K1434" s="30" t="s">
        <v>9030</v>
      </c>
      <c r="L1434" s="30" t="s">
        <v>9031</v>
      </c>
      <c r="M1434" s="4">
        <v>10000</v>
      </c>
      <c r="N1434" s="30" t="s">
        <v>9010</v>
      </c>
      <c r="O1434" s="30" t="s">
        <v>9032</v>
      </c>
      <c r="P1434" s="31" t="s">
        <v>9033</v>
      </c>
    </row>
    <row r="1435" spans="1:16" s="18" customFormat="1" ht="14.1" customHeight="1" x14ac:dyDescent="0.15">
      <c r="A1435" s="29">
        <v>4181</v>
      </c>
      <c r="B1435" s="4" t="s">
        <v>9034</v>
      </c>
      <c r="C1435" s="30" t="s">
        <v>9035</v>
      </c>
      <c r="D1435" s="30" t="s">
        <v>9036</v>
      </c>
      <c r="E1435" s="30" t="s">
        <v>2704</v>
      </c>
      <c r="F1435" s="30" t="s">
        <v>7767</v>
      </c>
      <c r="G1435" s="31" t="s">
        <v>168</v>
      </c>
      <c r="H1435" s="31">
        <v>2019</v>
      </c>
      <c r="I1435" s="31" t="s">
        <v>23</v>
      </c>
      <c r="J1435" s="5">
        <v>43132</v>
      </c>
      <c r="K1435" s="30" t="s">
        <v>9037</v>
      </c>
      <c r="L1435" s="30" t="s">
        <v>9017</v>
      </c>
      <c r="M1435" s="4">
        <v>5000</v>
      </c>
      <c r="N1435" s="30" t="s">
        <v>9010</v>
      </c>
      <c r="O1435" s="30" t="s">
        <v>9038</v>
      </c>
      <c r="P1435" s="31" t="s">
        <v>9039</v>
      </c>
    </row>
    <row r="1436" spans="1:16" s="18" customFormat="1" ht="14.1" customHeight="1" x14ac:dyDescent="0.15">
      <c r="A1436" s="29">
        <v>4184</v>
      </c>
      <c r="B1436" s="4" t="s">
        <v>9040</v>
      </c>
      <c r="C1436" s="30" t="s">
        <v>9041</v>
      </c>
      <c r="D1436" s="30" t="s">
        <v>9042</v>
      </c>
      <c r="E1436" s="30" t="s">
        <v>2704</v>
      </c>
      <c r="F1436" s="30" t="s">
        <v>7767</v>
      </c>
      <c r="G1436" s="31" t="s">
        <v>32</v>
      </c>
      <c r="H1436" s="31">
        <v>2020</v>
      </c>
      <c r="I1436" s="31" t="s">
        <v>23</v>
      </c>
      <c r="J1436" s="5">
        <v>43132</v>
      </c>
      <c r="K1436" s="30" t="s">
        <v>9043</v>
      </c>
      <c r="L1436" s="30" t="s">
        <v>9044</v>
      </c>
      <c r="M1436" s="4">
        <v>10000</v>
      </c>
      <c r="N1436" s="30" t="s">
        <v>9010</v>
      </c>
      <c r="O1436" s="30" t="s">
        <v>9038</v>
      </c>
      <c r="P1436" s="31" t="s">
        <v>9039</v>
      </c>
    </row>
    <row r="1437" spans="1:16" s="18" customFormat="1" ht="14.1" customHeight="1" x14ac:dyDescent="0.15">
      <c r="A1437" s="29">
        <v>4185</v>
      </c>
      <c r="B1437" s="4" t="s">
        <v>9045</v>
      </c>
      <c r="C1437" s="30" t="s">
        <v>9046</v>
      </c>
      <c r="D1437" s="30" t="s">
        <v>9047</v>
      </c>
      <c r="E1437" s="30" t="s">
        <v>2704</v>
      </c>
      <c r="F1437" s="30" t="s">
        <v>7767</v>
      </c>
      <c r="G1437" s="31" t="s">
        <v>42</v>
      </c>
      <c r="H1437" s="31" t="s">
        <v>42</v>
      </c>
      <c r="I1437" s="31" t="s">
        <v>42</v>
      </c>
      <c r="J1437" s="5">
        <v>43192</v>
      </c>
      <c r="K1437" s="30" t="s">
        <v>9048</v>
      </c>
      <c r="L1437" s="30" t="s">
        <v>9049</v>
      </c>
      <c r="M1437" s="4">
        <v>10000</v>
      </c>
      <c r="N1437" s="30" t="s">
        <v>9010</v>
      </c>
      <c r="O1437" s="30" t="s">
        <v>9050</v>
      </c>
      <c r="P1437" s="31" t="s">
        <v>9012</v>
      </c>
    </row>
    <row r="1438" spans="1:16" s="18" customFormat="1" ht="14.1" customHeight="1" x14ac:dyDescent="0.15">
      <c r="A1438" s="29">
        <v>4190</v>
      </c>
      <c r="B1438" s="4" t="s">
        <v>9051</v>
      </c>
      <c r="C1438" s="30" t="s">
        <v>9052</v>
      </c>
      <c r="D1438" s="30" t="s">
        <v>9053</v>
      </c>
      <c r="E1438" s="30" t="s">
        <v>2704</v>
      </c>
      <c r="F1438" s="30" t="s">
        <v>7767</v>
      </c>
      <c r="G1438" s="31" t="s">
        <v>42</v>
      </c>
      <c r="H1438" s="31" t="s">
        <v>42</v>
      </c>
      <c r="I1438" s="31" t="s">
        <v>42</v>
      </c>
      <c r="J1438" s="5">
        <v>43192</v>
      </c>
      <c r="K1438" s="30" t="s">
        <v>9054</v>
      </c>
      <c r="L1438" s="30" t="s">
        <v>9055</v>
      </c>
      <c r="M1438" s="4">
        <v>20000</v>
      </c>
      <c r="N1438" s="30" t="s">
        <v>9010</v>
      </c>
      <c r="O1438" s="30" t="s">
        <v>9056</v>
      </c>
      <c r="P1438" s="31" t="s">
        <v>9012</v>
      </c>
    </row>
    <row r="1439" spans="1:16" s="18" customFormat="1" ht="14.1" customHeight="1" x14ac:dyDescent="0.15">
      <c r="A1439" s="29">
        <v>4191</v>
      </c>
      <c r="B1439" s="4" t="s">
        <v>9057</v>
      </c>
      <c r="C1439" s="30" t="s">
        <v>9058</v>
      </c>
      <c r="D1439" s="30" t="s">
        <v>9059</v>
      </c>
      <c r="E1439" s="30" t="s">
        <v>2704</v>
      </c>
      <c r="F1439" s="30" t="s">
        <v>7767</v>
      </c>
      <c r="G1439" s="31" t="s">
        <v>42</v>
      </c>
      <c r="H1439" s="31" t="s">
        <v>42</v>
      </c>
      <c r="I1439" s="31" t="s">
        <v>42</v>
      </c>
      <c r="J1439" s="5">
        <v>43010</v>
      </c>
      <c r="K1439" s="30" t="s">
        <v>9060</v>
      </c>
      <c r="L1439" s="30" t="s">
        <v>9061</v>
      </c>
      <c r="M1439" s="4">
        <v>16000</v>
      </c>
      <c r="N1439" s="30" t="s">
        <v>9010</v>
      </c>
      <c r="O1439" s="30" t="s">
        <v>9062</v>
      </c>
      <c r="P1439" s="31" t="s">
        <v>9019</v>
      </c>
    </row>
    <row r="1440" spans="1:16" s="18" customFormat="1" ht="14.1" customHeight="1" x14ac:dyDescent="0.15">
      <c r="A1440" s="29">
        <v>4197</v>
      </c>
      <c r="B1440" s="4" t="s">
        <v>9063</v>
      </c>
      <c r="C1440" s="31" t="s">
        <v>9064</v>
      </c>
      <c r="D1440" s="30" t="s">
        <v>9065</v>
      </c>
      <c r="E1440" s="30" t="s">
        <v>2769</v>
      </c>
      <c r="F1440" s="31" t="s">
        <v>4557</v>
      </c>
      <c r="G1440" s="31" t="s">
        <v>42</v>
      </c>
      <c r="H1440" s="31" t="s">
        <v>42</v>
      </c>
      <c r="I1440" s="31" t="s">
        <v>42</v>
      </c>
      <c r="J1440" s="34">
        <v>43041</v>
      </c>
      <c r="K1440" s="30" t="s">
        <v>9066</v>
      </c>
      <c r="L1440" s="4" t="s">
        <v>9067</v>
      </c>
      <c r="M1440" s="4">
        <v>5000</v>
      </c>
      <c r="N1440" s="31" t="s">
        <v>4958</v>
      </c>
      <c r="O1440" s="30" t="s">
        <v>9068</v>
      </c>
      <c r="P1440" s="31" t="s">
        <v>4960</v>
      </c>
    </row>
    <row r="1441" spans="1:16" s="18" customFormat="1" ht="14.1" customHeight="1" x14ac:dyDescent="0.15">
      <c r="A1441" s="29">
        <v>4200</v>
      </c>
      <c r="B1441" s="4" t="s">
        <v>9069</v>
      </c>
      <c r="C1441" s="31" t="s">
        <v>9070</v>
      </c>
      <c r="D1441" s="30" t="s">
        <v>9071</v>
      </c>
      <c r="E1441" s="30" t="s">
        <v>2769</v>
      </c>
      <c r="F1441" s="31" t="s">
        <v>4557</v>
      </c>
      <c r="G1441" s="31" t="s">
        <v>414</v>
      </c>
      <c r="H1441" s="31" t="s">
        <v>58</v>
      </c>
      <c r="I1441" s="31" t="s">
        <v>59</v>
      </c>
      <c r="J1441" s="34">
        <v>43041</v>
      </c>
      <c r="K1441" s="30" t="s">
        <v>9072</v>
      </c>
      <c r="L1441" s="4" t="s">
        <v>9073</v>
      </c>
      <c r="M1441" s="4">
        <v>800</v>
      </c>
      <c r="N1441" s="31" t="s">
        <v>4958</v>
      </c>
      <c r="O1441" s="30" t="s">
        <v>9074</v>
      </c>
      <c r="P1441" s="31" t="s">
        <v>4960</v>
      </c>
    </row>
    <row r="1442" spans="1:16" s="18" customFormat="1" ht="14.1" customHeight="1" x14ac:dyDescent="0.15">
      <c r="A1442" s="29">
        <v>4201</v>
      </c>
      <c r="B1442" s="4" t="s">
        <v>9075</v>
      </c>
      <c r="C1442" s="31" t="s">
        <v>9070</v>
      </c>
      <c r="D1442" s="30" t="s">
        <v>9071</v>
      </c>
      <c r="E1442" s="30" t="s">
        <v>2769</v>
      </c>
      <c r="F1442" s="31" t="s">
        <v>4557</v>
      </c>
      <c r="G1442" s="31" t="s">
        <v>414</v>
      </c>
      <c r="H1442" s="31" t="s">
        <v>58</v>
      </c>
      <c r="I1442" s="31" t="s">
        <v>59</v>
      </c>
      <c r="J1442" s="34">
        <v>43041</v>
      </c>
      <c r="K1442" s="30" t="s">
        <v>9076</v>
      </c>
      <c r="L1442" s="4" t="s">
        <v>4997</v>
      </c>
      <c r="M1442" s="4">
        <v>40000</v>
      </c>
      <c r="N1442" s="31" t="s">
        <v>4958</v>
      </c>
      <c r="O1442" s="30" t="s">
        <v>9077</v>
      </c>
      <c r="P1442" s="31" t="s">
        <v>4960</v>
      </c>
    </row>
    <row r="1443" spans="1:16" s="18" customFormat="1" ht="14.1" customHeight="1" x14ac:dyDescent="0.15">
      <c r="A1443" s="29">
        <v>4202</v>
      </c>
      <c r="B1443" s="4" t="s">
        <v>9078</v>
      </c>
      <c r="C1443" s="30" t="s">
        <v>9079</v>
      </c>
      <c r="D1443" s="30" t="s">
        <v>9080</v>
      </c>
      <c r="E1443" s="30" t="s">
        <v>2769</v>
      </c>
      <c r="F1443" s="30" t="s">
        <v>4557</v>
      </c>
      <c r="G1443" s="31" t="s">
        <v>32</v>
      </c>
      <c r="H1443" s="31">
        <v>2020</v>
      </c>
      <c r="I1443" s="31" t="s">
        <v>23</v>
      </c>
      <c r="J1443" s="5">
        <v>42776</v>
      </c>
      <c r="K1443" s="30" t="s">
        <v>9081</v>
      </c>
      <c r="L1443" s="4" t="s">
        <v>9082</v>
      </c>
      <c r="M1443" s="4">
        <v>40000</v>
      </c>
      <c r="N1443" s="30" t="s">
        <v>4566</v>
      </c>
      <c r="O1443" s="30" t="s">
        <v>9083</v>
      </c>
      <c r="P1443" s="31" t="s">
        <v>4713</v>
      </c>
    </row>
    <row r="1444" spans="1:16" s="18" customFormat="1" ht="14.1" customHeight="1" x14ac:dyDescent="0.15">
      <c r="A1444" s="29">
        <v>4203</v>
      </c>
      <c r="B1444" s="4" t="s">
        <v>9084</v>
      </c>
      <c r="C1444" s="31" t="s">
        <v>9085</v>
      </c>
      <c r="D1444" s="30" t="s">
        <v>9086</v>
      </c>
      <c r="E1444" s="30" t="s">
        <v>2769</v>
      </c>
      <c r="F1444" s="31" t="s">
        <v>4557</v>
      </c>
      <c r="G1444" s="31" t="s">
        <v>6671</v>
      </c>
      <c r="H1444" s="31" t="s">
        <v>58</v>
      </c>
      <c r="I1444" s="31" t="s">
        <v>59</v>
      </c>
      <c r="J1444" s="34">
        <v>43041</v>
      </c>
      <c r="K1444" s="30" t="s">
        <v>9087</v>
      </c>
      <c r="L1444" s="4" t="s">
        <v>9088</v>
      </c>
      <c r="M1444" s="4">
        <v>2000</v>
      </c>
      <c r="N1444" s="31" t="s">
        <v>4958</v>
      </c>
      <c r="O1444" s="30" t="s">
        <v>9089</v>
      </c>
      <c r="P1444" s="31" t="s">
        <v>4960</v>
      </c>
    </row>
    <row r="1445" spans="1:16" s="18" customFormat="1" ht="14.1" customHeight="1" x14ac:dyDescent="0.15">
      <c r="A1445" s="29">
        <v>4204</v>
      </c>
      <c r="B1445" s="4" t="s">
        <v>9090</v>
      </c>
      <c r="C1445" s="31" t="s">
        <v>9085</v>
      </c>
      <c r="D1445" s="30" t="s">
        <v>9086</v>
      </c>
      <c r="E1445" s="30" t="s">
        <v>2769</v>
      </c>
      <c r="F1445" s="31" t="s">
        <v>4557</v>
      </c>
      <c r="G1445" s="31" t="s">
        <v>6671</v>
      </c>
      <c r="H1445" s="31" t="s">
        <v>58</v>
      </c>
      <c r="I1445" s="31" t="s">
        <v>59</v>
      </c>
      <c r="J1445" s="34">
        <v>43041</v>
      </c>
      <c r="K1445" s="30" t="s">
        <v>9091</v>
      </c>
      <c r="L1445" s="4" t="s">
        <v>4957</v>
      </c>
      <c r="M1445" s="4">
        <v>40000</v>
      </c>
      <c r="N1445" s="31" t="s">
        <v>4958</v>
      </c>
      <c r="O1445" s="30" t="s">
        <v>9092</v>
      </c>
      <c r="P1445" s="31" t="s">
        <v>4960</v>
      </c>
    </row>
    <row r="1446" spans="1:16" s="18" customFormat="1" ht="14.1" customHeight="1" x14ac:dyDescent="0.15">
      <c r="A1446" s="29">
        <v>4206</v>
      </c>
      <c r="B1446" s="4" t="s">
        <v>9093</v>
      </c>
      <c r="C1446" s="30" t="s">
        <v>9094</v>
      </c>
      <c r="D1446" s="30" t="s">
        <v>9095</v>
      </c>
      <c r="E1446" s="30" t="s">
        <v>1085</v>
      </c>
      <c r="F1446" s="30" t="s">
        <v>1701</v>
      </c>
      <c r="G1446" s="31" t="s">
        <v>42</v>
      </c>
      <c r="H1446" s="31" t="s">
        <v>42</v>
      </c>
      <c r="I1446" s="31" t="s">
        <v>42</v>
      </c>
      <c r="J1446" s="5">
        <v>43332</v>
      </c>
      <c r="K1446" s="30" t="s">
        <v>9096</v>
      </c>
      <c r="L1446" s="30" t="s">
        <v>9097</v>
      </c>
      <c r="M1446" s="4">
        <v>35000</v>
      </c>
      <c r="N1446" s="30" t="s">
        <v>1704</v>
      </c>
      <c r="O1446" s="30" t="s">
        <v>9098</v>
      </c>
      <c r="P1446" s="39" t="s">
        <v>9099</v>
      </c>
    </row>
    <row r="1447" spans="1:16" s="18" customFormat="1" ht="14.1" customHeight="1" x14ac:dyDescent="0.15">
      <c r="A1447" s="29">
        <v>4207</v>
      </c>
      <c r="B1447" s="4" t="s">
        <v>9100</v>
      </c>
      <c r="C1447" s="30" t="s">
        <v>9101</v>
      </c>
      <c r="D1447" s="30" t="s">
        <v>9102</v>
      </c>
      <c r="E1447" s="30" t="s">
        <v>1085</v>
      </c>
      <c r="F1447" s="30" t="s">
        <v>1701</v>
      </c>
      <c r="G1447" s="31" t="s">
        <v>243</v>
      </c>
      <c r="H1447" s="31">
        <v>2020</v>
      </c>
      <c r="I1447" s="31" t="s">
        <v>23</v>
      </c>
      <c r="J1447" s="5">
        <v>43301</v>
      </c>
      <c r="K1447" s="30" t="s">
        <v>9103</v>
      </c>
      <c r="L1447" s="30" t="s">
        <v>9104</v>
      </c>
      <c r="M1447" s="4">
        <v>20000</v>
      </c>
      <c r="N1447" s="30" t="s">
        <v>1704</v>
      </c>
      <c r="O1447" s="30" t="s">
        <v>9105</v>
      </c>
      <c r="P1447" s="39" t="s">
        <v>9106</v>
      </c>
    </row>
    <row r="1448" spans="1:16" s="18" customFormat="1" ht="14.1" customHeight="1" x14ac:dyDescent="0.15">
      <c r="A1448" s="29">
        <v>4209</v>
      </c>
      <c r="B1448" s="4" t="s">
        <v>9107</v>
      </c>
      <c r="C1448" s="9" t="s">
        <v>9108</v>
      </c>
      <c r="D1448" s="30" t="s">
        <v>9109</v>
      </c>
      <c r="E1448" s="9" t="s">
        <v>3798</v>
      </c>
      <c r="F1448" s="9" t="s">
        <v>9110</v>
      </c>
      <c r="G1448" s="31" t="s">
        <v>125</v>
      </c>
      <c r="H1448" s="31" t="s">
        <v>126</v>
      </c>
      <c r="I1448" s="31" t="s">
        <v>23</v>
      </c>
      <c r="J1448" s="5">
        <v>42971</v>
      </c>
      <c r="K1448" s="9" t="s">
        <v>9111</v>
      </c>
      <c r="L1448" s="9" t="s">
        <v>12</v>
      </c>
      <c r="M1448" s="16">
        <v>100000</v>
      </c>
      <c r="N1448" s="5" t="s">
        <v>9112</v>
      </c>
      <c r="O1448" s="4" t="s">
        <v>9113</v>
      </c>
      <c r="P1448" s="2" t="s">
        <v>9114</v>
      </c>
    </row>
    <row r="1449" spans="1:16" s="18" customFormat="1" ht="14.1" customHeight="1" x14ac:dyDescent="0.15">
      <c r="A1449" s="29">
        <v>4211</v>
      </c>
      <c r="B1449" s="4" t="s">
        <v>9115</v>
      </c>
      <c r="C1449" s="9" t="s">
        <v>9116</v>
      </c>
      <c r="D1449" s="30" t="s">
        <v>9117</v>
      </c>
      <c r="E1449" s="9" t="s">
        <v>3798</v>
      </c>
      <c r="F1449" s="9" t="s">
        <v>9110</v>
      </c>
      <c r="G1449" s="31" t="s">
        <v>9118</v>
      </c>
      <c r="H1449" s="31">
        <v>2020</v>
      </c>
      <c r="I1449" s="31" t="s">
        <v>23</v>
      </c>
      <c r="J1449" s="5">
        <v>42971</v>
      </c>
      <c r="K1449" s="9" t="s">
        <v>9119</v>
      </c>
      <c r="L1449" s="9" t="s">
        <v>12</v>
      </c>
      <c r="M1449" s="16">
        <v>20000</v>
      </c>
      <c r="N1449" s="5" t="s">
        <v>9112</v>
      </c>
      <c r="O1449" s="4" t="s">
        <v>9120</v>
      </c>
      <c r="P1449" s="2" t="s">
        <v>9114</v>
      </c>
    </row>
    <row r="1450" spans="1:16" s="18" customFormat="1" ht="14.1" customHeight="1" x14ac:dyDescent="0.15">
      <c r="A1450" s="29">
        <v>4214</v>
      </c>
      <c r="B1450" s="4" t="s">
        <v>9121</v>
      </c>
      <c r="C1450" s="9" t="s">
        <v>9122</v>
      </c>
      <c r="D1450" s="30" t="s">
        <v>9123</v>
      </c>
      <c r="E1450" s="9" t="s">
        <v>3798</v>
      </c>
      <c r="F1450" s="9" t="s">
        <v>9110</v>
      </c>
      <c r="G1450" s="31" t="s">
        <v>42</v>
      </c>
      <c r="H1450" s="31" t="s">
        <v>42</v>
      </c>
      <c r="I1450" s="31" t="s">
        <v>42</v>
      </c>
      <c r="J1450" s="5">
        <v>42733</v>
      </c>
      <c r="K1450" s="9" t="s">
        <v>9124</v>
      </c>
      <c r="L1450" s="9" t="s">
        <v>12</v>
      </c>
      <c r="M1450" s="16">
        <v>48060</v>
      </c>
      <c r="N1450" s="5" t="s">
        <v>9112</v>
      </c>
      <c r="O1450" s="4" t="s">
        <v>9125</v>
      </c>
      <c r="P1450" s="2" t="s">
        <v>9126</v>
      </c>
    </row>
    <row r="1451" spans="1:16" s="18" customFormat="1" ht="14.1" customHeight="1" x14ac:dyDescent="0.15">
      <c r="A1451" s="29">
        <v>4219</v>
      </c>
      <c r="B1451" s="4" t="s">
        <v>9127</v>
      </c>
      <c r="C1451" s="9" t="s">
        <v>9128</v>
      </c>
      <c r="D1451" s="30" t="s">
        <v>9129</v>
      </c>
      <c r="E1451" s="9" t="s">
        <v>3798</v>
      </c>
      <c r="F1451" s="9" t="s">
        <v>9110</v>
      </c>
      <c r="G1451" s="31" t="s">
        <v>32</v>
      </c>
      <c r="H1451" s="31" t="s">
        <v>58</v>
      </c>
      <c r="I1451" s="31" t="s">
        <v>66</v>
      </c>
      <c r="J1451" s="5">
        <v>42971</v>
      </c>
      <c r="K1451" s="9" t="s">
        <v>9130</v>
      </c>
      <c r="L1451" s="9" t="s">
        <v>12</v>
      </c>
      <c r="M1451" s="16">
        <v>100000</v>
      </c>
      <c r="N1451" s="5" t="s">
        <v>9112</v>
      </c>
      <c r="O1451" s="4" t="s">
        <v>9131</v>
      </c>
      <c r="P1451" s="2" t="s">
        <v>9114</v>
      </c>
    </row>
    <row r="1452" spans="1:16" s="18" customFormat="1" ht="14.1" customHeight="1" x14ac:dyDescent="0.15">
      <c r="A1452" s="29">
        <v>4222</v>
      </c>
      <c r="B1452" s="4" t="s">
        <v>9132</v>
      </c>
      <c r="C1452" s="9" t="s">
        <v>9133</v>
      </c>
      <c r="D1452" s="30" t="s">
        <v>9134</v>
      </c>
      <c r="E1452" s="9" t="s">
        <v>3798</v>
      </c>
      <c r="F1452" s="9" t="s">
        <v>9110</v>
      </c>
      <c r="G1452" s="31" t="s">
        <v>32</v>
      </c>
      <c r="H1452" s="31">
        <v>2020</v>
      </c>
      <c r="I1452" s="31" t="s">
        <v>23</v>
      </c>
      <c r="J1452" s="5">
        <v>43023</v>
      </c>
      <c r="K1452" s="9" t="s">
        <v>9135</v>
      </c>
      <c r="L1452" s="9" t="s">
        <v>12</v>
      </c>
      <c r="M1452" s="16">
        <v>40000</v>
      </c>
      <c r="N1452" s="5" t="s">
        <v>9112</v>
      </c>
      <c r="O1452" s="4" t="s">
        <v>9136</v>
      </c>
      <c r="P1452" s="2" t="s">
        <v>9137</v>
      </c>
    </row>
    <row r="1453" spans="1:16" s="18" customFormat="1" ht="14.1" customHeight="1" x14ac:dyDescent="0.15">
      <c r="A1453" s="29">
        <v>4225</v>
      </c>
      <c r="B1453" s="4" t="s">
        <v>9138</v>
      </c>
      <c r="C1453" s="30" t="s">
        <v>9139</v>
      </c>
      <c r="D1453" s="30" t="s">
        <v>9140</v>
      </c>
      <c r="E1453" s="30" t="s">
        <v>1085</v>
      </c>
      <c r="F1453" s="30" t="s">
        <v>9141</v>
      </c>
      <c r="G1453" s="31" t="s">
        <v>1779</v>
      </c>
      <c r="H1453" s="31" t="s">
        <v>1310</v>
      </c>
      <c r="I1453" s="31" t="s">
        <v>1311</v>
      </c>
      <c r="J1453" s="5">
        <v>43138</v>
      </c>
      <c r="K1453" s="30" t="s">
        <v>9142</v>
      </c>
      <c r="L1453" s="30" t="s">
        <v>9143</v>
      </c>
      <c r="M1453" s="4">
        <v>4260</v>
      </c>
      <c r="N1453" s="30" t="s">
        <v>9144</v>
      </c>
      <c r="O1453" s="30" t="s">
        <v>9145</v>
      </c>
      <c r="P1453" s="39" t="s">
        <v>9146</v>
      </c>
    </row>
    <row r="1454" spans="1:16" s="18" customFormat="1" ht="14.1" customHeight="1" x14ac:dyDescent="0.15">
      <c r="A1454" s="29">
        <v>4238</v>
      </c>
      <c r="B1454" s="4" t="s">
        <v>9147</v>
      </c>
      <c r="C1454" s="10" t="s">
        <v>9148</v>
      </c>
      <c r="D1454" s="30" t="s">
        <v>9149</v>
      </c>
      <c r="E1454" s="4" t="s">
        <v>623</v>
      </c>
      <c r="F1454" s="4" t="s">
        <v>4313</v>
      </c>
      <c r="G1454" s="31" t="s">
        <v>42</v>
      </c>
      <c r="H1454" s="31" t="s">
        <v>42</v>
      </c>
      <c r="I1454" s="31" t="s">
        <v>42</v>
      </c>
      <c r="J1454" s="5">
        <v>43248</v>
      </c>
      <c r="K1454" s="4" t="s">
        <v>9150</v>
      </c>
      <c r="L1454" s="4" t="s">
        <v>9151</v>
      </c>
      <c r="M1454" s="4">
        <v>10512</v>
      </c>
      <c r="N1454" s="4" t="s">
        <v>627</v>
      </c>
      <c r="O1454" s="4" t="s">
        <v>9152</v>
      </c>
      <c r="P1454" s="2" t="s">
        <v>9153</v>
      </c>
    </row>
    <row r="1455" spans="1:16" s="18" customFormat="1" ht="14.1" customHeight="1" x14ac:dyDescent="0.15">
      <c r="A1455" s="29">
        <v>4247</v>
      </c>
      <c r="B1455" s="4" t="s">
        <v>9154</v>
      </c>
      <c r="C1455" s="4" t="s">
        <v>9155</v>
      </c>
      <c r="D1455" s="30" t="s">
        <v>9156</v>
      </c>
      <c r="E1455" s="4" t="s">
        <v>623</v>
      </c>
      <c r="F1455" s="4" t="s">
        <v>3790</v>
      </c>
      <c r="G1455" s="31" t="s">
        <v>125</v>
      </c>
      <c r="H1455" s="31" t="s">
        <v>126</v>
      </c>
      <c r="I1455" s="31" t="s">
        <v>23</v>
      </c>
      <c r="J1455" s="5">
        <v>43098</v>
      </c>
      <c r="K1455" s="4" t="s">
        <v>9157</v>
      </c>
      <c r="L1455" s="4" t="s">
        <v>9158</v>
      </c>
      <c r="M1455" s="4">
        <v>11314.46</v>
      </c>
      <c r="N1455" s="4" t="s">
        <v>627</v>
      </c>
      <c r="O1455" s="4" t="s">
        <v>9159</v>
      </c>
      <c r="P1455" s="2" t="s">
        <v>9160</v>
      </c>
    </row>
    <row r="1456" spans="1:16" s="18" customFormat="1" ht="14.1" customHeight="1" x14ac:dyDescent="0.15">
      <c r="A1456" s="29">
        <v>4251</v>
      </c>
      <c r="B1456" s="4" t="s">
        <v>9161</v>
      </c>
      <c r="C1456" s="4" t="s">
        <v>9162</v>
      </c>
      <c r="D1456" s="30" t="s">
        <v>9163</v>
      </c>
      <c r="E1456" s="4" t="s">
        <v>623</v>
      </c>
      <c r="F1456" s="4" t="s">
        <v>4313</v>
      </c>
      <c r="G1456" s="31" t="s">
        <v>42</v>
      </c>
      <c r="H1456" s="31" t="s">
        <v>42</v>
      </c>
      <c r="I1456" s="31" t="s">
        <v>42</v>
      </c>
      <c r="J1456" s="5">
        <v>43063</v>
      </c>
      <c r="K1456" s="4" t="s">
        <v>9164</v>
      </c>
      <c r="L1456" s="4" t="s">
        <v>9165</v>
      </c>
      <c r="M1456" s="4">
        <v>8093</v>
      </c>
      <c r="N1456" s="4" t="s">
        <v>627</v>
      </c>
      <c r="O1456" s="4" t="s">
        <v>9166</v>
      </c>
      <c r="P1456" s="2" t="s">
        <v>9167</v>
      </c>
    </row>
    <row r="1457" spans="1:16" s="18" customFormat="1" ht="14.1" customHeight="1" x14ac:dyDescent="0.15">
      <c r="A1457" s="29">
        <v>4252</v>
      </c>
      <c r="B1457" s="4" t="s">
        <v>9168</v>
      </c>
      <c r="C1457" s="4" t="s">
        <v>9162</v>
      </c>
      <c r="D1457" s="30" t="s">
        <v>9163</v>
      </c>
      <c r="E1457" s="4" t="s">
        <v>623</v>
      </c>
      <c r="F1457" s="4" t="s">
        <v>4313</v>
      </c>
      <c r="G1457" s="31" t="s">
        <v>42</v>
      </c>
      <c r="H1457" s="31" t="s">
        <v>42</v>
      </c>
      <c r="I1457" s="31" t="s">
        <v>42</v>
      </c>
      <c r="J1457" s="5">
        <v>43063</v>
      </c>
      <c r="K1457" s="4" t="s">
        <v>9169</v>
      </c>
      <c r="L1457" s="4" t="s">
        <v>5837</v>
      </c>
      <c r="M1457" s="4">
        <v>15000</v>
      </c>
      <c r="N1457" s="4" t="s">
        <v>627</v>
      </c>
      <c r="O1457" s="4" t="s">
        <v>9170</v>
      </c>
      <c r="P1457" s="2" t="s">
        <v>9171</v>
      </c>
    </row>
    <row r="1458" spans="1:16" s="18" customFormat="1" ht="14.1" customHeight="1" x14ac:dyDescent="0.15">
      <c r="A1458" s="29">
        <v>4253</v>
      </c>
      <c r="B1458" s="4" t="s">
        <v>9172</v>
      </c>
      <c r="C1458" s="4" t="s">
        <v>9173</v>
      </c>
      <c r="D1458" s="30" t="s">
        <v>9174</v>
      </c>
      <c r="E1458" s="4" t="s">
        <v>623</v>
      </c>
      <c r="F1458" s="4" t="s">
        <v>8864</v>
      </c>
      <c r="G1458" s="31" t="s">
        <v>125</v>
      </c>
      <c r="H1458" s="31" t="s">
        <v>126</v>
      </c>
      <c r="I1458" s="31" t="s">
        <v>23</v>
      </c>
      <c r="J1458" s="5">
        <v>42914</v>
      </c>
      <c r="K1458" s="4" t="s">
        <v>9175</v>
      </c>
      <c r="L1458" s="4" t="s">
        <v>9176</v>
      </c>
      <c r="M1458" s="4">
        <v>80000</v>
      </c>
      <c r="N1458" s="4" t="s">
        <v>627</v>
      </c>
      <c r="O1458" s="4" t="s">
        <v>9177</v>
      </c>
      <c r="P1458" s="2" t="s">
        <v>9178</v>
      </c>
    </row>
    <row r="1459" spans="1:16" s="18" customFormat="1" ht="14.1" customHeight="1" x14ac:dyDescent="0.15">
      <c r="A1459" s="29">
        <v>4256</v>
      </c>
      <c r="B1459" s="4" t="s">
        <v>9179</v>
      </c>
      <c r="C1459" s="4" t="s">
        <v>9180</v>
      </c>
      <c r="D1459" s="30" t="s">
        <v>9181</v>
      </c>
      <c r="E1459" s="4" t="s">
        <v>623</v>
      </c>
      <c r="F1459" s="4" t="s">
        <v>4425</v>
      </c>
      <c r="G1459" s="31" t="s">
        <v>1122</v>
      </c>
      <c r="H1459" s="31">
        <v>2020</v>
      </c>
      <c r="I1459" s="31" t="s">
        <v>23</v>
      </c>
      <c r="J1459" s="5">
        <v>42881</v>
      </c>
      <c r="K1459" s="4" t="s">
        <v>9182</v>
      </c>
      <c r="L1459" s="4" t="s">
        <v>9183</v>
      </c>
      <c r="M1459" s="4">
        <v>40000</v>
      </c>
      <c r="N1459" s="4" t="s">
        <v>4496</v>
      </c>
      <c r="O1459" s="4" t="s">
        <v>9184</v>
      </c>
      <c r="P1459" s="2" t="s">
        <v>9185</v>
      </c>
    </row>
    <row r="1460" spans="1:16" s="18" customFormat="1" ht="14.1" customHeight="1" x14ac:dyDescent="0.15">
      <c r="A1460" s="29">
        <v>4257</v>
      </c>
      <c r="B1460" s="4" t="s">
        <v>9186</v>
      </c>
      <c r="C1460" s="4" t="s">
        <v>9187</v>
      </c>
      <c r="D1460" s="30" t="s">
        <v>9188</v>
      </c>
      <c r="E1460" s="4" t="s">
        <v>623</v>
      </c>
      <c r="F1460" s="4" t="s">
        <v>4313</v>
      </c>
      <c r="G1460" s="31" t="s">
        <v>575</v>
      </c>
      <c r="H1460" s="31">
        <v>2019</v>
      </c>
      <c r="I1460" s="31" t="s">
        <v>23</v>
      </c>
      <c r="J1460" s="5">
        <v>42950</v>
      </c>
      <c r="K1460" s="4" t="s">
        <v>9189</v>
      </c>
      <c r="L1460" s="4" t="s">
        <v>9190</v>
      </c>
      <c r="M1460" s="4">
        <v>12000</v>
      </c>
      <c r="N1460" s="4" t="s">
        <v>627</v>
      </c>
      <c r="O1460" s="4" t="s">
        <v>9191</v>
      </c>
      <c r="P1460" s="2" t="s">
        <v>9192</v>
      </c>
    </row>
    <row r="1461" spans="1:16" s="18" customFormat="1" ht="14.1" customHeight="1" x14ac:dyDescent="0.15">
      <c r="A1461" s="29">
        <v>4258</v>
      </c>
      <c r="B1461" s="4" t="s">
        <v>9193</v>
      </c>
      <c r="C1461" s="4" t="s">
        <v>9187</v>
      </c>
      <c r="D1461" s="30" t="s">
        <v>9188</v>
      </c>
      <c r="E1461" s="4" t="s">
        <v>623</v>
      </c>
      <c r="F1461" s="4" t="s">
        <v>4313</v>
      </c>
      <c r="G1461" s="31" t="s">
        <v>575</v>
      </c>
      <c r="H1461" s="31">
        <v>2019</v>
      </c>
      <c r="I1461" s="31" t="s">
        <v>23</v>
      </c>
      <c r="J1461" s="5">
        <v>42950</v>
      </c>
      <c r="K1461" s="4" t="s">
        <v>9194</v>
      </c>
      <c r="L1461" s="4" t="s">
        <v>4382</v>
      </c>
      <c r="M1461" s="4">
        <v>8000</v>
      </c>
      <c r="N1461" s="4" t="s">
        <v>627</v>
      </c>
      <c r="O1461" s="4" t="s">
        <v>9195</v>
      </c>
      <c r="P1461" s="2" t="s">
        <v>9196</v>
      </c>
    </row>
    <row r="1462" spans="1:16" s="18" customFormat="1" ht="14.1" customHeight="1" x14ac:dyDescent="0.15">
      <c r="A1462" s="29">
        <v>4259</v>
      </c>
      <c r="B1462" s="4" t="s">
        <v>9197</v>
      </c>
      <c r="C1462" s="4" t="s">
        <v>9198</v>
      </c>
      <c r="D1462" s="30" t="s">
        <v>9199</v>
      </c>
      <c r="E1462" s="4" t="s">
        <v>623</v>
      </c>
      <c r="F1462" s="4" t="s">
        <v>4425</v>
      </c>
      <c r="G1462" s="31" t="s">
        <v>42</v>
      </c>
      <c r="H1462" s="31" t="s">
        <v>42</v>
      </c>
      <c r="I1462" s="31" t="s">
        <v>42</v>
      </c>
      <c r="J1462" s="5">
        <v>42944</v>
      </c>
      <c r="K1462" s="4" t="s">
        <v>9200</v>
      </c>
      <c r="L1462" s="4" t="s">
        <v>9201</v>
      </c>
      <c r="M1462" s="4">
        <v>35000</v>
      </c>
      <c r="N1462" s="4" t="s">
        <v>627</v>
      </c>
      <c r="O1462" s="4" t="s">
        <v>9202</v>
      </c>
      <c r="P1462" s="2" t="s">
        <v>9203</v>
      </c>
    </row>
    <row r="1463" spans="1:16" s="18" customFormat="1" ht="14.1" customHeight="1" x14ac:dyDescent="0.15">
      <c r="A1463" s="29">
        <v>4262</v>
      </c>
      <c r="B1463" s="4" t="s">
        <v>9204</v>
      </c>
      <c r="C1463" s="4" t="s">
        <v>9205</v>
      </c>
      <c r="D1463" s="30" t="s">
        <v>9206</v>
      </c>
      <c r="E1463" s="4" t="s">
        <v>623</v>
      </c>
      <c r="F1463" s="4" t="s">
        <v>7218</v>
      </c>
      <c r="G1463" s="31" t="s">
        <v>2159</v>
      </c>
      <c r="H1463" s="31">
        <v>2020</v>
      </c>
      <c r="I1463" s="31" t="s">
        <v>23</v>
      </c>
      <c r="J1463" s="5">
        <v>42635</v>
      </c>
      <c r="K1463" s="4" t="s">
        <v>9207</v>
      </c>
      <c r="L1463" s="4" t="s">
        <v>9208</v>
      </c>
      <c r="M1463" s="4">
        <v>5000</v>
      </c>
      <c r="N1463" s="4" t="s">
        <v>7221</v>
      </c>
      <c r="O1463" s="4" t="s">
        <v>9209</v>
      </c>
      <c r="P1463" s="2" t="s">
        <v>9210</v>
      </c>
    </row>
    <row r="1464" spans="1:16" s="18" customFormat="1" ht="14.1" customHeight="1" x14ac:dyDescent="0.15">
      <c r="A1464" s="29">
        <v>4264</v>
      </c>
      <c r="B1464" s="4" t="s">
        <v>9211</v>
      </c>
      <c r="C1464" s="4" t="s">
        <v>9212</v>
      </c>
      <c r="D1464" s="30" t="s">
        <v>9213</v>
      </c>
      <c r="E1464" s="4" t="s">
        <v>623</v>
      </c>
      <c r="F1464" s="4" t="s">
        <v>624</v>
      </c>
      <c r="G1464" s="31" t="s">
        <v>42</v>
      </c>
      <c r="H1464" s="31" t="s">
        <v>42</v>
      </c>
      <c r="I1464" s="31" t="s">
        <v>42</v>
      </c>
      <c r="J1464" s="5">
        <v>43104</v>
      </c>
      <c r="K1464" s="4" t="s">
        <v>9214</v>
      </c>
      <c r="L1464" s="4" t="s">
        <v>3578</v>
      </c>
      <c r="M1464" s="4">
        <v>100000</v>
      </c>
      <c r="N1464" s="4" t="s">
        <v>627</v>
      </c>
      <c r="O1464" s="4" t="s">
        <v>9215</v>
      </c>
      <c r="P1464" s="2" t="s">
        <v>9216</v>
      </c>
    </row>
    <row r="1465" spans="1:16" s="18" customFormat="1" ht="14.1" customHeight="1" x14ac:dyDescent="0.15">
      <c r="A1465" s="29">
        <v>4272</v>
      </c>
      <c r="B1465" s="4" t="s">
        <v>9217</v>
      </c>
      <c r="C1465" s="4" t="s">
        <v>9218</v>
      </c>
      <c r="D1465" s="30" t="s">
        <v>9219</v>
      </c>
      <c r="E1465" s="4" t="s">
        <v>623</v>
      </c>
      <c r="F1465" s="4" t="s">
        <v>4313</v>
      </c>
      <c r="G1465" s="31" t="s">
        <v>134</v>
      </c>
      <c r="H1465" s="31">
        <v>2020</v>
      </c>
      <c r="I1465" s="31" t="s">
        <v>23</v>
      </c>
      <c r="J1465" s="5">
        <v>43073</v>
      </c>
      <c r="K1465" s="4" t="s">
        <v>9220</v>
      </c>
      <c r="L1465" s="4" t="s">
        <v>9221</v>
      </c>
      <c r="M1465" s="4">
        <v>8550</v>
      </c>
      <c r="N1465" s="4" t="s">
        <v>627</v>
      </c>
      <c r="O1465" s="4" t="s">
        <v>9222</v>
      </c>
      <c r="P1465" s="2" t="s">
        <v>9223</v>
      </c>
    </row>
    <row r="1466" spans="1:16" s="18" customFormat="1" ht="14.1" customHeight="1" x14ac:dyDescent="0.15">
      <c r="A1466" s="29">
        <v>4273</v>
      </c>
      <c r="B1466" s="4" t="s">
        <v>9224</v>
      </c>
      <c r="C1466" s="4" t="s">
        <v>9218</v>
      </c>
      <c r="D1466" s="30" t="s">
        <v>9219</v>
      </c>
      <c r="E1466" s="4" t="s">
        <v>623</v>
      </c>
      <c r="F1466" s="4" t="s">
        <v>4313</v>
      </c>
      <c r="G1466" s="31" t="s">
        <v>134</v>
      </c>
      <c r="H1466" s="31">
        <v>2020</v>
      </c>
      <c r="I1466" s="31" t="s">
        <v>23</v>
      </c>
      <c r="J1466" s="5">
        <v>43073</v>
      </c>
      <c r="K1466" s="4" t="s">
        <v>9225</v>
      </c>
      <c r="L1466" s="4" t="s">
        <v>4382</v>
      </c>
      <c r="M1466" s="4">
        <v>8000</v>
      </c>
      <c r="N1466" s="4" t="s">
        <v>627</v>
      </c>
      <c r="O1466" s="4" t="s">
        <v>9226</v>
      </c>
      <c r="P1466" s="2" t="s">
        <v>9227</v>
      </c>
    </row>
    <row r="1467" spans="1:16" s="18" customFormat="1" ht="14.1" customHeight="1" x14ac:dyDescent="0.15">
      <c r="A1467" s="29">
        <v>4279</v>
      </c>
      <c r="B1467" s="4" t="s">
        <v>9228</v>
      </c>
      <c r="C1467" s="4" t="s">
        <v>9229</v>
      </c>
      <c r="D1467" s="30" t="s">
        <v>9230</v>
      </c>
      <c r="E1467" s="4" t="s">
        <v>623</v>
      </c>
      <c r="F1467" s="4" t="s">
        <v>4425</v>
      </c>
      <c r="G1467" s="31" t="s">
        <v>42</v>
      </c>
      <c r="H1467" s="31" t="s">
        <v>42</v>
      </c>
      <c r="I1467" s="31" t="s">
        <v>42</v>
      </c>
      <c r="J1467" s="5">
        <v>43056</v>
      </c>
      <c r="K1467" s="4" t="s">
        <v>9231</v>
      </c>
      <c r="L1467" s="4" t="s">
        <v>4427</v>
      </c>
      <c r="M1467" s="4">
        <v>36000</v>
      </c>
      <c r="N1467" s="4" t="s">
        <v>627</v>
      </c>
      <c r="O1467" s="4" t="s">
        <v>9232</v>
      </c>
      <c r="P1467" s="2" t="s">
        <v>9233</v>
      </c>
    </row>
    <row r="1468" spans="1:16" s="18" customFormat="1" ht="14.1" customHeight="1" x14ac:dyDescent="0.15">
      <c r="A1468" s="29">
        <v>4287</v>
      </c>
      <c r="B1468" s="4" t="s">
        <v>9234</v>
      </c>
      <c r="C1468" s="4" t="s">
        <v>9235</v>
      </c>
      <c r="D1468" s="30" t="s">
        <v>9236</v>
      </c>
      <c r="E1468" s="4" t="s">
        <v>623</v>
      </c>
      <c r="F1468" s="4" t="s">
        <v>624</v>
      </c>
      <c r="G1468" s="31" t="s">
        <v>2159</v>
      </c>
      <c r="H1468" s="31">
        <v>2020</v>
      </c>
      <c r="I1468" s="31" t="s">
        <v>23</v>
      </c>
      <c r="J1468" s="5">
        <v>42800</v>
      </c>
      <c r="K1468" s="4" t="s">
        <v>9237</v>
      </c>
      <c r="L1468" s="4" t="s">
        <v>9238</v>
      </c>
      <c r="M1468" s="4">
        <v>35000</v>
      </c>
      <c r="N1468" s="4" t="s">
        <v>663</v>
      </c>
      <c r="O1468" s="4" t="s">
        <v>9239</v>
      </c>
      <c r="P1468" s="2" t="s">
        <v>9240</v>
      </c>
    </row>
    <row r="1469" spans="1:16" s="18" customFormat="1" ht="14.1" customHeight="1" x14ac:dyDescent="0.15">
      <c r="A1469" s="29">
        <v>4293</v>
      </c>
      <c r="B1469" s="4" t="s">
        <v>9241</v>
      </c>
      <c r="C1469" s="4" t="s">
        <v>9242</v>
      </c>
      <c r="D1469" s="30" t="s">
        <v>9243</v>
      </c>
      <c r="E1469" s="4" t="s">
        <v>623</v>
      </c>
      <c r="F1469" s="4" t="s">
        <v>9244</v>
      </c>
      <c r="G1469" s="31" t="s">
        <v>2159</v>
      </c>
      <c r="H1469" s="31">
        <v>2020</v>
      </c>
      <c r="I1469" s="31" t="s">
        <v>23</v>
      </c>
      <c r="J1469" s="5">
        <v>43007</v>
      </c>
      <c r="K1469" s="4" t="s">
        <v>9245</v>
      </c>
      <c r="L1469" s="4" t="s">
        <v>9246</v>
      </c>
      <c r="M1469" s="4">
        <v>1000</v>
      </c>
      <c r="N1469" s="4" t="s">
        <v>627</v>
      </c>
      <c r="O1469" s="4" t="s">
        <v>9247</v>
      </c>
      <c r="P1469" s="2" t="s">
        <v>9248</v>
      </c>
    </row>
    <row r="1470" spans="1:16" s="18" customFormat="1" ht="14.1" customHeight="1" x14ac:dyDescent="0.15">
      <c r="A1470" s="29">
        <v>4298</v>
      </c>
      <c r="B1470" s="4" t="s">
        <v>9249</v>
      </c>
      <c r="C1470" s="4" t="s">
        <v>9250</v>
      </c>
      <c r="D1470" s="30" t="s">
        <v>9251</v>
      </c>
      <c r="E1470" s="4" t="s">
        <v>623</v>
      </c>
      <c r="F1470" s="4" t="s">
        <v>7143</v>
      </c>
      <c r="G1470" s="31" t="s">
        <v>42</v>
      </c>
      <c r="H1470" s="31" t="s">
        <v>42</v>
      </c>
      <c r="I1470" s="31" t="s">
        <v>42</v>
      </c>
      <c r="J1470" s="5">
        <v>42972</v>
      </c>
      <c r="K1470" s="4" t="s">
        <v>9252</v>
      </c>
      <c r="L1470" s="4" t="s">
        <v>6154</v>
      </c>
      <c r="M1470" s="4">
        <v>30000</v>
      </c>
      <c r="N1470" s="4" t="s">
        <v>627</v>
      </c>
      <c r="O1470" s="4" t="s">
        <v>9253</v>
      </c>
      <c r="P1470" s="2" t="s">
        <v>9254</v>
      </c>
    </row>
    <row r="1471" spans="1:16" s="18" customFormat="1" ht="14.1" customHeight="1" x14ac:dyDescent="0.15">
      <c r="A1471" s="29">
        <v>4302</v>
      </c>
      <c r="B1471" s="4" t="s">
        <v>9255</v>
      </c>
      <c r="C1471" s="4" t="s">
        <v>9256</v>
      </c>
      <c r="D1471" s="30" t="s">
        <v>9257</v>
      </c>
      <c r="E1471" s="4" t="s">
        <v>623</v>
      </c>
      <c r="F1471" s="4" t="s">
        <v>624</v>
      </c>
      <c r="G1471" s="31" t="s">
        <v>938</v>
      </c>
      <c r="H1471" s="31">
        <v>2020</v>
      </c>
      <c r="I1471" s="31" t="s">
        <v>23</v>
      </c>
      <c r="J1471" s="5">
        <v>42992</v>
      </c>
      <c r="K1471" s="4" t="s">
        <v>9258</v>
      </c>
      <c r="L1471" s="4" t="s">
        <v>9259</v>
      </c>
      <c r="M1471" s="4">
        <v>15000</v>
      </c>
      <c r="N1471" s="4" t="s">
        <v>627</v>
      </c>
      <c r="O1471" s="4" t="s">
        <v>9260</v>
      </c>
      <c r="P1471" s="2" t="s">
        <v>9261</v>
      </c>
    </row>
    <row r="1472" spans="1:16" s="18" customFormat="1" ht="14.1" customHeight="1" x14ac:dyDescent="0.15">
      <c r="A1472" s="29">
        <v>4304</v>
      </c>
      <c r="B1472" s="4" t="s">
        <v>9262</v>
      </c>
      <c r="C1472" s="4" t="s">
        <v>9263</v>
      </c>
      <c r="D1472" s="30" t="s">
        <v>9264</v>
      </c>
      <c r="E1472" s="4" t="s">
        <v>623</v>
      </c>
      <c r="F1472" s="4" t="s">
        <v>9244</v>
      </c>
      <c r="G1472" s="31" t="s">
        <v>2159</v>
      </c>
      <c r="H1472" s="31">
        <v>2020</v>
      </c>
      <c r="I1472" s="31" t="s">
        <v>23</v>
      </c>
      <c r="J1472" s="5">
        <v>43007</v>
      </c>
      <c r="K1472" s="4" t="s">
        <v>9265</v>
      </c>
      <c r="L1472" s="4" t="s">
        <v>9246</v>
      </c>
      <c r="M1472" s="4">
        <v>1000</v>
      </c>
      <c r="N1472" s="4" t="s">
        <v>627</v>
      </c>
      <c r="O1472" s="4" t="s">
        <v>9266</v>
      </c>
      <c r="P1472" s="2" t="s">
        <v>9267</v>
      </c>
    </row>
    <row r="1473" spans="1:16" s="18" customFormat="1" ht="14.1" customHeight="1" x14ac:dyDescent="0.15">
      <c r="A1473" s="29">
        <v>4306</v>
      </c>
      <c r="B1473" s="4" t="s">
        <v>9268</v>
      </c>
      <c r="C1473" s="4" t="s">
        <v>9269</v>
      </c>
      <c r="D1473" s="30" t="s">
        <v>9270</v>
      </c>
      <c r="E1473" s="4" t="s">
        <v>623</v>
      </c>
      <c r="F1473" s="4" t="s">
        <v>3790</v>
      </c>
      <c r="G1473" s="31" t="s">
        <v>42</v>
      </c>
      <c r="H1473" s="31" t="s">
        <v>42</v>
      </c>
      <c r="I1473" s="31" t="s">
        <v>42</v>
      </c>
      <c r="J1473" s="5">
        <v>42653</v>
      </c>
      <c r="K1473" s="4" t="s">
        <v>9271</v>
      </c>
      <c r="L1473" s="4" t="s">
        <v>9272</v>
      </c>
      <c r="M1473" s="4">
        <v>30000</v>
      </c>
      <c r="N1473" s="4" t="s">
        <v>6221</v>
      </c>
      <c r="O1473" s="4" t="s">
        <v>9273</v>
      </c>
      <c r="P1473" s="2" t="s">
        <v>9274</v>
      </c>
    </row>
    <row r="1474" spans="1:16" s="18" customFormat="1" ht="14.1" customHeight="1" x14ac:dyDescent="0.15">
      <c r="A1474" s="29">
        <v>4310</v>
      </c>
      <c r="B1474" s="4" t="s">
        <v>9275</v>
      </c>
      <c r="C1474" s="4" t="s">
        <v>9276</v>
      </c>
      <c r="D1474" s="30" t="s">
        <v>9277</v>
      </c>
      <c r="E1474" s="4" t="s">
        <v>623</v>
      </c>
      <c r="F1474" s="4" t="s">
        <v>9278</v>
      </c>
      <c r="G1474" s="31" t="s">
        <v>42</v>
      </c>
      <c r="H1474" s="31" t="s">
        <v>42</v>
      </c>
      <c r="I1474" s="31" t="s">
        <v>42</v>
      </c>
      <c r="J1474" s="5">
        <v>43023</v>
      </c>
      <c r="K1474" s="4" t="s">
        <v>9279</v>
      </c>
      <c r="L1474" s="4" t="s">
        <v>9280</v>
      </c>
      <c r="M1474" s="4">
        <v>40000</v>
      </c>
      <c r="N1474" s="4" t="s">
        <v>627</v>
      </c>
      <c r="O1474" s="4" t="s">
        <v>9281</v>
      </c>
      <c r="P1474" s="2" t="s">
        <v>9282</v>
      </c>
    </row>
    <row r="1475" spans="1:16" s="18" customFormat="1" ht="14.1" customHeight="1" x14ac:dyDescent="0.15">
      <c r="A1475" s="29">
        <v>4316</v>
      </c>
      <c r="B1475" s="4" t="s">
        <v>9283</v>
      </c>
      <c r="C1475" s="4" t="s">
        <v>9284</v>
      </c>
      <c r="D1475" s="30" t="s">
        <v>9285</v>
      </c>
      <c r="E1475" s="4" t="s">
        <v>623</v>
      </c>
      <c r="F1475" s="4" t="s">
        <v>4313</v>
      </c>
      <c r="G1475" s="31" t="s">
        <v>42</v>
      </c>
      <c r="H1475" s="31" t="s">
        <v>42</v>
      </c>
      <c r="I1475" s="31" t="s">
        <v>42</v>
      </c>
      <c r="J1475" s="5">
        <v>43083</v>
      </c>
      <c r="K1475" s="4" t="s">
        <v>9286</v>
      </c>
      <c r="L1475" s="4" t="s">
        <v>9287</v>
      </c>
      <c r="M1475" s="4">
        <v>7294</v>
      </c>
      <c r="N1475" s="4" t="s">
        <v>627</v>
      </c>
      <c r="O1475" s="4" t="s">
        <v>9288</v>
      </c>
      <c r="P1475" s="2" t="s">
        <v>9289</v>
      </c>
    </row>
    <row r="1476" spans="1:16" s="18" customFormat="1" ht="14.1" customHeight="1" x14ac:dyDescent="0.15">
      <c r="A1476" s="29">
        <v>4319</v>
      </c>
      <c r="B1476" s="4" t="s">
        <v>9290</v>
      </c>
      <c r="C1476" s="4" t="s">
        <v>9291</v>
      </c>
      <c r="D1476" s="30" t="s">
        <v>9292</v>
      </c>
      <c r="E1476" s="4" t="s">
        <v>623</v>
      </c>
      <c r="F1476" s="4" t="s">
        <v>9244</v>
      </c>
      <c r="G1476" s="31" t="s">
        <v>42</v>
      </c>
      <c r="H1476" s="31" t="s">
        <v>42</v>
      </c>
      <c r="I1476" s="31" t="s">
        <v>42</v>
      </c>
      <c r="J1476" s="5">
        <v>43054</v>
      </c>
      <c r="K1476" s="4" t="s">
        <v>9293</v>
      </c>
      <c r="L1476" s="4" t="s">
        <v>9294</v>
      </c>
      <c r="M1476" s="4">
        <v>2510</v>
      </c>
      <c r="N1476" s="4" t="s">
        <v>627</v>
      </c>
      <c r="O1476" s="4" t="s">
        <v>9295</v>
      </c>
      <c r="P1476" s="2" t="s">
        <v>9296</v>
      </c>
    </row>
    <row r="1477" spans="1:16" s="18" customFormat="1" ht="14.1" customHeight="1" x14ac:dyDescent="0.15">
      <c r="A1477" s="29">
        <v>4325</v>
      </c>
      <c r="B1477" s="4" t="s">
        <v>9297</v>
      </c>
      <c r="C1477" s="4" t="s">
        <v>9298</v>
      </c>
      <c r="D1477" s="30" t="s">
        <v>9299</v>
      </c>
      <c r="E1477" s="4" t="s">
        <v>623</v>
      </c>
      <c r="F1477" s="4" t="s">
        <v>3790</v>
      </c>
      <c r="G1477" s="31" t="s">
        <v>42</v>
      </c>
      <c r="H1477" s="31" t="s">
        <v>42</v>
      </c>
      <c r="I1477" s="31" t="s">
        <v>42</v>
      </c>
      <c r="J1477" s="5">
        <v>42954</v>
      </c>
      <c r="K1477" s="4" t="s">
        <v>9300</v>
      </c>
      <c r="L1477" s="4" t="s">
        <v>9301</v>
      </c>
      <c r="M1477" s="4">
        <v>80000</v>
      </c>
      <c r="N1477" s="4" t="s">
        <v>627</v>
      </c>
      <c r="O1477" s="4" t="s">
        <v>9302</v>
      </c>
      <c r="P1477" s="2" t="s">
        <v>9303</v>
      </c>
    </row>
    <row r="1478" spans="1:16" s="18" customFormat="1" ht="14.1" customHeight="1" x14ac:dyDescent="0.15">
      <c r="A1478" s="29">
        <v>4329</v>
      </c>
      <c r="B1478" s="4" t="s">
        <v>9304</v>
      </c>
      <c r="C1478" s="4" t="s">
        <v>9305</v>
      </c>
      <c r="D1478" s="30" t="s">
        <v>9306</v>
      </c>
      <c r="E1478" s="4" t="s">
        <v>623</v>
      </c>
      <c r="F1478" s="4" t="s">
        <v>7218</v>
      </c>
      <c r="G1478" s="31" t="s">
        <v>2159</v>
      </c>
      <c r="H1478" s="31">
        <v>2020</v>
      </c>
      <c r="I1478" s="31" t="s">
        <v>23</v>
      </c>
      <c r="J1478" s="5">
        <v>42718</v>
      </c>
      <c r="K1478" s="4" t="s">
        <v>9307</v>
      </c>
      <c r="L1478" s="4" t="s">
        <v>9208</v>
      </c>
      <c r="M1478" s="4">
        <v>5000</v>
      </c>
      <c r="N1478" s="4" t="s">
        <v>7221</v>
      </c>
      <c r="O1478" s="4" t="s">
        <v>9308</v>
      </c>
      <c r="P1478" s="2" t="s">
        <v>9309</v>
      </c>
    </row>
    <row r="1479" spans="1:16" s="18" customFormat="1" ht="14.1" customHeight="1" x14ac:dyDescent="0.15">
      <c r="A1479" s="29">
        <v>4337</v>
      </c>
      <c r="B1479" s="4" t="s">
        <v>9310</v>
      </c>
      <c r="C1479" s="4" t="s">
        <v>9311</v>
      </c>
      <c r="D1479" s="30" t="s">
        <v>9312</v>
      </c>
      <c r="E1479" s="4" t="s">
        <v>623</v>
      </c>
      <c r="F1479" s="4" t="s">
        <v>4313</v>
      </c>
      <c r="G1479" s="31" t="s">
        <v>243</v>
      </c>
      <c r="H1479" s="31">
        <v>2020</v>
      </c>
      <c r="I1479" s="31" t="s">
        <v>23</v>
      </c>
      <c r="J1479" s="5">
        <v>42690</v>
      </c>
      <c r="K1479" s="4" t="s">
        <v>9313</v>
      </c>
      <c r="L1479" s="4" t="s">
        <v>4339</v>
      </c>
      <c r="M1479" s="4">
        <v>10000</v>
      </c>
      <c r="N1479" s="4" t="s">
        <v>4328</v>
      </c>
      <c r="O1479" s="4" t="s">
        <v>9314</v>
      </c>
      <c r="P1479" s="2" t="s">
        <v>9315</v>
      </c>
    </row>
    <row r="1480" spans="1:16" s="18" customFormat="1" ht="14.1" customHeight="1" x14ac:dyDescent="0.15">
      <c r="A1480" s="29">
        <v>4347</v>
      </c>
      <c r="B1480" s="4" t="s">
        <v>9316</v>
      </c>
      <c r="C1480" s="4" t="s">
        <v>9317</v>
      </c>
      <c r="D1480" s="30" t="s">
        <v>9318</v>
      </c>
      <c r="E1480" s="4" t="s">
        <v>623</v>
      </c>
      <c r="F1480" s="4" t="s">
        <v>4313</v>
      </c>
      <c r="G1480" s="31" t="s">
        <v>9319</v>
      </c>
      <c r="H1480" s="31">
        <v>2019</v>
      </c>
      <c r="I1480" s="31" t="s">
        <v>23</v>
      </c>
      <c r="J1480" s="5">
        <v>43060</v>
      </c>
      <c r="K1480" s="4" t="s">
        <v>9320</v>
      </c>
      <c r="L1480" s="4" t="s">
        <v>7202</v>
      </c>
      <c r="M1480" s="4">
        <v>100000</v>
      </c>
      <c r="N1480" s="4" t="s">
        <v>627</v>
      </c>
      <c r="O1480" s="4" t="s">
        <v>9321</v>
      </c>
      <c r="P1480" s="2" t="s">
        <v>9322</v>
      </c>
    </row>
    <row r="1481" spans="1:16" s="18" customFormat="1" ht="14.1" customHeight="1" x14ac:dyDescent="0.15">
      <c r="A1481" s="29">
        <v>4349</v>
      </c>
      <c r="B1481" s="4" t="s">
        <v>9323</v>
      </c>
      <c r="C1481" s="4" t="s">
        <v>9324</v>
      </c>
      <c r="D1481" s="30" t="s">
        <v>9325</v>
      </c>
      <c r="E1481" s="4" t="s">
        <v>623</v>
      </c>
      <c r="F1481" s="4" t="s">
        <v>624</v>
      </c>
      <c r="G1481" s="31" t="s">
        <v>42</v>
      </c>
      <c r="H1481" s="31" t="s">
        <v>42</v>
      </c>
      <c r="I1481" s="31" t="s">
        <v>42</v>
      </c>
      <c r="J1481" s="5">
        <v>43123</v>
      </c>
      <c r="K1481" s="4" t="s">
        <v>9326</v>
      </c>
      <c r="L1481" s="4" t="s">
        <v>641</v>
      </c>
      <c r="M1481" s="4">
        <v>30000</v>
      </c>
      <c r="N1481" s="4" t="s">
        <v>627</v>
      </c>
      <c r="O1481" s="4" t="s">
        <v>9327</v>
      </c>
      <c r="P1481" s="2" t="s">
        <v>9328</v>
      </c>
    </row>
    <row r="1482" spans="1:16" s="18" customFormat="1" ht="14.1" customHeight="1" x14ac:dyDescent="0.15">
      <c r="A1482" s="29">
        <v>4350</v>
      </c>
      <c r="B1482" s="4" t="s">
        <v>9329</v>
      </c>
      <c r="C1482" s="4" t="s">
        <v>9330</v>
      </c>
      <c r="D1482" s="30" t="s">
        <v>9331</v>
      </c>
      <c r="E1482" s="4" t="s">
        <v>623</v>
      </c>
      <c r="F1482" s="4" t="s">
        <v>624</v>
      </c>
      <c r="G1482" s="31" t="s">
        <v>243</v>
      </c>
      <c r="H1482" s="31">
        <v>2020</v>
      </c>
      <c r="I1482" s="31" t="s">
        <v>23</v>
      </c>
      <c r="J1482" s="5">
        <v>43063</v>
      </c>
      <c r="K1482" s="4" t="s">
        <v>9332</v>
      </c>
      <c r="L1482" s="4" t="s">
        <v>9333</v>
      </c>
      <c r="M1482" s="4">
        <v>80000</v>
      </c>
      <c r="N1482" s="4" t="s">
        <v>627</v>
      </c>
      <c r="O1482" s="4" t="s">
        <v>9334</v>
      </c>
      <c r="P1482" s="2" t="s">
        <v>9335</v>
      </c>
    </row>
    <row r="1483" spans="1:16" s="18" customFormat="1" ht="14.1" customHeight="1" x14ac:dyDescent="0.15">
      <c r="A1483" s="29">
        <v>4354</v>
      </c>
      <c r="B1483" s="4" t="s">
        <v>9336</v>
      </c>
      <c r="C1483" s="4" t="s">
        <v>9337</v>
      </c>
      <c r="D1483" s="30" t="s">
        <v>9338</v>
      </c>
      <c r="E1483" s="4" t="s">
        <v>623</v>
      </c>
      <c r="F1483" s="4" t="s">
        <v>624</v>
      </c>
      <c r="G1483" s="31" t="s">
        <v>42</v>
      </c>
      <c r="H1483" s="31" t="s">
        <v>42</v>
      </c>
      <c r="I1483" s="31" t="s">
        <v>42</v>
      </c>
      <c r="J1483" s="5">
        <v>43098</v>
      </c>
      <c r="K1483" s="4" t="s">
        <v>9339</v>
      </c>
      <c r="L1483" s="4" t="s">
        <v>9340</v>
      </c>
      <c r="M1483" s="4">
        <v>8000</v>
      </c>
      <c r="N1483" s="4" t="s">
        <v>627</v>
      </c>
      <c r="O1483" s="4" t="s">
        <v>9341</v>
      </c>
      <c r="P1483" s="2" t="s">
        <v>9342</v>
      </c>
    </row>
    <row r="1484" spans="1:16" s="18" customFormat="1" ht="14.1" customHeight="1" x14ac:dyDescent="0.15">
      <c r="A1484" s="29">
        <v>4360</v>
      </c>
      <c r="B1484" s="4" t="s">
        <v>9343</v>
      </c>
      <c r="C1484" s="4" t="s">
        <v>9344</v>
      </c>
      <c r="D1484" s="30" t="s">
        <v>9345</v>
      </c>
      <c r="E1484" s="4" t="s">
        <v>623</v>
      </c>
      <c r="F1484" s="4" t="s">
        <v>624</v>
      </c>
      <c r="G1484" s="31" t="s">
        <v>287</v>
      </c>
      <c r="H1484" s="31">
        <v>2019</v>
      </c>
      <c r="I1484" s="31" t="s">
        <v>23</v>
      </c>
      <c r="J1484" s="5">
        <v>43104</v>
      </c>
      <c r="K1484" s="4" t="s">
        <v>9346</v>
      </c>
      <c r="L1484" s="4" t="s">
        <v>641</v>
      </c>
      <c r="M1484" s="4">
        <v>30000</v>
      </c>
      <c r="N1484" s="4" t="s">
        <v>627</v>
      </c>
      <c r="O1484" s="4" t="s">
        <v>9347</v>
      </c>
      <c r="P1484" s="2" t="s">
        <v>9348</v>
      </c>
    </row>
    <row r="1485" spans="1:16" s="18" customFormat="1" ht="14.1" customHeight="1" x14ac:dyDescent="0.15">
      <c r="A1485" s="29">
        <v>4362</v>
      </c>
      <c r="B1485" s="4" t="s">
        <v>9349</v>
      </c>
      <c r="C1485" s="4" t="s">
        <v>9350</v>
      </c>
      <c r="D1485" s="30" t="s">
        <v>9351</v>
      </c>
      <c r="E1485" s="4" t="s">
        <v>623</v>
      </c>
      <c r="F1485" s="4" t="s">
        <v>624</v>
      </c>
      <c r="G1485" s="31" t="s">
        <v>94</v>
      </c>
      <c r="H1485" s="31">
        <v>2019</v>
      </c>
      <c r="I1485" s="31" t="s">
        <v>23</v>
      </c>
      <c r="J1485" s="5">
        <v>42746</v>
      </c>
      <c r="K1485" s="4" t="s">
        <v>9352</v>
      </c>
      <c r="L1485" s="4" t="s">
        <v>9353</v>
      </c>
      <c r="M1485" s="4">
        <v>80000</v>
      </c>
      <c r="N1485" s="4" t="s">
        <v>663</v>
      </c>
      <c r="O1485" s="4" t="s">
        <v>9354</v>
      </c>
      <c r="P1485" s="2" t="s">
        <v>9355</v>
      </c>
    </row>
    <row r="1486" spans="1:16" s="18" customFormat="1" ht="14.1" customHeight="1" x14ac:dyDescent="0.15">
      <c r="A1486" s="29">
        <v>4368</v>
      </c>
      <c r="B1486" s="4" t="s">
        <v>9356</v>
      </c>
      <c r="C1486" s="4" t="s">
        <v>9357</v>
      </c>
      <c r="D1486" s="30" t="s">
        <v>9358</v>
      </c>
      <c r="E1486" s="4" t="s">
        <v>623</v>
      </c>
      <c r="F1486" s="4" t="s">
        <v>4425</v>
      </c>
      <c r="G1486" s="31" t="s">
        <v>42</v>
      </c>
      <c r="H1486" s="31" t="s">
        <v>42</v>
      </c>
      <c r="I1486" s="31" t="s">
        <v>42</v>
      </c>
      <c r="J1486" s="5">
        <v>42881</v>
      </c>
      <c r="K1486" s="4" t="s">
        <v>9359</v>
      </c>
      <c r="L1486" s="4" t="s">
        <v>9360</v>
      </c>
      <c r="M1486" s="4">
        <v>35400</v>
      </c>
      <c r="N1486" s="4" t="s">
        <v>4496</v>
      </c>
      <c r="O1486" s="4" t="s">
        <v>9361</v>
      </c>
      <c r="P1486" s="2" t="s">
        <v>9362</v>
      </c>
    </row>
    <row r="1487" spans="1:16" s="18" customFormat="1" ht="14.1" customHeight="1" x14ac:dyDescent="0.15">
      <c r="A1487" s="29">
        <v>4369</v>
      </c>
      <c r="B1487" s="4" t="s">
        <v>9363</v>
      </c>
      <c r="C1487" s="4" t="s">
        <v>9364</v>
      </c>
      <c r="D1487" s="30" t="s">
        <v>9365</v>
      </c>
      <c r="E1487" s="4" t="s">
        <v>623</v>
      </c>
      <c r="F1487" s="4" t="s">
        <v>624</v>
      </c>
      <c r="G1487" s="31" t="s">
        <v>42</v>
      </c>
      <c r="H1487" s="31" t="s">
        <v>42</v>
      </c>
      <c r="I1487" s="31" t="s">
        <v>42</v>
      </c>
      <c r="J1487" s="5">
        <v>43098</v>
      </c>
      <c r="K1487" s="4" t="s">
        <v>9366</v>
      </c>
      <c r="L1487" s="4" t="s">
        <v>641</v>
      </c>
      <c r="M1487" s="4">
        <v>30000</v>
      </c>
      <c r="N1487" s="4" t="s">
        <v>627</v>
      </c>
      <c r="O1487" s="4" t="s">
        <v>9367</v>
      </c>
      <c r="P1487" s="2" t="s">
        <v>9368</v>
      </c>
    </row>
    <row r="1488" spans="1:16" s="18" customFormat="1" ht="14.1" customHeight="1" x14ac:dyDescent="0.15">
      <c r="A1488" s="29">
        <v>4374</v>
      </c>
      <c r="B1488" s="4" t="s">
        <v>9369</v>
      </c>
      <c r="C1488" s="10" t="s">
        <v>9370</v>
      </c>
      <c r="D1488" s="30" t="s">
        <v>9371</v>
      </c>
      <c r="E1488" s="4" t="s">
        <v>623</v>
      </c>
      <c r="F1488" s="4" t="s">
        <v>7218</v>
      </c>
      <c r="G1488" s="31" t="s">
        <v>42</v>
      </c>
      <c r="H1488" s="31" t="s">
        <v>42</v>
      </c>
      <c r="I1488" s="31" t="s">
        <v>42</v>
      </c>
      <c r="J1488" s="5">
        <v>43245</v>
      </c>
      <c r="K1488" s="4" t="s">
        <v>9372</v>
      </c>
      <c r="L1488" s="4" t="s">
        <v>626</v>
      </c>
      <c r="M1488" s="4">
        <v>8000</v>
      </c>
      <c r="N1488" s="4" t="s">
        <v>627</v>
      </c>
      <c r="O1488" s="4" t="s">
        <v>9373</v>
      </c>
      <c r="P1488" s="2" t="s">
        <v>9374</v>
      </c>
    </row>
    <row r="1489" spans="1:16" s="18" customFormat="1" ht="14.1" customHeight="1" x14ac:dyDescent="0.15">
      <c r="A1489" s="29">
        <v>4393</v>
      </c>
      <c r="B1489" s="4" t="s">
        <v>9375</v>
      </c>
      <c r="C1489" s="4" t="s">
        <v>9376</v>
      </c>
      <c r="D1489" s="30" t="s">
        <v>9377</v>
      </c>
      <c r="E1489" s="4" t="s">
        <v>623</v>
      </c>
      <c r="F1489" s="4" t="s">
        <v>624</v>
      </c>
      <c r="G1489" s="31" t="s">
        <v>42</v>
      </c>
      <c r="H1489" s="31" t="s">
        <v>42</v>
      </c>
      <c r="I1489" s="31" t="s">
        <v>42</v>
      </c>
      <c r="J1489" s="5">
        <v>43104</v>
      </c>
      <c r="K1489" s="4" t="s">
        <v>9378</v>
      </c>
      <c r="L1489" s="4" t="s">
        <v>4454</v>
      </c>
      <c r="M1489" s="4">
        <v>10000</v>
      </c>
      <c r="N1489" s="4" t="s">
        <v>627</v>
      </c>
      <c r="O1489" s="4" t="s">
        <v>9379</v>
      </c>
      <c r="P1489" s="2" t="s">
        <v>9380</v>
      </c>
    </row>
    <row r="1490" spans="1:16" s="18" customFormat="1" ht="14.1" customHeight="1" x14ac:dyDescent="0.15">
      <c r="A1490" s="29">
        <v>4394</v>
      </c>
      <c r="B1490" s="4" t="s">
        <v>9381</v>
      </c>
      <c r="C1490" s="4" t="s">
        <v>9382</v>
      </c>
      <c r="D1490" s="30" t="s">
        <v>9383</v>
      </c>
      <c r="E1490" s="4" t="s">
        <v>623</v>
      </c>
      <c r="F1490" s="4" t="s">
        <v>624</v>
      </c>
      <c r="G1490" s="31" t="s">
        <v>42</v>
      </c>
      <c r="H1490" s="31" t="s">
        <v>42</v>
      </c>
      <c r="I1490" s="31" t="s">
        <v>42</v>
      </c>
      <c r="J1490" s="5">
        <v>42676</v>
      </c>
      <c r="K1490" s="4" t="s">
        <v>9384</v>
      </c>
      <c r="L1490" s="4" t="s">
        <v>9385</v>
      </c>
      <c r="M1490" s="4">
        <v>30000</v>
      </c>
      <c r="N1490" s="4" t="s">
        <v>663</v>
      </c>
      <c r="O1490" s="4" t="s">
        <v>9386</v>
      </c>
      <c r="P1490" s="2" t="s">
        <v>9387</v>
      </c>
    </row>
    <row r="1491" spans="1:16" s="18" customFormat="1" ht="14.1" customHeight="1" x14ac:dyDescent="0.15">
      <c r="A1491" s="29">
        <v>4408</v>
      </c>
      <c r="B1491" s="4" t="s">
        <v>9388</v>
      </c>
      <c r="C1491" s="4" t="s">
        <v>9389</v>
      </c>
      <c r="D1491" s="30" t="s">
        <v>9390</v>
      </c>
      <c r="E1491" s="4" t="s">
        <v>623</v>
      </c>
      <c r="F1491" s="4" t="s">
        <v>7218</v>
      </c>
      <c r="G1491" s="31" t="s">
        <v>2159</v>
      </c>
      <c r="H1491" s="31">
        <v>2020</v>
      </c>
      <c r="I1491" s="31" t="s">
        <v>23</v>
      </c>
      <c r="J1491" s="5">
        <v>42677</v>
      </c>
      <c r="K1491" s="4" t="s">
        <v>9391</v>
      </c>
      <c r="L1491" s="4" t="s">
        <v>9392</v>
      </c>
      <c r="M1491" s="4">
        <v>5000</v>
      </c>
      <c r="N1491" s="4" t="s">
        <v>7221</v>
      </c>
      <c r="O1491" s="4" t="s">
        <v>9393</v>
      </c>
      <c r="P1491" s="2" t="s">
        <v>9394</v>
      </c>
    </row>
    <row r="1492" spans="1:16" s="18" customFormat="1" ht="14.1" customHeight="1" x14ac:dyDescent="0.15">
      <c r="A1492" s="29">
        <v>4409</v>
      </c>
      <c r="B1492" s="4" t="s">
        <v>9395</v>
      </c>
      <c r="C1492" s="4" t="s">
        <v>9396</v>
      </c>
      <c r="D1492" s="30" t="s">
        <v>9397</v>
      </c>
      <c r="E1492" s="4" t="s">
        <v>623</v>
      </c>
      <c r="F1492" s="4" t="s">
        <v>3790</v>
      </c>
      <c r="G1492" s="31" t="s">
        <v>168</v>
      </c>
      <c r="H1492" s="31">
        <v>2019</v>
      </c>
      <c r="I1492" s="31" t="s">
        <v>23</v>
      </c>
      <c r="J1492" s="5">
        <v>42681</v>
      </c>
      <c r="K1492" s="4" t="s">
        <v>9398</v>
      </c>
      <c r="L1492" s="4" t="s">
        <v>9272</v>
      </c>
      <c r="M1492" s="4">
        <v>30000</v>
      </c>
      <c r="N1492" s="4" t="s">
        <v>6221</v>
      </c>
      <c r="O1492" s="4" t="s">
        <v>9399</v>
      </c>
      <c r="P1492" s="2" t="s">
        <v>9400</v>
      </c>
    </row>
    <row r="1493" spans="1:16" s="18" customFormat="1" ht="14.1" customHeight="1" x14ac:dyDescent="0.15">
      <c r="A1493" s="29">
        <v>4412</v>
      </c>
      <c r="B1493" s="4" t="s">
        <v>9401</v>
      </c>
      <c r="C1493" s="10" t="s">
        <v>9402</v>
      </c>
      <c r="D1493" s="30" t="s">
        <v>9403</v>
      </c>
      <c r="E1493" s="4" t="s">
        <v>623</v>
      </c>
      <c r="F1493" s="4" t="s">
        <v>8864</v>
      </c>
      <c r="G1493" s="31" t="s">
        <v>94</v>
      </c>
      <c r="H1493" s="31">
        <v>2019</v>
      </c>
      <c r="I1493" s="31" t="s">
        <v>23</v>
      </c>
      <c r="J1493" s="5">
        <v>43236</v>
      </c>
      <c r="K1493" s="4" t="s">
        <v>9404</v>
      </c>
      <c r="L1493" s="4" t="s">
        <v>153</v>
      </c>
      <c r="M1493" s="4">
        <v>5000</v>
      </c>
      <c r="N1493" s="4" t="s">
        <v>627</v>
      </c>
      <c r="O1493" s="4" t="s">
        <v>9405</v>
      </c>
      <c r="P1493" s="2" t="s">
        <v>9406</v>
      </c>
    </row>
    <row r="1494" spans="1:16" s="18" customFormat="1" ht="14.1" customHeight="1" x14ac:dyDescent="0.15">
      <c r="A1494" s="29">
        <v>4419</v>
      </c>
      <c r="B1494" s="4" t="s">
        <v>9407</v>
      </c>
      <c r="C1494" s="4" t="s">
        <v>9408</v>
      </c>
      <c r="D1494" s="30" t="s">
        <v>9409</v>
      </c>
      <c r="E1494" s="4" t="s">
        <v>623</v>
      </c>
      <c r="F1494" s="4" t="s">
        <v>624</v>
      </c>
      <c r="G1494" s="31" t="s">
        <v>1122</v>
      </c>
      <c r="H1494" s="31">
        <v>2020</v>
      </c>
      <c r="I1494" s="31" t="s">
        <v>23</v>
      </c>
      <c r="J1494" s="5">
        <v>43081</v>
      </c>
      <c r="K1494" s="4" t="s">
        <v>9410</v>
      </c>
      <c r="L1494" s="4" t="s">
        <v>7241</v>
      </c>
      <c r="M1494" s="4">
        <v>30000</v>
      </c>
      <c r="N1494" s="4" t="s">
        <v>627</v>
      </c>
      <c r="O1494" s="4" t="s">
        <v>9411</v>
      </c>
      <c r="P1494" s="2" t="s">
        <v>9412</v>
      </c>
    </row>
    <row r="1495" spans="1:16" s="18" customFormat="1" ht="14.1" customHeight="1" x14ac:dyDescent="0.15">
      <c r="A1495" s="29">
        <v>4420</v>
      </c>
      <c r="B1495" s="4" t="s">
        <v>9413</v>
      </c>
      <c r="C1495" s="4" t="s">
        <v>9414</v>
      </c>
      <c r="D1495" s="30" t="s">
        <v>9415</v>
      </c>
      <c r="E1495" s="4" t="s">
        <v>623</v>
      </c>
      <c r="F1495" s="4" t="s">
        <v>624</v>
      </c>
      <c r="G1495" s="31" t="s">
        <v>1122</v>
      </c>
      <c r="H1495" s="31">
        <v>2020</v>
      </c>
      <c r="I1495" s="31" t="s">
        <v>23</v>
      </c>
      <c r="J1495" s="5">
        <v>42905</v>
      </c>
      <c r="K1495" s="4" t="s">
        <v>9416</v>
      </c>
      <c r="L1495" s="4" t="s">
        <v>662</v>
      </c>
      <c r="M1495" s="4">
        <v>30000</v>
      </c>
      <c r="N1495" s="4" t="s">
        <v>663</v>
      </c>
      <c r="O1495" s="4" t="s">
        <v>9417</v>
      </c>
      <c r="P1495" s="2" t="s">
        <v>9418</v>
      </c>
    </row>
    <row r="1496" spans="1:16" s="18" customFormat="1" ht="14.1" customHeight="1" x14ac:dyDescent="0.15">
      <c r="A1496" s="29">
        <v>4424</v>
      </c>
      <c r="B1496" s="4" t="s">
        <v>9419</v>
      </c>
      <c r="C1496" s="4" t="s">
        <v>9420</v>
      </c>
      <c r="D1496" s="30" t="s">
        <v>9421</v>
      </c>
      <c r="E1496" s="4" t="s">
        <v>623</v>
      </c>
      <c r="F1496" s="4" t="s">
        <v>624</v>
      </c>
      <c r="G1496" s="31" t="s">
        <v>42</v>
      </c>
      <c r="H1496" s="31" t="s">
        <v>42</v>
      </c>
      <c r="I1496" s="31" t="s">
        <v>42</v>
      </c>
      <c r="J1496" s="5">
        <v>43105</v>
      </c>
      <c r="K1496" s="4" t="s">
        <v>9422</v>
      </c>
      <c r="L1496" s="4" t="s">
        <v>641</v>
      </c>
      <c r="M1496" s="4">
        <v>30000</v>
      </c>
      <c r="N1496" s="4" t="s">
        <v>627</v>
      </c>
      <c r="O1496" s="4" t="s">
        <v>9423</v>
      </c>
      <c r="P1496" s="2" t="s">
        <v>9424</v>
      </c>
    </row>
    <row r="1497" spans="1:16" s="18" customFormat="1" ht="14.1" customHeight="1" x14ac:dyDescent="0.15">
      <c r="A1497" s="29">
        <v>4425</v>
      </c>
      <c r="B1497" s="4" t="s">
        <v>9425</v>
      </c>
      <c r="C1497" s="4" t="s">
        <v>9426</v>
      </c>
      <c r="D1497" s="30" t="s">
        <v>9427</v>
      </c>
      <c r="E1497" s="4" t="s">
        <v>623</v>
      </c>
      <c r="F1497" s="4" t="s">
        <v>4313</v>
      </c>
      <c r="G1497" s="31" t="s">
        <v>243</v>
      </c>
      <c r="H1497" s="31">
        <v>2020</v>
      </c>
      <c r="I1497" s="31" t="s">
        <v>23</v>
      </c>
      <c r="J1497" s="5">
        <v>42669</v>
      </c>
      <c r="K1497" s="4" t="s">
        <v>9428</v>
      </c>
      <c r="L1497" s="4" t="s">
        <v>9429</v>
      </c>
      <c r="M1497" s="4">
        <v>8000</v>
      </c>
      <c r="N1497" s="4" t="s">
        <v>4328</v>
      </c>
      <c r="O1497" s="4" t="s">
        <v>9430</v>
      </c>
      <c r="P1497" s="2" t="s">
        <v>9431</v>
      </c>
    </row>
    <row r="1498" spans="1:16" s="18" customFormat="1" ht="14.1" customHeight="1" x14ac:dyDescent="0.15">
      <c r="A1498" s="29">
        <v>4435</v>
      </c>
      <c r="B1498" s="4" t="s">
        <v>9432</v>
      </c>
      <c r="C1498" s="4" t="s">
        <v>9433</v>
      </c>
      <c r="D1498" s="30" t="s">
        <v>9434</v>
      </c>
      <c r="E1498" s="4" t="s">
        <v>623</v>
      </c>
      <c r="F1498" s="4" t="s">
        <v>7218</v>
      </c>
      <c r="G1498" s="31" t="s">
        <v>32</v>
      </c>
      <c r="H1498" s="31">
        <v>2020</v>
      </c>
      <c r="I1498" s="31" t="s">
        <v>23</v>
      </c>
      <c r="J1498" s="5">
        <v>42892</v>
      </c>
      <c r="K1498" s="4" t="s">
        <v>9435</v>
      </c>
      <c r="L1498" s="4" t="s">
        <v>9436</v>
      </c>
      <c r="M1498" s="4">
        <v>20000</v>
      </c>
      <c r="N1498" s="4" t="s">
        <v>7221</v>
      </c>
      <c r="O1498" s="4" t="s">
        <v>9437</v>
      </c>
      <c r="P1498" s="2" t="s">
        <v>9438</v>
      </c>
    </row>
    <row r="1499" spans="1:16" s="18" customFormat="1" ht="14.1" customHeight="1" x14ac:dyDescent="0.15">
      <c r="A1499" s="29">
        <v>4438</v>
      </c>
      <c r="B1499" s="4" t="s">
        <v>9439</v>
      </c>
      <c r="C1499" s="4" t="s">
        <v>9440</v>
      </c>
      <c r="D1499" s="30" t="s">
        <v>9441</v>
      </c>
      <c r="E1499" s="4" t="s">
        <v>623</v>
      </c>
      <c r="F1499" s="4" t="s">
        <v>4313</v>
      </c>
      <c r="G1499" s="31" t="s">
        <v>42</v>
      </c>
      <c r="H1499" s="31" t="s">
        <v>42</v>
      </c>
      <c r="I1499" s="31" t="s">
        <v>42</v>
      </c>
      <c r="J1499" s="5">
        <v>42976</v>
      </c>
      <c r="K1499" s="4" t="s">
        <v>9442</v>
      </c>
      <c r="L1499" s="4" t="s">
        <v>9443</v>
      </c>
      <c r="M1499" s="4">
        <v>15522</v>
      </c>
      <c r="N1499" s="4" t="s">
        <v>627</v>
      </c>
      <c r="O1499" s="4" t="s">
        <v>9444</v>
      </c>
      <c r="P1499" s="2" t="s">
        <v>9445</v>
      </c>
    </row>
    <row r="1500" spans="1:16" s="18" customFormat="1" ht="14.1" customHeight="1" x14ac:dyDescent="0.15">
      <c r="A1500" s="29">
        <v>4439</v>
      </c>
      <c r="B1500" s="4" t="s">
        <v>9446</v>
      </c>
      <c r="C1500" s="4" t="s">
        <v>9440</v>
      </c>
      <c r="D1500" s="30" t="s">
        <v>9441</v>
      </c>
      <c r="E1500" s="4" t="s">
        <v>623</v>
      </c>
      <c r="F1500" s="4" t="s">
        <v>4313</v>
      </c>
      <c r="G1500" s="31" t="s">
        <v>42</v>
      </c>
      <c r="H1500" s="31" t="s">
        <v>42</v>
      </c>
      <c r="I1500" s="31" t="s">
        <v>42</v>
      </c>
      <c r="J1500" s="5">
        <v>42976</v>
      </c>
      <c r="K1500" s="4" t="s">
        <v>9447</v>
      </c>
      <c r="L1500" s="4" t="s">
        <v>4382</v>
      </c>
      <c r="M1500" s="4">
        <v>8000</v>
      </c>
      <c r="N1500" s="4" t="s">
        <v>627</v>
      </c>
      <c r="O1500" s="4" t="s">
        <v>9448</v>
      </c>
      <c r="P1500" s="2" t="s">
        <v>9449</v>
      </c>
    </row>
    <row r="1501" spans="1:16" s="18" customFormat="1" ht="14.1" customHeight="1" x14ac:dyDescent="0.15">
      <c r="A1501" s="29">
        <v>4448</v>
      </c>
      <c r="B1501" s="4" t="s">
        <v>9450</v>
      </c>
      <c r="C1501" s="10" t="s">
        <v>9451</v>
      </c>
      <c r="D1501" s="30" t="s">
        <v>9452</v>
      </c>
      <c r="E1501" s="4" t="s">
        <v>623</v>
      </c>
      <c r="F1501" s="4" t="s">
        <v>7218</v>
      </c>
      <c r="G1501" s="31" t="s">
        <v>2159</v>
      </c>
      <c r="H1501" s="31">
        <v>2020</v>
      </c>
      <c r="I1501" s="31" t="s">
        <v>23</v>
      </c>
      <c r="J1501" s="5">
        <v>43265</v>
      </c>
      <c r="K1501" s="4" t="s">
        <v>9453</v>
      </c>
      <c r="L1501" s="4" t="s">
        <v>9454</v>
      </c>
      <c r="M1501" s="4">
        <v>5000</v>
      </c>
      <c r="N1501" s="4" t="s">
        <v>627</v>
      </c>
      <c r="O1501" s="4" t="s">
        <v>9455</v>
      </c>
      <c r="P1501" s="2" t="s">
        <v>9456</v>
      </c>
    </row>
    <row r="1502" spans="1:16" s="18" customFormat="1" ht="14.1" customHeight="1" x14ac:dyDescent="0.15">
      <c r="A1502" s="29">
        <v>4453</v>
      </c>
      <c r="B1502" s="4" t="s">
        <v>9457</v>
      </c>
      <c r="C1502" s="4" t="s">
        <v>9458</v>
      </c>
      <c r="D1502" s="30" t="s">
        <v>9459</v>
      </c>
      <c r="E1502" s="4" t="s">
        <v>623</v>
      </c>
      <c r="F1502" s="4" t="s">
        <v>5848</v>
      </c>
      <c r="G1502" s="31" t="s">
        <v>287</v>
      </c>
      <c r="H1502" s="31">
        <v>2019</v>
      </c>
      <c r="I1502" s="31" t="s">
        <v>23</v>
      </c>
      <c r="J1502" s="5">
        <v>42857</v>
      </c>
      <c r="K1502" s="4" t="s">
        <v>9460</v>
      </c>
      <c r="L1502" s="4" t="s">
        <v>9461</v>
      </c>
      <c r="M1502" s="4">
        <v>30000</v>
      </c>
      <c r="N1502" s="4" t="s">
        <v>9462</v>
      </c>
      <c r="O1502" s="4" t="s">
        <v>9463</v>
      </c>
      <c r="P1502" s="2" t="s">
        <v>9464</v>
      </c>
    </row>
    <row r="1503" spans="1:16" s="18" customFormat="1" ht="14.1" customHeight="1" x14ac:dyDescent="0.15">
      <c r="A1503" s="29">
        <v>4456</v>
      </c>
      <c r="B1503" s="4" t="s">
        <v>9465</v>
      </c>
      <c r="C1503" s="4" t="s">
        <v>9466</v>
      </c>
      <c r="D1503" s="30" t="s">
        <v>9467</v>
      </c>
      <c r="E1503" s="4" t="s">
        <v>623</v>
      </c>
      <c r="F1503" s="4" t="s">
        <v>4313</v>
      </c>
      <c r="G1503" s="31" t="s">
        <v>143</v>
      </c>
      <c r="H1503" s="31" t="s">
        <v>126</v>
      </c>
      <c r="I1503" s="31" t="s">
        <v>23</v>
      </c>
      <c r="J1503" s="5">
        <v>42926</v>
      </c>
      <c r="K1503" s="4" t="s">
        <v>9468</v>
      </c>
      <c r="L1503" s="4" t="s">
        <v>9469</v>
      </c>
      <c r="M1503" s="4">
        <v>7080</v>
      </c>
      <c r="N1503" s="4" t="s">
        <v>4328</v>
      </c>
      <c r="O1503" s="4" t="s">
        <v>9470</v>
      </c>
      <c r="P1503" s="2" t="s">
        <v>9471</v>
      </c>
    </row>
    <row r="1504" spans="1:16" s="18" customFormat="1" ht="14.1" customHeight="1" x14ac:dyDescent="0.15">
      <c r="A1504" s="29">
        <v>4463</v>
      </c>
      <c r="B1504" s="4" t="s">
        <v>9472</v>
      </c>
      <c r="C1504" s="4" t="s">
        <v>9473</v>
      </c>
      <c r="D1504" s="30" t="s">
        <v>9474</v>
      </c>
      <c r="E1504" s="4" t="s">
        <v>623</v>
      </c>
      <c r="F1504" s="4" t="s">
        <v>624</v>
      </c>
      <c r="G1504" s="31" t="s">
        <v>42</v>
      </c>
      <c r="H1504" s="31" t="s">
        <v>42</v>
      </c>
      <c r="I1504" s="31" t="s">
        <v>42</v>
      </c>
      <c r="J1504" s="5">
        <v>42951</v>
      </c>
      <c r="K1504" s="4" t="s">
        <v>9475</v>
      </c>
      <c r="L1504" s="4" t="s">
        <v>7241</v>
      </c>
      <c r="M1504" s="4">
        <v>30000</v>
      </c>
      <c r="N1504" s="4" t="s">
        <v>627</v>
      </c>
      <c r="O1504" s="4" t="s">
        <v>9476</v>
      </c>
      <c r="P1504" s="2" t="s">
        <v>9477</v>
      </c>
    </row>
    <row r="1505" spans="1:16" s="18" customFormat="1" ht="14.1" customHeight="1" x14ac:dyDescent="0.15">
      <c r="A1505" s="29">
        <v>4464</v>
      </c>
      <c r="B1505" s="4" t="s">
        <v>9478</v>
      </c>
      <c r="C1505" s="4" t="s">
        <v>9479</v>
      </c>
      <c r="D1505" s="30" t="s">
        <v>9480</v>
      </c>
      <c r="E1505" s="4" t="s">
        <v>623</v>
      </c>
      <c r="F1505" s="4" t="s">
        <v>624</v>
      </c>
      <c r="G1505" s="31" t="s">
        <v>94</v>
      </c>
      <c r="H1505" s="31">
        <v>2019</v>
      </c>
      <c r="I1505" s="31" t="s">
        <v>23</v>
      </c>
      <c r="J1505" s="5">
        <v>42865</v>
      </c>
      <c r="K1505" s="4" t="s">
        <v>9481</v>
      </c>
      <c r="L1505" s="4" t="s">
        <v>9353</v>
      </c>
      <c r="M1505" s="4">
        <v>80000</v>
      </c>
      <c r="N1505" s="4" t="s">
        <v>663</v>
      </c>
      <c r="O1505" s="4" t="s">
        <v>9482</v>
      </c>
      <c r="P1505" s="2" t="s">
        <v>9483</v>
      </c>
    </row>
    <row r="1506" spans="1:16" s="18" customFormat="1" ht="14.1" customHeight="1" x14ac:dyDescent="0.15">
      <c r="A1506" s="29">
        <v>4465</v>
      </c>
      <c r="B1506" s="4" t="s">
        <v>9484</v>
      </c>
      <c r="C1506" s="4" t="s">
        <v>9485</v>
      </c>
      <c r="D1506" s="30" t="s">
        <v>9486</v>
      </c>
      <c r="E1506" s="4" t="s">
        <v>623</v>
      </c>
      <c r="F1506" s="4" t="s">
        <v>4313</v>
      </c>
      <c r="G1506" s="31" t="s">
        <v>143</v>
      </c>
      <c r="H1506" s="31" t="s">
        <v>126</v>
      </c>
      <c r="I1506" s="31" t="s">
        <v>23</v>
      </c>
      <c r="J1506" s="5">
        <v>43115</v>
      </c>
      <c r="K1506" s="4" t="s">
        <v>9487</v>
      </c>
      <c r="L1506" s="4" t="s">
        <v>4351</v>
      </c>
      <c r="M1506" s="4">
        <v>1000</v>
      </c>
      <c r="N1506" s="4" t="s">
        <v>627</v>
      </c>
      <c r="O1506" s="4" t="s">
        <v>9488</v>
      </c>
      <c r="P1506" s="2" t="s">
        <v>9489</v>
      </c>
    </row>
    <row r="1507" spans="1:16" s="18" customFormat="1" ht="14.1" customHeight="1" x14ac:dyDescent="0.15">
      <c r="A1507" s="29">
        <v>4466</v>
      </c>
      <c r="B1507" s="4" t="s">
        <v>9490</v>
      </c>
      <c r="C1507" s="4" t="s">
        <v>9491</v>
      </c>
      <c r="D1507" s="64" t="s">
        <v>9492</v>
      </c>
      <c r="E1507" s="4" t="s">
        <v>623</v>
      </c>
      <c r="F1507" s="4" t="s">
        <v>624</v>
      </c>
      <c r="G1507" s="31" t="s">
        <v>42</v>
      </c>
      <c r="H1507" s="31" t="s">
        <v>42</v>
      </c>
      <c r="I1507" s="31" t="s">
        <v>42</v>
      </c>
      <c r="J1507" s="5">
        <v>43118</v>
      </c>
      <c r="K1507" s="4" t="s">
        <v>9493</v>
      </c>
      <c r="L1507" s="4" t="s">
        <v>9494</v>
      </c>
      <c r="M1507" s="4">
        <v>5536</v>
      </c>
      <c r="N1507" s="4" t="s">
        <v>627</v>
      </c>
      <c r="O1507" s="4" t="s">
        <v>9495</v>
      </c>
      <c r="P1507" s="2" t="s">
        <v>9496</v>
      </c>
    </row>
    <row r="1508" spans="1:16" s="18" customFormat="1" ht="14.1" customHeight="1" x14ac:dyDescent="0.15">
      <c r="A1508" s="29">
        <v>4467</v>
      </c>
      <c r="B1508" s="4" t="s">
        <v>9497</v>
      </c>
      <c r="C1508" s="4" t="s">
        <v>9498</v>
      </c>
      <c r="D1508" s="30" t="s">
        <v>9499</v>
      </c>
      <c r="E1508" s="4" t="s">
        <v>623</v>
      </c>
      <c r="F1508" s="4" t="s">
        <v>4425</v>
      </c>
      <c r="G1508" s="31" t="s">
        <v>42</v>
      </c>
      <c r="H1508" s="31" t="s">
        <v>42</v>
      </c>
      <c r="I1508" s="31" t="s">
        <v>42</v>
      </c>
      <c r="J1508" s="5">
        <v>42734</v>
      </c>
      <c r="K1508" s="4" t="s">
        <v>9500</v>
      </c>
      <c r="L1508" s="4" t="s">
        <v>9501</v>
      </c>
      <c r="M1508" s="4">
        <v>38000</v>
      </c>
      <c r="N1508" s="4" t="s">
        <v>4496</v>
      </c>
      <c r="O1508" s="4" t="s">
        <v>9502</v>
      </c>
      <c r="P1508" s="2" t="s">
        <v>9503</v>
      </c>
    </row>
    <row r="1509" spans="1:16" s="18" customFormat="1" ht="14.1" customHeight="1" x14ac:dyDescent="0.15">
      <c r="A1509" s="29">
        <v>4470</v>
      </c>
      <c r="B1509" s="4" t="s">
        <v>9504</v>
      </c>
      <c r="C1509" s="4" t="s">
        <v>9505</v>
      </c>
      <c r="D1509" s="30" t="s">
        <v>9506</v>
      </c>
      <c r="E1509" s="4" t="s">
        <v>623</v>
      </c>
      <c r="F1509" s="4" t="s">
        <v>9244</v>
      </c>
      <c r="G1509" s="31" t="s">
        <v>42</v>
      </c>
      <c r="H1509" s="31" t="s">
        <v>42</v>
      </c>
      <c r="I1509" s="31" t="s">
        <v>42</v>
      </c>
      <c r="J1509" s="5">
        <v>43080</v>
      </c>
      <c r="K1509" s="4" t="s">
        <v>9507</v>
      </c>
      <c r="L1509" s="4" t="s">
        <v>9246</v>
      </c>
      <c r="M1509" s="4">
        <v>1000</v>
      </c>
      <c r="N1509" s="4" t="s">
        <v>627</v>
      </c>
      <c r="O1509" s="4" t="s">
        <v>9508</v>
      </c>
      <c r="P1509" s="2" t="s">
        <v>9509</v>
      </c>
    </row>
    <row r="1510" spans="1:16" s="18" customFormat="1" ht="14.1" customHeight="1" x14ac:dyDescent="0.15">
      <c r="A1510" s="29">
        <v>4471</v>
      </c>
      <c r="B1510" s="4" t="s">
        <v>9510</v>
      </c>
      <c r="C1510" s="4" t="s">
        <v>9511</v>
      </c>
      <c r="D1510" s="30" t="s">
        <v>9512</v>
      </c>
      <c r="E1510" s="4" t="s">
        <v>623</v>
      </c>
      <c r="F1510" s="4" t="s">
        <v>5848</v>
      </c>
      <c r="G1510" s="31" t="s">
        <v>42</v>
      </c>
      <c r="H1510" s="31" t="s">
        <v>42</v>
      </c>
      <c r="I1510" s="31" t="s">
        <v>42</v>
      </c>
      <c r="J1510" s="5">
        <v>42982</v>
      </c>
      <c r="K1510" s="4" t="s">
        <v>9513</v>
      </c>
      <c r="L1510" s="4" t="s">
        <v>9514</v>
      </c>
      <c r="M1510" s="4">
        <v>30000</v>
      </c>
      <c r="N1510" s="4" t="s">
        <v>627</v>
      </c>
      <c r="O1510" s="4" t="s">
        <v>9515</v>
      </c>
      <c r="P1510" s="2" t="s">
        <v>9516</v>
      </c>
    </row>
    <row r="1511" spans="1:16" s="18" customFormat="1" ht="14.1" customHeight="1" x14ac:dyDescent="0.15">
      <c r="A1511" s="29">
        <v>4474</v>
      </c>
      <c r="B1511" s="4" t="s">
        <v>9517</v>
      </c>
      <c r="C1511" s="4" t="s">
        <v>9518</v>
      </c>
      <c r="D1511" s="30" t="s">
        <v>9519</v>
      </c>
      <c r="E1511" s="4" t="s">
        <v>623</v>
      </c>
      <c r="F1511" s="4" t="s">
        <v>9244</v>
      </c>
      <c r="G1511" s="31" t="s">
        <v>101</v>
      </c>
      <c r="H1511" s="31">
        <v>2019</v>
      </c>
      <c r="I1511" s="31" t="s">
        <v>23</v>
      </c>
      <c r="J1511" s="5">
        <v>42944</v>
      </c>
      <c r="K1511" s="4" t="s">
        <v>9520</v>
      </c>
      <c r="L1511" s="4" t="s">
        <v>4454</v>
      </c>
      <c r="M1511" s="4">
        <v>10000</v>
      </c>
      <c r="N1511" s="4" t="s">
        <v>627</v>
      </c>
      <c r="O1511" s="4" t="s">
        <v>9521</v>
      </c>
      <c r="P1511" s="2" t="s">
        <v>9522</v>
      </c>
    </row>
    <row r="1512" spans="1:16" s="18" customFormat="1" ht="14.1" customHeight="1" x14ac:dyDescent="0.15">
      <c r="A1512" s="29">
        <v>4477</v>
      </c>
      <c r="B1512" s="4" t="s">
        <v>9523</v>
      </c>
      <c r="C1512" s="4" t="s">
        <v>9524</v>
      </c>
      <c r="D1512" s="30" t="s">
        <v>9525</v>
      </c>
      <c r="E1512" s="4" t="s">
        <v>623</v>
      </c>
      <c r="F1512" s="4" t="s">
        <v>3790</v>
      </c>
      <c r="G1512" s="31" t="s">
        <v>168</v>
      </c>
      <c r="H1512" s="31">
        <v>2019</v>
      </c>
      <c r="I1512" s="31" t="s">
        <v>23</v>
      </c>
      <c r="J1512" s="5">
        <v>43006</v>
      </c>
      <c r="K1512" s="4" t="s">
        <v>9526</v>
      </c>
      <c r="L1512" s="4" t="s">
        <v>6213</v>
      </c>
      <c r="M1512" s="4">
        <v>30000</v>
      </c>
      <c r="N1512" s="4" t="s">
        <v>627</v>
      </c>
      <c r="O1512" s="4" t="s">
        <v>9527</v>
      </c>
      <c r="P1512" s="2" t="s">
        <v>9528</v>
      </c>
    </row>
    <row r="1513" spans="1:16" s="18" customFormat="1" ht="14.1" customHeight="1" x14ac:dyDescent="0.15">
      <c r="A1513" s="29">
        <v>4482</v>
      </c>
      <c r="B1513" s="4" t="s">
        <v>9529</v>
      </c>
      <c r="C1513" s="4" t="s">
        <v>9530</v>
      </c>
      <c r="D1513" s="30" t="s">
        <v>9531</v>
      </c>
      <c r="E1513" s="4" t="s">
        <v>623</v>
      </c>
      <c r="F1513" s="4" t="s">
        <v>4425</v>
      </c>
      <c r="G1513" s="31" t="s">
        <v>125</v>
      </c>
      <c r="H1513" s="31" t="s">
        <v>126</v>
      </c>
      <c r="I1513" s="31" t="s">
        <v>23</v>
      </c>
      <c r="J1513" s="5">
        <v>43031</v>
      </c>
      <c r="K1513" s="4" t="s">
        <v>9532</v>
      </c>
      <c r="L1513" s="4" t="s">
        <v>9533</v>
      </c>
      <c r="M1513" s="4">
        <v>5500</v>
      </c>
      <c r="N1513" s="4" t="s">
        <v>627</v>
      </c>
      <c r="O1513" s="4" t="s">
        <v>9534</v>
      </c>
      <c r="P1513" s="2" t="s">
        <v>9535</v>
      </c>
    </row>
    <row r="1514" spans="1:16" s="18" customFormat="1" ht="14.1" customHeight="1" x14ac:dyDescent="0.15">
      <c r="A1514" s="29">
        <v>4492</v>
      </c>
      <c r="B1514" s="4" t="s">
        <v>9536</v>
      </c>
      <c r="C1514" s="4" t="s">
        <v>9537</v>
      </c>
      <c r="D1514" s="30" t="s">
        <v>9538</v>
      </c>
      <c r="E1514" s="4" t="s">
        <v>623</v>
      </c>
      <c r="F1514" s="4" t="s">
        <v>4313</v>
      </c>
      <c r="G1514" s="31" t="s">
        <v>42</v>
      </c>
      <c r="H1514" s="31" t="s">
        <v>42</v>
      </c>
      <c r="I1514" s="31" t="s">
        <v>42</v>
      </c>
      <c r="J1514" s="5">
        <v>43060</v>
      </c>
      <c r="K1514" s="4" t="s">
        <v>9539</v>
      </c>
      <c r="L1514" s="4" t="s">
        <v>7202</v>
      </c>
      <c r="M1514" s="4">
        <v>100000</v>
      </c>
      <c r="N1514" s="4" t="s">
        <v>627</v>
      </c>
      <c r="O1514" s="4" t="s">
        <v>9540</v>
      </c>
      <c r="P1514" s="2" t="s">
        <v>9541</v>
      </c>
    </row>
    <row r="1515" spans="1:16" s="18" customFormat="1" ht="14.1" customHeight="1" x14ac:dyDescent="0.15">
      <c r="A1515" s="29">
        <v>4502</v>
      </c>
      <c r="B1515" s="4" t="s">
        <v>9542</v>
      </c>
      <c r="C1515" s="4" t="s">
        <v>9543</v>
      </c>
      <c r="D1515" s="30" t="s">
        <v>9544</v>
      </c>
      <c r="E1515" s="4" t="s">
        <v>623</v>
      </c>
      <c r="F1515" s="4" t="s">
        <v>107</v>
      </c>
      <c r="G1515" s="31" t="s">
        <v>2527</v>
      </c>
      <c r="H1515" s="31">
        <v>2020</v>
      </c>
      <c r="I1515" s="31" t="s">
        <v>23</v>
      </c>
      <c r="J1515" s="5">
        <v>42857</v>
      </c>
      <c r="K1515" s="4" t="s">
        <v>9545</v>
      </c>
      <c r="L1515" s="4" t="s">
        <v>9546</v>
      </c>
      <c r="M1515" s="4">
        <v>100000</v>
      </c>
      <c r="N1515" s="4" t="s">
        <v>9547</v>
      </c>
      <c r="O1515" s="4" t="s">
        <v>9548</v>
      </c>
      <c r="P1515" s="2" t="s">
        <v>9549</v>
      </c>
    </row>
    <row r="1516" spans="1:16" s="18" customFormat="1" ht="14.1" customHeight="1" x14ac:dyDescent="0.15">
      <c r="A1516" s="29">
        <v>4505</v>
      </c>
      <c r="B1516" s="4" t="s">
        <v>9550</v>
      </c>
      <c r="C1516" s="4" t="s">
        <v>9551</v>
      </c>
      <c r="D1516" s="30" t="s">
        <v>9552</v>
      </c>
      <c r="E1516" s="4" t="s">
        <v>623</v>
      </c>
      <c r="F1516" s="4" t="s">
        <v>8864</v>
      </c>
      <c r="G1516" s="31" t="s">
        <v>243</v>
      </c>
      <c r="H1516" s="31">
        <v>2020</v>
      </c>
      <c r="I1516" s="31" t="s">
        <v>23</v>
      </c>
      <c r="J1516" s="5">
        <v>42837</v>
      </c>
      <c r="K1516" s="4" t="s">
        <v>9553</v>
      </c>
      <c r="L1516" s="4" t="s">
        <v>2451</v>
      </c>
      <c r="M1516" s="4">
        <v>20000</v>
      </c>
      <c r="N1516" s="4" t="s">
        <v>9554</v>
      </c>
      <c r="O1516" s="4" t="s">
        <v>9555</v>
      </c>
      <c r="P1516" s="2" t="s">
        <v>9556</v>
      </c>
    </row>
    <row r="1517" spans="1:16" s="18" customFormat="1" ht="14.1" customHeight="1" x14ac:dyDescent="0.15">
      <c r="A1517" s="29">
        <v>4509</v>
      </c>
      <c r="B1517" s="4" t="s">
        <v>9557</v>
      </c>
      <c r="C1517" s="4" t="s">
        <v>9558</v>
      </c>
      <c r="D1517" s="30" t="s">
        <v>9559</v>
      </c>
      <c r="E1517" s="4" t="s">
        <v>623</v>
      </c>
      <c r="F1517" s="4" t="s">
        <v>3790</v>
      </c>
      <c r="G1517" s="31" t="s">
        <v>125</v>
      </c>
      <c r="H1517" s="31" t="s">
        <v>126</v>
      </c>
      <c r="I1517" s="31" t="s">
        <v>23</v>
      </c>
      <c r="J1517" s="5">
        <v>42998</v>
      </c>
      <c r="K1517" s="4" t="s">
        <v>9560</v>
      </c>
      <c r="L1517" s="4" t="s">
        <v>6213</v>
      </c>
      <c r="M1517" s="4">
        <v>30000</v>
      </c>
      <c r="N1517" s="4" t="s">
        <v>627</v>
      </c>
      <c r="O1517" s="4" t="s">
        <v>9561</v>
      </c>
      <c r="P1517" s="2" t="s">
        <v>9562</v>
      </c>
    </row>
    <row r="1518" spans="1:16" s="18" customFormat="1" ht="14.1" customHeight="1" x14ac:dyDescent="0.15">
      <c r="A1518" s="29">
        <v>4514</v>
      </c>
      <c r="B1518" s="4" t="s">
        <v>9563</v>
      </c>
      <c r="C1518" s="4" t="s">
        <v>9564</v>
      </c>
      <c r="D1518" s="30" t="s">
        <v>9565</v>
      </c>
      <c r="E1518" s="4" t="s">
        <v>623</v>
      </c>
      <c r="F1518" s="4" t="s">
        <v>4313</v>
      </c>
      <c r="G1518" s="31" t="s">
        <v>32</v>
      </c>
      <c r="H1518" s="31">
        <v>2020</v>
      </c>
      <c r="I1518" s="31" t="s">
        <v>23</v>
      </c>
      <c r="J1518" s="5">
        <v>43060</v>
      </c>
      <c r="K1518" s="4" t="s">
        <v>9566</v>
      </c>
      <c r="L1518" s="4" t="s">
        <v>4320</v>
      </c>
      <c r="M1518" s="4">
        <v>10000</v>
      </c>
      <c r="N1518" s="4" t="s">
        <v>627</v>
      </c>
      <c r="O1518" s="4" t="s">
        <v>9567</v>
      </c>
      <c r="P1518" s="2" t="s">
        <v>9568</v>
      </c>
    </row>
    <row r="1519" spans="1:16" s="18" customFormat="1" ht="14.1" customHeight="1" x14ac:dyDescent="0.15">
      <c r="A1519" s="29">
        <v>4515</v>
      </c>
      <c r="B1519" s="4" t="s">
        <v>9569</v>
      </c>
      <c r="C1519" s="4" t="s">
        <v>9564</v>
      </c>
      <c r="D1519" s="30" t="s">
        <v>9565</v>
      </c>
      <c r="E1519" s="4" t="s">
        <v>623</v>
      </c>
      <c r="F1519" s="4" t="s">
        <v>4313</v>
      </c>
      <c r="G1519" s="31" t="s">
        <v>32</v>
      </c>
      <c r="H1519" s="31">
        <v>2020</v>
      </c>
      <c r="I1519" s="31" t="s">
        <v>23</v>
      </c>
      <c r="J1519" s="5">
        <v>43060</v>
      </c>
      <c r="K1519" s="4" t="s">
        <v>9570</v>
      </c>
      <c r="L1519" s="4" t="s">
        <v>9571</v>
      </c>
      <c r="M1519" s="4">
        <v>4926</v>
      </c>
      <c r="N1519" s="4" t="s">
        <v>627</v>
      </c>
      <c r="O1519" s="4" t="s">
        <v>9572</v>
      </c>
      <c r="P1519" s="2" t="s">
        <v>9573</v>
      </c>
    </row>
    <row r="1520" spans="1:16" s="18" customFormat="1" ht="14.1" customHeight="1" x14ac:dyDescent="0.15">
      <c r="A1520" s="29">
        <v>4519</v>
      </c>
      <c r="B1520" s="4" t="s">
        <v>9574</v>
      </c>
      <c r="C1520" s="4" t="s">
        <v>9575</v>
      </c>
      <c r="D1520" s="30" t="s">
        <v>9576</v>
      </c>
      <c r="E1520" s="4" t="s">
        <v>623</v>
      </c>
      <c r="F1520" s="4" t="s">
        <v>624</v>
      </c>
      <c r="G1520" s="31" t="s">
        <v>2159</v>
      </c>
      <c r="H1520" s="31">
        <v>2020</v>
      </c>
      <c r="I1520" s="31" t="s">
        <v>23</v>
      </c>
      <c r="J1520" s="5">
        <v>42816</v>
      </c>
      <c r="K1520" s="4" t="s">
        <v>9577</v>
      </c>
      <c r="L1520" s="4" t="s">
        <v>9238</v>
      </c>
      <c r="M1520" s="4">
        <v>35000</v>
      </c>
      <c r="N1520" s="4" t="s">
        <v>663</v>
      </c>
      <c r="O1520" s="4" t="s">
        <v>9578</v>
      </c>
      <c r="P1520" s="2" t="s">
        <v>9579</v>
      </c>
    </row>
    <row r="1521" spans="1:16" s="18" customFormat="1" ht="14.1" customHeight="1" x14ac:dyDescent="0.15">
      <c r="A1521" s="29">
        <v>4521</v>
      </c>
      <c r="B1521" s="4" t="s">
        <v>9580</v>
      </c>
      <c r="C1521" s="4" t="s">
        <v>9581</v>
      </c>
      <c r="D1521" s="30" t="s">
        <v>9582</v>
      </c>
      <c r="E1521" s="4" t="s">
        <v>623</v>
      </c>
      <c r="F1521" s="4" t="s">
        <v>624</v>
      </c>
      <c r="G1521" s="31" t="s">
        <v>125</v>
      </c>
      <c r="H1521" s="31" t="s">
        <v>126</v>
      </c>
      <c r="I1521" s="31" t="s">
        <v>23</v>
      </c>
      <c r="J1521" s="5">
        <v>43059</v>
      </c>
      <c r="K1521" s="4" t="s">
        <v>9583</v>
      </c>
      <c r="L1521" s="4" t="s">
        <v>7241</v>
      </c>
      <c r="M1521" s="4">
        <v>30000</v>
      </c>
      <c r="N1521" s="4" t="s">
        <v>627</v>
      </c>
      <c r="O1521" s="4" t="s">
        <v>9584</v>
      </c>
      <c r="P1521" s="2" t="s">
        <v>9585</v>
      </c>
    </row>
    <row r="1522" spans="1:16" s="18" customFormat="1" ht="14.1" customHeight="1" x14ac:dyDescent="0.15">
      <c r="A1522" s="29">
        <v>4531</v>
      </c>
      <c r="B1522" s="4" t="s">
        <v>9586</v>
      </c>
      <c r="C1522" s="4" t="s">
        <v>9587</v>
      </c>
      <c r="D1522" s="30" t="s">
        <v>9588</v>
      </c>
      <c r="E1522" s="4" t="s">
        <v>623</v>
      </c>
      <c r="F1522" s="4" t="s">
        <v>624</v>
      </c>
      <c r="G1522" s="31" t="s">
        <v>94</v>
      </c>
      <c r="H1522" s="31">
        <v>2019</v>
      </c>
      <c r="I1522" s="31" t="s">
        <v>23</v>
      </c>
      <c r="J1522" s="5">
        <v>42957</v>
      </c>
      <c r="K1522" s="4" t="s">
        <v>9589</v>
      </c>
      <c r="L1522" s="4" t="s">
        <v>9590</v>
      </c>
      <c r="M1522" s="4">
        <v>50000</v>
      </c>
      <c r="N1522" s="4" t="s">
        <v>627</v>
      </c>
      <c r="O1522" s="4" t="s">
        <v>9591</v>
      </c>
      <c r="P1522" s="2" t="s">
        <v>9592</v>
      </c>
    </row>
    <row r="1523" spans="1:16" s="18" customFormat="1" ht="14.1" customHeight="1" x14ac:dyDescent="0.15">
      <c r="A1523" s="29">
        <v>4532</v>
      </c>
      <c r="B1523" s="4" t="s">
        <v>9593</v>
      </c>
      <c r="C1523" s="4" t="s">
        <v>9587</v>
      </c>
      <c r="D1523" s="64" t="s">
        <v>9588</v>
      </c>
      <c r="E1523" s="4" t="s">
        <v>623</v>
      </c>
      <c r="F1523" s="4" t="s">
        <v>624</v>
      </c>
      <c r="G1523" s="31" t="s">
        <v>94</v>
      </c>
      <c r="H1523" s="31">
        <v>2019</v>
      </c>
      <c r="I1523" s="31" t="s">
        <v>23</v>
      </c>
      <c r="J1523" s="5">
        <v>42957</v>
      </c>
      <c r="K1523" s="4" t="s">
        <v>9594</v>
      </c>
      <c r="L1523" s="4" t="s">
        <v>9595</v>
      </c>
      <c r="M1523" s="4">
        <v>80000</v>
      </c>
      <c r="N1523" s="4" t="s">
        <v>627</v>
      </c>
      <c r="O1523" s="4" t="s">
        <v>9596</v>
      </c>
      <c r="P1523" s="2" t="s">
        <v>9597</v>
      </c>
    </row>
    <row r="1524" spans="1:16" s="18" customFormat="1" ht="14.1" customHeight="1" x14ac:dyDescent="0.15">
      <c r="A1524" s="29">
        <v>4534</v>
      </c>
      <c r="B1524" s="4" t="s">
        <v>9598</v>
      </c>
      <c r="C1524" s="4" t="s">
        <v>9599</v>
      </c>
      <c r="D1524" s="30" t="s">
        <v>9600</v>
      </c>
      <c r="E1524" s="4" t="s">
        <v>623</v>
      </c>
      <c r="F1524" s="4" t="s">
        <v>3790</v>
      </c>
      <c r="G1524" s="31" t="s">
        <v>42</v>
      </c>
      <c r="H1524" s="31" t="s">
        <v>42</v>
      </c>
      <c r="I1524" s="31" t="s">
        <v>42</v>
      </c>
      <c r="J1524" s="5">
        <v>42615</v>
      </c>
      <c r="K1524" s="4" t="s">
        <v>9601</v>
      </c>
      <c r="L1524" s="4" t="s">
        <v>9602</v>
      </c>
      <c r="M1524" s="4">
        <v>30000</v>
      </c>
      <c r="N1524" s="4" t="s">
        <v>6221</v>
      </c>
      <c r="O1524" s="4" t="s">
        <v>9603</v>
      </c>
      <c r="P1524" s="2" t="s">
        <v>9604</v>
      </c>
    </row>
    <row r="1525" spans="1:16" s="18" customFormat="1" ht="14.1" customHeight="1" x14ac:dyDescent="0.15">
      <c r="A1525" s="29">
        <v>4543</v>
      </c>
      <c r="B1525" s="4" t="s">
        <v>9605</v>
      </c>
      <c r="C1525" s="4" t="s">
        <v>9606</v>
      </c>
      <c r="D1525" s="30" t="s">
        <v>9607</v>
      </c>
      <c r="E1525" s="4" t="s">
        <v>623</v>
      </c>
      <c r="F1525" s="4" t="s">
        <v>624</v>
      </c>
      <c r="G1525" s="31" t="s">
        <v>42</v>
      </c>
      <c r="H1525" s="31" t="s">
        <v>42</v>
      </c>
      <c r="I1525" s="31" t="s">
        <v>42</v>
      </c>
      <c r="J1525" s="5">
        <v>43019</v>
      </c>
      <c r="K1525" s="4" t="s">
        <v>9608</v>
      </c>
      <c r="L1525" s="4" t="s">
        <v>9259</v>
      </c>
      <c r="M1525" s="4">
        <v>15000</v>
      </c>
      <c r="N1525" s="4" t="s">
        <v>627</v>
      </c>
      <c r="O1525" s="4" t="s">
        <v>9609</v>
      </c>
      <c r="P1525" s="2" t="s">
        <v>9610</v>
      </c>
    </row>
    <row r="1526" spans="1:16" s="18" customFormat="1" ht="14.1" customHeight="1" x14ac:dyDescent="0.15">
      <c r="A1526" s="29">
        <v>4544</v>
      </c>
      <c r="B1526" s="4" t="s">
        <v>9611</v>
      </c>
      <c r="C1526" s="4" t="s">
        <v>9612</v>
      </c>
      <c r="D1526" s="30" t="s">
        <v>9613</v>
      </c>
      <c r="E1526" s="4" t="s">
        <v>623</v>
      </c>
      <c r="F1526" s="4" t="s">
        <v>4313</v>
      </c>
      <c r="G1526" s="31" t="s">
        <v>42</v>
      </c>
      <c r="H1526" s="31" t="s">
        <v>42</v>
      </c>
      <c r="I1526" s="31" t="s">
        <v>42</v>
      </c>
      <c r="J1526" s="5">
        <v>42747</v>
      </c>
      <c r="K1526" s="4" t="s">
        <v>9614</v>
      </c>
      <c r="L1526" s="4" t="s">
        <v>9615</v>
      </c>
      <c r="M1526" s="4">
        <v>10000</v>
      </c>
      <c r="N1526" s="4" t="s">
        <v>4328</v>
      </c>
      <c r="O1526" s="4" t="s">
        <v>9616</v>
      </c>
      <c r="P1526" s="2" t="s">
        <v>9617</v>
      </c>
    </row>
    <row r="1527" spans="1:16" s="18" customFormat="1" ht="14.1" customHeight="1" x14ac:dyDescent="0.15">
      <c r="A1527" s="29">
        <v>4546</v>
      </c>
      <c r="B1527" s="4" t="s">
        <v>9618</v>
      </c>
      <c r="C1527" s="4" t="s">
        <v>9619</v>
      </c>
      <c r="D1527" s="30" t="s">
        <v>9620</v>
      </c>
      <c r="E1527" s="4" t="s">
        <v>623</v>
      </c>
      <c r="F1527" s="4" t="s">
        <v>3790</v>
      </c>
      <c r="G1527" s="31" t="s">
        <v>42</v>
      </c>
      <c r="H1527" s="31" t="s">
        <v>42</v>
      </c>
      <c r="I1527" s="31" t="s">
        <v>42</v>
      </c>
      <c r="J1527" s="5">
        <v>42859</v>
      </c>
      <c r="K1527" s="4" t="s">
        <v>9621</v>
      </c>
      <c r="L1527" s="4" t="s">
        <v>9622</v>
      </c>
      <c r="M1527" s="4">
        <v>11000</v>
      </c>
      <c r="N1527" s="4" t="s">
        <v>6221</v>
      </c>
      <c r="O1527" s="4" t="s">
        <v>9623</v>
      </c>
      <c r="P1527" s="2" t="s">
        <v>9624</v>
      </c>
    </row>
    <row r="1528" spans="1:16" s="18" customFormat="1" ht="14.1" customHeight="1" x14ac:dyDescent="0.15">
      <c r="A1528" s="29">
        <v>4550</v>
      </c>
      <c r="B1528" s="4" t="s">
        <v>9625</v>
      </c>
      <c r="C1528" s="4" t="s">
        <v>9626</v>
      </c>
      <c r="D1528" s="30" t="s">
        <v>9627</v>
      </c>
      <c r="E1528" s="4" t="s">
        <v>623</v>
      </c>
      <c r="F1528" s="4" t="s">
        <v>624</v>
      </c>
      <c r="G1528" s="31" t="s">
        <v>42</v>
      </c>
      <c r="H1528" s="31" t="s">
        <v>42</v>
      </c>
      <c r="I1528" s="31" t="s">
        <v>42</v>
      </c>
      <c r="J1528" s="5">
        <v>43098</v>
      </c>
      <c r="K1528" s="4" t="s">
        <v>9628</v>
      </c>
      <c r="L1528" s="4" t="s">
        <v>641</v>
      </c>
      <c r="M1528" s="4">
        <v>30000</v>
      </c>
      <c r="N1528" s="4" t="s">
        <v>627</v>
      </c>
      <c r="O1528" s="4" t="s">
        <v>9629</v>
      </c>
      <c r="P1528" s="2" t="s">
        <v>9630</v>
      </c>
    </row>
    <row r="1529" spans="1:16" s="18" customFormat="1" ht="14.1" customHeight="1" x14ac:dyDescent="0.15">
      <c r="A1529" s="29">
        <v>4551</v>
      </c>
      <c r="B1529" s="4" t="s">
        <v>9631</v>
      </c>
      <c r="C1529" s="4" t="s">
        <v>9632</v>
      </c>
      <c r="D1529" s="30" t="s">
        <v>9633</v>
      </c>
      <c r="E1529" s="4" t="s">
        <v>623</v>
      </c>
      <c r="F1529" s="4" t="s">
        <v>624</v>
      </c>
      <c r="G1529" s="31" t="s">
        <v>94</v>
      </c>
      <c r="H1529" s="31">
        <v>2019</v>
      </c>
      <c r="I1529" s="31" t="s">
        <v>23</v>
      </c>
      <c r="J1529" s="5">
        <v>43048</v>
      </c>
      <c r="K1529" s="4" t="s">
        <v>9634</v>
      </c>
      <c r="L1529" s="4" t="s">
        <v>7241</v>
      </c>
      <c r="M1529" s="4">
        <v>30000</v>
      </c>
      <c r="N1529" s="4" t="s">
        <v>627</v>
      </c>
      <c r="O1529" s="4" t="s">
        <v>9635</v>
      </c>
      <c r="P1529" s="2" t="s">
        <v>9636</v>
      </c>
    </row>
    <row r="1530" spans="1:16" s="18" customFormat="1" ht="14.1" customHeight="1" x14ac:dyDescent="0.15">
      <c r="A1530" s="29">
        <v>4553</v>
      </c>
      <c r="B1530" s="4" t="s">
        <v>9637</v>
      </c>
      <c r="C1530" s="4" t="s">
        <v>9638</v>
      </c>
      <c r="D1530" s="30" t="s">
        <v>9639</v>
      </c>
      <c r="E1530" s="4" t="s">
        <v>623</v>
      </c>
      <c r="F1530" s="4" t="s">
        <v>3790</v>
      </c>
      <c r="G1530" s="31" t="s">
        <v>1423</v>
      </c>
      <c r="H1530" s="31">
        <v>2020</v>
      </c>
      <c r="I1530" s="31" t="s">
        <v>23</v>
      </c>
      <c r="J1530" s="5">
        <v>42936</v>
      </c>
      <c r="K1530" s="4" t="s">
        <v>9640</v>
      </c>
      <c r="L1530" s="4" t="s">
        <v>9641</v>
      </c>
      <c r="M1530" s="4">
        <v>30000</v>
      </c>
      <c r="N1530" s="4" t="s">
        <v>627</v>
      </c>
      <c r="O1530" s="4" t="s">
        <v>9642</v>
      </c>
      <c r="P1530" s="2" t="s">
        <v>9643</v>
      </c>
    </row>
    <row r="1531" spans="1:16" s="18" customFormat="1" ht="14.1" customHeight="1" x14ac:dyDescent="0.15">
      <c r="A1531" s="29">
        <v>4558</v>
      </c>
      <c r="B1531" s="4" t="s">
        <v>9644</v>
      </c>
      <c r="C1531" s="4" t="s">
        <v>9645</v>
      </c>
      <c r="D1531" s="30" t="s">
        <v>9646</v>
      </c>
      <c r="E1531" s="4" t="s">
        <v>623</v>
      </c>
      <c r="F1531" s="4" t="s">
        <v>4313</v>
      </c>
      <c r="G1531" s="31" t="s">
        <v>42</v>
      </c>
      <c r="H1531" s="31" t="s">
        <v>42</v>
      </c>
      <c r="I1531" s="31" t="s">
        <v>42</v>
      </c>
      <c r="J1531" s="5">
        <v>43136</v>
      </c>
      <c r="K1531" s="4" t="s">
        <v>9647</v>
      </c>
      <c r="L1531" s="4" t="s">
        <v>3578</v>
      </c>
      <c r="M1531" s="4">
        <v>100000</v>
      </c>
      <c r="N1531" s="4" t="s">
        <v>627</v>
      </c>
      <c r="O1531" s="4" t="s">
        <v>9648</v>
      </c>
      <c r="P1531" s="2" t="s">
        <v>9649</v>
      </c>
    </row>
    <row r="1532" spans="1:16" s="18" customFormat="1" ht="14.1" customHeight="1" x14ac:dyDescent="0.15">
      <c r="A1532" s="29">
        <v>4560</v>
      </c>
      <c r="B1532" s="4" t="s">
        <v>9650</v>
      </c>
      <c r="C1532" s="4" t="s">
        <v>9651</v>
      </c>
      <c r="D1532" s="30" t="s">
        <v>9652</v>
      </c>
      <c r="E1532" s="4" t="s">
        <v>623</v>
      </c>
      <c r="F1532" s="4" t="s">
        <v>3790</v>
      </c>
      <c r="G1532" s="31" t="s">
        <v>287</v>
      </c>
      <c r="H1532" s="31">
        <v>2019</v>
      </c>
      <c r="I1532" s="31" t="s">
        <v>23</v>
      </c>
      <c r="J1532" s="5">
        <v>43157</v>
      </c>
      <c r="K1532" s="4" t="s">
        <v>9653</v>
      </c>
      <c r="L1532" s="4" t="s">
        <v>9654</v>
      </c>
      <c r="M1532" s="4">
        <v>16468</v>
      </c>
      <c r="N1532" s="4" t="s">
        <v>627</v>
      </c>
      <c r="O1532" s="4" t="s">
        <v>9655</v>
      </c>
      <c r="P1532" s="2" t="s">
        <v>9656</v>
      </c>
    </row>
    <row r="1533" spans="1:16" s="18" customFormat="1" ht="14.1" customHeight="1" x14ac:dyDescent="0.15">
      <c r="A1533" s="29">
        <v>4565</v>
      </c>
      <c r="B1533" s="4" t="s">
        <v>9657</v>
      </c>
      <c r="C1533" s="4" t="s">
        <v>9658</v>
      </c>
      <c r="D1533" s="30" t="s">
        <v>9659</v>
      </c>
      <c r="E1533" s="4" t="s">
        <v>623</v>
      </c>
      <c r="F1533" s="4" t="s">
        <v>624</v>
      </c>
      <c r="G1533" s="31" t="s">
        <v>42</v>
      </c>
      <c r="H1533" s="31" t="s">
        <v>42</v>
      </c>
      <c r="I1533" s="31" t="s">
        <v>42</v>
      </c>
      <c r="J1533" s="5">
        <v>43098</v>
      </c>
      <c r="K1533" s="4" t="s">
        <v>9660</v>
      </c>
      <c r="L1533" s="4" t="s">
        <v>9661</v>
      </c>
      <c r="M1533" s="4">
        <v>60000</v>
      </c>
      <c r="N1533" s="4" t="s">
        <v>627</v>
      </c>
      <c r="O1533" s="4" t="s">
        <v>9662</v>
      </c>
      <c r="P1533" s="2" t="s">
        <v>9663</v>
      </c>
    </row>
    <row r="1534" spans="1:16" s="18" customFormat="1" ht="14.1" customHeight="1" x14ac:dyDescent="0.15">
      <c r="A1534" s="29">
        <v>4573</v>
      </c>
      <c r="B1534" s="4" t="s">
        <v>9664</v>
      </c>
      <c r="C1534" s="4" t="s">
        <v>9665</v>
      </c>
      <c r="D1534" s="30" t="s">
        <v>9666</v>
      </c>
      <c r="E1534" s="4" t="s">
        <v>623</v>
      </c>
      <c r="F1534" s="4" t="s">
        <v>3790</v>
      </c>
      <c r="G1534" s="31" t="s">
        <v>94</v>
      </c>
      <c r="H1534" s="31">
        <v>2019</v>
      </c>
      <c r="I1534" s="31" t="s">
        <v>23</v>
      </c>
      <c r="J1534" s="5">
        <v>42892</v>
      </c>
      <c r="K1534" s="4" t="s">
        <v>9667</v>
      </c>
      <c r="L1534" s="4" t="s">
        <v>9272</v>
      </c>
      <c r="M1534" s="4">
        <v>30000</v>
      </c>
      <c r="N1534" s="4" t="s">
        <v>6221</v>
      </c>
      <c r="O1534" s="4" t="s">
        <v>9668</v>
      </c>
      <c r="P1534" s="2" t="s">
        <v>9669</v>
      </c>
    </row>
    <row r="1535" spans="1:16" s="18" customFormat="1" ht="14.1" customHeight="1" x14ac:dyDescent="0.15">
      <c r="A1535" s="29">
        <v>4577</v>
      </c>
      <c r="B1535" s="4" t="s">
        <v>9670</v>
      </c>
      <c r="C1535" s="4" t="s">
        <v>9671</v>
      </c>
      <c r="D1535" s="30" t="s">
        <v>9672</v>
      </c>
      <c r="E1535" s="4" t="s">
        <v>623</v>
      </c>
      <c r="F1535" s="4" t="s">
        <v>4313</v>
      </c>
      <c r="G1535" s="31" t="s">
        <v>1122</v>
      </c>
      <c r="H1535" s="31">
        <v>2020</v>
      </c>
      <c r="I1535" s="31" t="s">
        <v>23</v>
      </c>
      <c r="J1535" s="5">
        <v>43038</v>
      </c>
      <c r="K1535" s="4" t="s">
        <v>9673</v>
      </c>
      <c r="L1535" s="4" t="s">
        <v>9674</v>
      </c>
      <c r="M1535" s="4">
        <v>5200</v>
      </c>
      <c r="N1535" s="4" t="s">
        <v>627</v>
      </c>
      <c r="O1535" s="4" t="s">
        <v>9675</v>
      </c>
      <c r="P1535" s="2" t="s">
        <v>9676</v>
      </c>
    </row>
    <row r="1536" spans="1:16" s="18" customFormat="1" ht="14.1" customHeight="1" x14ac:dyDescent="0.15">
      <c r="A1536" s="29">
        <v>4581</v>
      </c>
      <c r="B1536" s="4" t="s">
        <v>9677</v>
      </c>
      <c r="C1536" s="4" t="s">
        <v>9678</v>
      </c>
      <c r="D1536" s="30" t="s">
        <v>9679</v>
      </c>
      <c r="E1536" s="4" t="s">
        <v>623</v>
      </c>
      <c r="F1536" s="4" t="s">
        <v>7143</v>
      </c>
      <c r="G1536" s="31" t="s">
        <v>243</v>
      </c>
      <c r="H1536" s="31">
        <v>2020</v>
      </c>
      <c r="I1536" s="31" t="s">
        <v>23</v>
      </c>
      <c r="J1536" s="5">
        <v>43109</v>
      </c>
      <c r="K1536" s="4" t="s">
        <v>9680</v>
      </c>
      <c r="L1536" s="4" t="s">
        <v>9681</v>
      </c>
      <c r="M1536" s="4">
        <v>12000</v>
      </c>
      <c r="N1536" s="4" t="s">
        <v>627</v>
      </c>
      <c r="O1536" s="4" t="s">
        <v>9682</v>
      </c>
      <c r="P1536" s="2" t="s">
        <v>9683</v>
      </c>
    </row>
    <row r="1537" spans="1:16" s="18" customFormat="1" ht="14.1" customHeight="1" x14ac:dyDescent="0.15">
      <c r="A1537" s="29">
        <v>4587</v>
      </c>
      <c r="B1537" s="4" t="s">
        <v>9684</v>
      </c>
      <c r="C1537" s="4" t="s">
        <v>9685</v>
      </c>
      <c r="D1537" s="30" t="s">
        <v>9686</v>
      </c>
      <c r="E1537" s="4" t="s">
        <v>623</v>
      </c>
      <c r="F1537" s="4" t="s">
        <v>9244</v>
      </c>
      <c r="G1537" s="31" t="s">
        <v>101</v>
      </c>
      <c r="H1537" s="31">
        <v>2019</v>
      </c>
      <c r="I1537" s="31" t="s">
        <v>23</v>
      </c>
      <c r="J1537" s="5">
        <v>42653</v>
      </c>
      <c r="K1537" s="4" t="s">
        <v>9687</v>
      </c>
      <c r="L1537" s="4" t="s">
        <v>9688</v>
      </c>
      <c r="M1537" s="4">
        <v>1000</v>
      </c>
      <c r="N1537" s="4" t="s">
        <v>9689</v>
      </c>
      <c r="O1537" s="4" t="s">
        <v>9690</v>
      </c>
      <c r="P1537" s="2" t="s">
        <v>9691</v>
      </c>
    </row>
    <row r="1538" spans="1:16" s="18" customFormat="1" ht="14.1" customHeight="1" x14ac:dyDescent="0.15">
      <c r="A1538" s="29">
        <v>4593</v>
      </c>
      <c r="B1538" s="4" t="s">
        <v>9692</v>
      </c>
      <c r="C1538" s="4" t="s">
        <v>9693</v>
      </c>
      <c r="D1538" s="30" t="s">
        <v>9694</v>
      </c>
      <c r="E1538" s="4" t="s">
        <v>623</v>
      </c>
      <c r="F1538" s="4" t="s">
        <v>4313</v>
      </c>
      <c r="G1538" s="31" t="s">
        <v>243</v>
      </c>
      <c r="H1538" s="31">
        <v>2020</v>
      </c>
      <c r="I1538" s="31" t="s">
        <v>23</v>
      </c>
      <c r="J1538" s="5">
        <v>42710</v>
      </c>
      <c r="K1538" s="4" t="s">
        <v>9695</v>
      </c>
      <c r="L1538" s="4" t="s">
        <v>9696</v>
      </c>
      <c r="M1538" s="4">
        <v>30000</v>
      </c>
      <c r="N1538" s="4" t="s">
        <v>4328</v>
      </c>
      <c r="O1538" s="4" t="s">
        <v>9697</v>
      </c>
      <c r="P1538" s="2" t="s">
        <v>9698</v>
      </c>
    </row>
    <row r="1539" spans="1:16" s="18" customFormat="1" ht="14.1" customHeight="1" x14ac:dyDescent="0.15">
      <c r="A1539" s="29">
        <v>4594</v>
      </c>
      <c r="B1539" s="4" t="s">
        <v>9699</v>
      </c>
      <c r="C1539" s="4" t="s">
        <v>9700</v>
      </c>
      <c r="D1539" s="30" t="s">
        <v>9701</v>
      </c>
      <c r="E1539" s="4" t="s">
        <v>623</v>
      </c>
      <c r="F1539" s="4" t="s">
        <v>3790</v>
      </c>
      <c r="G1539" s="31" t="s">
        <v>42</v>
      </c>
      <c r="H1539" s="31" t="s">
        <v>42</v>
      </c>
      <c r="I1539" s="31" t="s">
        <v>42</v>
      </c>
      <c r="J1539" s="5">
        <v>42888</v>
      </c>
      <c r="K1539" s="4" t="s">
        <v>9702</v>
      </c>
      <c r="L1539" s="4" t="s">
        <v>9703</v>
      </c>
      <c r="M1539" s="4">
        <v>5000</v>
      </c>
      <c r="N1539" s="4" t="s">
        <v>6221</v>
      </c>
      <c r="O1539" s="4" t="s">
        <v>9704</v>
      </c>
      <c r="P1539" s="2" t="s">
        <v>9705</v>
      </c>
    </row>
    <row r="1540" spans="1:16" s="18" customFormat="1" ht="14.1" customHeight="1" x14ac:dyDescent="0.15">
      <c r="A1540" s="29">
        <v>4595</v>
      </c>
      <c r="B1540" s="4" t="s">
        <v>9706</v>
      </c>
      <c r="C1540" s="4" t="s">
        <v>9707</v>
      </c>
      <c r="D1540" s="30" t="s">
        <v>9708</v>
      </c>
      <c r="E1540" s="4" t="s">
        <v>623</v>
      </c>
      <c r="F1540" s="4" t="s">
        <v>624</v>
      </c>
      <c r="G1540" s="31" t="s">
        <v>42</v>
      </c>
      <c r="H1540" s="31" t="s">
        <v>42</v>
      </c>
      <c r="I1540" s="31" t="s">
        <v>42</v>
      </c>
      <c r="J1540" s="5">
        <v>42933</v>
      </c>
      <c r="K1540" s="4" t="s">
        <v>9709</v>
      </c>
      <c r="L1540" s="4" t="s">
        <v>9710</v>
      </c>
      <c r="M1540" s="4">
        <v>30000</v>
      </c>
      <c r="N1540" s="4" t="s">
        <v>663</v>
      </c>
      <c r="O1540" s="4" t="s">
        <v>9711</v>
      </c>
      <c r="P1540" s="2" t="s">
        <v>9712</v>
      </c>
    </row>
    <row r="1541" spans="1:16" s="18" customFormat="1" ht="14.1" customHeight="1" x14ac:dyDescent="0.15">
      <c r="A1541" s="29">
        <v>4597</v>
      </c>
      <c r="B1541" s="4" t="s">
        <v>9713</v>
      </c>
      <c r="C1541" s="4" t="s">
        <v>9714</v>
      </c>
      <c r="D1541" s="30" t="s">
        <v>9715</v>
      </c>
      <c r="E1541" s="4" t="s">
        <v>623</v>
      </c>
      <c r="F1541" s="4" t="s">
        <v>9244</v>
      </c>
      <c r="G1541" s="31" t="s">
        <v>2159</v>
      </c>
      <c r="H1541" s="31">
        <v>2020</v>
      </c>
      <c r="I1541" s="31" t="s">
        <v>23</v>
      </c>
      <c r="J1541" s="5">
        <v>43038</v>
      </c>
      <c r="K1541" s="4" t="s">
        <v>9716</v>
      </c>
      <c r="L1541" s="4" t="s">
        <v>9246</v>
      </c>
      <c r="M1541" s="4">
        <v>1000</v>
      </c>
      <c r="N1541" s="4" t="s">
        <v>627</v>
      </c>
      <c r="O1541" s="4" t="s">
        <v>9717</v>
      </c>
      <c r="P1541" s="2" t="s">
        <v>9718</v>
      </c>
    </row>
    <row r="1542" spans="1:16" s="18" customFormat="1" ht="14.1" customHeight="1" x14ac:dyDescent="0.15">
      <c r="A1542" s="29">
        <v>4600</v>
      </c>
      <c r="B1542" s="4" t="s">
        <v>9719</v>
      </c>
      <c r="C1542" s="4" t="s">
        <v>9720</v>
      </c>
      <c r="D1542" s="30" t="s">
        <v>9721</v>
      </c>
      <c r="E1542" s="4" t="s">
        <v>623</v>
      </c>
      <c r="F1542" s="4" t="s">
        <v>5848</v>
      </c>
      <c r="G1542" s="31" t="s">
        <v>42</v>
      </c>
      <c r="H1542" s="31" t="s">
        <v>42</v>
      </c>
      <c r="I1542" s="31" t="s">
        <v>42</v>
      </c>
      <c r="J1542" s="5">
        <v>42912</v>
      </c>
      <c r="K1542" s="4" t="s">
        <v>9722</v>
      </c>
      <c r="L1542" s="4" t="s">
        <v>9723</v>
      </c>
      <c r="M1542" s="4">
        <v>30000</v>
      </c>
      <c r="N1542" s="4" t="s">
        <v>627</v>
      </c>
      <c r="O1542" s="4" t="s">
        <v>9724</v>
      </c>
      <c r="P1542" s="2" t="s">
        <v>9725</v>
      </c>
    </row>
    <row r="1543" spans="1:16" s="18" customFormat="1" ht="14.1" customHeight="1" x14ac:dyDescent="0.15">
      <c r="A1543" s="29">
        <v>4604</v>
      </c>
      <c r="B1543" s="4" t="s">
        <v>9726</v>
      </c>
      <c r="C1543" s="4" t="s">
        <v>9727</v>
      </c>
      <c r="D1543" s="30" t="s">
        <v>9728</v>
      </c>
      <c r="E1543" s="4" t="s">
        <v>623</v>
      </c>
      <c r="F1543" s="4" t="s">
        <v>624</v>
      </c>
      <c r="G1543" s="31" t="s">
        <v>42</v>
      </c>
      <c r="H1543" s="31" t="s">
        <v>42</v>
      </c>
      <c r="I1543" s="31" t="s">
        <v>42</v>
      </c>
      <c r="J1543" s="5">
        <v>43105</v>
      </c>
      <c r="K1543" s="4" t="s">
        <v>9729</v>
      </c>
      <c r="L1543" s="4" t="s">
        <v>9340</v>
      </c>
      <c r="M1543" s="4">
        <v>8000</v>
      </c>
      <c r="N1543" s="4" t="s">
        <v>627</v>
      </c>
      <c r="O1543" s="4" t="s">
        <v>9730</v>
      </c>
      <c r="P1543" s="2" t="s">
        <v>9731</v>
      </c>
    </row>
    <row r="1544" spans="1:16" s="18" customFormat="1" ht="14.1" customHeight="1" x14ac:dyDescent="0.15">
      <c r="A1544" s="29">
        <v>4607</v>
      </c>
      <c r="B1544" s="4" t="s">
        <v>9732</v>
      </c>
      <c r="C1544" s="4" t="s">
        <v>9733</v>
      </c>
      <c r="D1544" s="30" t="s">
        <v>9734</v>
      </c>
      <c r="E1544" s="4" t="s">
        <v>623</v>
      </c>
      <c r="F1544" s="4" t="s">
        <v>7218</v>
      </c>
      <c r="G1544" s="31" t="s">
        <v>42</v>
      </c>
      <c r="H1544" s="31" t="s">
        <v>42</v>
      </c>
      <c r="I1544" s="31" t="s">
        <v>42</v>
      </c>
      <c r="J1544" s="5">
        <v>42866</v>
      </c>
      <c r="K1544" s="4" t="s">
        <v>9735</v>
      </c>
      <c r="L1544" s="4" t="s">
        <v>9736</v>
      </c>
      <c r="M1544" s="4">
        <v>3000</v>
      </c>
      <c r="N1544" s="4" t="s">
        <v>7221</v>
      </c>
      <c r="O1544" s="4" t="s">
        <v>9737</v>
      </c>
      <c r="P1544" s="2" t="s">
        <v>9738</v>
      </c>
    </row>
    <row r="1545" spans="1:16" s="18" customFormat="1" ht="14.1" customHeight="1" x14ac:dyDescent="0.15">
      <c r="A1545" s="29">
        <v>4622</v>
      </c>
      <c r="B1545" s="4" t="s">
        <v>9739</v>
      </c>
      <c r="C1545" s="4" t="s">
        <v>9740</v>
      </c>
      <c r="D1545" s="30" t="s">
        <v>9741</v>
      </c>
      <c r="E1545" s="4" t="s">
        <v>623</v>
      </c>
      <c r="F1545" s="4" t="s">
        <v>624</v>
      </c>
      <c r="G1545" s="31" t="s">
        <v>755</v>
      </c>
      <c r="H1545" s="31">
        <v>2020</v>
      </c>
      <c r="I1545" s="31" t="s">
        <v>23</v>
      </c>
      <c r="J1545" s="5">
        <v>43025</v>
      </c>
      <c r="K1545" s="4" t="s">
        <v>9742</v>
      </c>
      <c r="L1545" s="4" t="s">
        <v>7241</v>
      </c>
      <c r="M1545" s="4">
        <v>30000</v>
      </c>
      <c r="N1545" s="4" t="s">
        <v>627</v>
      </c>
      <c r="O1545" s="4" t="s">
        <v>9743</v>
      </c>
      <c r="P1545" s="2" t="s">
        <v>9744</v>
      </c>
    </row>
    <row r="1546" spans="1:16" s="18" customFormat="1" ht="14.1" customHeight="1" x14ac:dyDescent="0.15">
      <c r="A1546" s="29">
        <v>4633</v>
      </c>
      <c r="B1546" s="4" t="s">
        <v>9745</v>
      </c>
      <c r="C1546" s="4" t="s">
        <v>9746</v>
      </c>
      <c r="D1546" s="30" t="s">
        <v>9747</v>
      </c>
      <c r="E1546" s="4" t="s">
        <v>623</v>
      </c>
      <c r="F1546" s="4" t="s">
        <v>7143</v>
      </c>
      <c r="G1546" s="31" t="s">
        <v>32</v>
      </c>
      <c r="H1546" s="31">
        <v>2020</v>
      </c>
      <c r="I1546" s="31" t="s">
        <v>23</v>
      </c>
      <c r="J1546" s="5">
        <v>42984</v>
      </c>
      <c r="K1546" s="4" t="s">
        <v>9748</v>
      </c>
      <c r="L1546" s="4" t="s">
        <v>7241</v>
      </c>
      <c r="M1546" s="4">
        <v>30000</v>
      </c>
      <c r="N1546" s="4" t="s">
        <v>627</v>
      </c>
      <c r="O1546" s="4" t="s">
        <v>9749</v>
      </c>
      <c r="P1546" s="2" t="s">
        <v>9750</v>
      </c>
    </row>
    <row r="1547" spans="1:16" s="18" customFormat="1" ht="14.1" customHeight="1" x14ac:dyDescent="0.15">
      <c r="A1547" s="29">
        <v>4635</v>
      </c>
      <c r="B1547" s="4" t="s">
        <v>9751</v>
      </c>
      <c r="C1547" s="4" t="s">
        <v>9752</v>
      </c>
      <c r="D1547" s="30" t="s">
        <v>9753</v>
      </c>
      <c r="E1547" s="4" t="s">
        <v>623</v>
      </c>
      <c r="F1547" s="4" t="s">
        <v>8864</v>
      </c>
      <c r="G1547" s="31" t="s">
        <v>42</v>
      </c>
      <c r="H1547" s="31" t="s">
        <v>42</v>
      </c>
      <c r="I1547" s="31" t="s">
        <v>42</v>
      </c>
      <c r="J1547" s="5">
        <v>43110</v>
      </c>
      <c r="K1547" s="4" t="s">
        <v>9754</v>
      </c>
      <c r="L1547" s="4" t="s">
        <v>9755</v>
      </c>
      <c r="M1547" s="4">
        <v>5600</v>
      </c>
      <c r="N1547" s="4" t="s">
        <v>627</v>
      </c>
      <c r="O1547" s="4" t="s">
        <v>9756</v>
      </c>
      <c r="P1547" s="2" t="s">
        <v>9757</v>
      </c>
    </row>
    <row r="1548" spans="1:16" s="18" customFormat="1" ht="14.1" customHeight="1" x14ac:dyDescent="0.15">
      <c r="A1548" s="29">
        <v>4641</v>
      </c>
      <c r="B1548" s="4" t="s">
        <v>9758</v>
      </c>
      <c r="C1548" s="4" t="s">
        <v>9759</v>
      </c>
      <c r="D1548" s="30" t="s">
        <v>9760</v>
      </c>
      <c r="E1548" s="4" t="s">
        <v>623</v>
      </c>
      <c r="F1548" s="4" t="s">
        <v>4313</v>
      </c>
      <c r="G1548" s="31" t="s">
        <v>42</v>
      </c>
      <c r="H1548" s="31" t="s">
        <v>42</v>
      </c>
      <c r="I1548" s="31" t="s">
        <v>42</v>
      </c>
      <c r="J1548" s="5">
        <v>43018</v>
      </c>
      <c r="K1548" s="4" t="s">
        <v>9761</v>
      </c>
      <c r="L1548" s="4" t="s">
        <v>9762</v>
      </c>
      <c r="M1548" s="4">
        <v>5040</v>
      </c>
      <c r="N1548" s="4" t="s">
        <v>627</v>
      </c>
      <c r="O1548" s="4" t="s">
        <v>9763</v>
      </c>
      <c r="P1548" s="2" t="s">
        <v>9764</v>
      </c>
    </row>
    <row r="1549" spans="1:16" s="18" customFormat="1" ht="14.1" customHeight="1" x14ac:dyDescent="0.15">
      <c r="A1549" s="29">
        <v>4642</v>
      </c>
      <c r="B1549" s="4" t="s">
        <v>9765</v>
      </c>
      <c r="C1549" s="4" t="s">
        <v>9759</v>
      </c>
      <c r="D1549" s="30" t="s">
        <v>9760</v>
      </c>
      <c r="E1549" s="4" t="s">
        <v>623</v>
      </c>
      <c r="F1549" s="4" t="s">
        <v>4313</v>
      </c>
      <c r="G1549" s="31" t="s">
        <v>42</v>
      </c>
      <c r="H1549" s="31" t="s">
        <v>42</v>
      </c>
      <c r="I1549" s="31" t="s">
        <v>42</v>
      </c>
      <c r="J1549" s="5">
        <v>43018</v>
      </c>
      <c r="K1549" s="4" t="s">
        <v>9766</v>
      </c>
      <c r="L1549" s="4" t="s">
        <v>4346</v>
      </c>
      <c r="M1549" s="4">
        <v>5000</v>
      </c>
      <c r="N1549" s="4" t="s">
        <v>627</v>
      </c>
      <c r="O1549" s="4" t="s">
        <v>9767</v>
      </c>
      <c r="P1549" s="2" t="s">
        <v>9768</v>
      </c>
    </row>
    <row r="1550" spans="1:16" s="18" customFormat="1" ht="14.1" customHeight="1" x14ac:dyDescent="0.15">
      <c r="A1550" s="29">
        <v>4646</v>
      </c>
      <c r="B1550" s="4" t="s">
        <v>9769</v>
      </c>
      <c r="C1550" s="4" t="s">
        <v>9770</v>
      </c>
      <c r="D1550" s="30" t="s">
        <v>9771</v>
      </c>
      <c r="E1550" s="4" t="s">
        <v>623</v>
      </c>
      <c r="F1550" s="4" t="s">
        <v>7143</v>
      </c>
      <c r="G1550" s="31" t="s">
        <v>42</v>
      </c>
      <c r="H1550" s="31" t="s">
        <v>42</v>
      </c>
      <c r="I1550" s="31" t="s">
        <v>42</v>
      </c>
      <c r="J1550" s="5">
        <v>43066</v>
      </c>
      <c r="K1550" s="4" t="s">
        <v>9772</v>
      </c>
      <c r="L1550" s="4" t="s">
        <v>7267</v>
      </c>
      <c r="M1550" s="4">
        <v>6000</v>
      </c>
      <c r="N1550" s="4" t="s">
        <v>627</v>
      </c>
      <c r="O1550" s="4" t="s">
        <v>9773</v>
      </c>
      <c r="P1550" s="2" t="s">
        <v>9774</v>
      </c>
    </row>
    <row r="1551" spans="1:16" s="18" customFormat="1" ht="14.1" customHeight="1" x14ac:dyDescent="0.15">
      <c r="A1551" s="29">
        <v>4647</v>
      </c>
      <c r="B1551" s="4" t="s">
        <v>9775</v>
      </c>
      <c r="C1551" s="4" t="s">
        <v>9770</v>
      </c>
      <c r="D1551" s="30" t="s">
        <v>9771</v>
      </c>
      <c r="E1551" s="4" t="s">
        <v>623</v>
      </c>
      <c r="F1551" s="4" t="s">
        <v>7143</v>
      </c>
      <c r="G1551" s="31" t="s">
        <v>42</v>
      </c>
      <c r="H1551" s="31" t="s">
        <v>42</v>
      </c>
      <c r="I1551" s="31" t="s">
        <v>42</v>
      </c>
      <c r="J1551" s="5">
        <v>43066</v>
      </c>
      <c r="K1551" s="4" t="s">
        <v>9776</v>
      </c>
      <c r="L1551" s="4" t="s">
        <v>7241</v>
      </c>
      <c r="M1551" s="4">
        <v>30000</v>
      </c>
      <c r="N1551" s="4" t="s">
        <v>627</v>
      </c>
      <c r="O1551" s="4" t="s">
        <v>9777</v>
      </c>
      <c r="P1551" s="2" t="s">
        <v>9778</v>
      </c>
    </row>
    <row r="1552" spans="1:16" s="18" customFormat="1" ht="14.1" customHeight="1" x14ac:dyDescent="0.15">
      <c r="A1552" s="29">
        <v>4650</v>
      </c>
      <c r="B1552" s="4" t="s">
        <v>9779</v>
      </c>
      <c r="C1552" s="4" t="s">
        <v>9780</v>
      </c>
      <c r="D1552" s="30" t="s">
        <v>9781</v>
      </c>
      <c r="E1552" s="4" t="s">
        <v>623</v>
      </c>
      <c r="F1552" s="4" t="s">
        <v>7143</v>
      </c>
      <c r="G1552" s="31" t="s">
        <v>32</v>
      </c>
      <c r="H1552" s="31">
        <v>2020</v>
      </c>
      <c r="I1552" s="31" t="s">
        <v>23</v>
      </c>
      <c r="J1552" s="5">
        <v>42719</v>
      </c>
      <c r="K1552" s="4" t="s">
        <v>9782</v>
      </c>
      <c r="L1552" s="4" t="s">
        <v>9783</v>
      </c>
      <c r="M1552" s="4">
        <v>4000</v>
      </c>
      <c r="N1552" s="4" t="s">
        <v>9784</v>
      </c>
      <c r="O1552" s="4" t="s">
        <v>9785</v>
      </c>
      <c r="P1552" s="2" t="s">
        <v>9786</v>
      </c>
    </row>
    <row r="1553" spans="1:16" s="18" customFormat="1" ht="14.1" customHeight="1" x14ac:dyDescent="0.15">
      <c r="A1553" s="29">
        <v>4654</v>
      </c>
      <c r="B1553" s="4" t="s">
        <v>9787</v>
      </c>
      <c r="C1553" s="4" t="s">
        <v>9788</v>
      </c>
      <c r="D1553" s="30" t="s">
        <v>9789</v>
      </c>
      <c r="E1553" s="4" t="s">
        <v>623</v>
      </c>
      <c r="F1553" s="4" t="s">
        <v>7218</v>
      </c>
      <c r="G1553" s="31" t="s">
        <v>312</v>
      </c>
      <c r="H1553" s="31" t="s">
        <v>58</v>
      </c>
      <c r="I1553" s="31" t="s">
        <v>59</v>
      </c>
      <c r="J1553" s="5">
        <v>42956</v>
      </c>
      <c r="K1553" s="4" t="s">
        <v>9790</v>
      </c>
      <c r="L1553" s="4" t="s">
        <v>1043</v>
      </c>
      <c r="M1553" s="4">
        <v>40000</v>
      </c>
      <c r="N1553" s="4" t="s">
        <v>627</v>
      </c>
      <c r="O1553" s="4" t="s">
        <v>9791</v>
      </c>
      <c r="P1553" s="2" t="s">
        <v>9792</v>
      </c>
    </row>
    <row r="1554" spans="1:16" s="18" customFormat="1" ht="14.1" customHeight="1" x14ac:dyDescent="0.15">
      <c r="A1554" s="29">
        <v>4659</v>
      </c>
      <c r="B1554" s="4" t="s">
        <v>9793</v>
      </c>
      <c r="C1554" s="4" t="s">
        <v>9794</v>
      </c>
      <c r="D1554" s="30" t="s">
        <v>9795</v>
      </c>
      <c r="E1554" s="4" t="s">
        <v>623</v>
      </c>
      <c r="F1554" s="4" t="s">
        <v>9278</v>
      </c>
      <c r="G1554" s="31" t="s">
        <v>2159</v>
      </c>
      <c r="H1554" s="31">
        <v>2020</v>
      </c>
      <c r="I1554" s="31" t="s">
        <v>23</v>
      </c>
      <c r="J1554" s="5">
        <v>43118</v>
      </c>
      <c r="K1554" s="4" t="s">
        <v>9796</v>
      </c>
      <c r="L1554" s="4" t="s">
        <v>4346</v>
      </c>
      <c r="M1554" s="4">
        <v>5000</v>
      </c>
      <c r="N1554" s="4" t="s">
        <v>627</v>
      </c>
      <c r="O1554" s="4" t="s">
        <v>9797</v>
      </c>
      <c r="P1554" s="2" t="s">
        <v>9798</v>
      </c>
    </row>
    <row r="1555" spans="1:16" s="18" customFormat="1" ht="14.1" customHeight="1" x14ac:dyDescent="0.15">
      <c r="A1555" s="29">
        <v>4660</v>
      </c>
      <c r="B1555" s="4" t="s">
        <v>9799</v>
      </c>
      <c r="C1555" s="4" t="s">
        <v>9800</v>
      </c>
      <c r="D1555" s="30" t="s">
        <v>9801</v>
      </c>
      <c r="E1555" s="4" t="s">
        <v>623</v>
      </c>
      <c r="F1555" s="4" t="s">
        <v>624</v>
      </c>
      <c r="G1555" s="31" t="s">
        <v>312</v>
      </c>
      <c r="H1555" s="31" t="s">
        <v>58</v>
      </c>
      <c r="I1555" s="31" t="s">
        <v>59</v>
      </c>
      <c r="J1555" s="5">
        <v>42821</v>
      </c>
      <c r="K1555" s="4" t="s">
        <v>9802</v>
      </c>
      <c r="L1555" s="4" t="s">
        <v>9803</v>
      </c>
      <c r="M1555" s="4">
        <v>10000</v>
      </c>
      <c r="N1555" s="4" t="s">
        <v>627</v>
      </c>
      <c r="O1555" s="4" t="s">
        <v>9804</v>
      </c>
      <c r="P1555" s="2" t="s">
        <v>9805</v>
      </c>
    </row>
    <row r="1556" spans="1:16" s="18" customFormat="1" ht="14.1" customHeight="1" x14ac:dyDescent="0.15">
      <c r="A1556" s="29">
        <v>4664</v>
      </c>
      <c r="B1556" s="4" t="s">
        <v>9806</v>
      </c>
      <c r="C1556" s="4" t="s">
        <v>9807</v>
      </c>
      <c r="D1556" s="30" t="s">
        <v>9808</v>
      </c>
      <c r="E1556" s="4" t="s">
        <v>623</v>
      </c>
      <c r="F1556" s="4" t="s">
        <v>5848</v>
      </c>
      <c r="G1556" s="31" t="s">
        <v>42</v>
      </c>
      <c r="H1556" s="31" t="s">
        <v>42</v>
      </c>
      <c r="I1556" s="31" t="s">
        <v>42</v>
      </c>
      <c r="J1556" s="5">
        <v>43033</v>
      </c>
      <c r="K1556" s="4" t="s">
        <v>9809</v>
      </c>
      <c r="L1556" s="4" t="s">
        <v>153</v>
      </c>
      <c r="M1556" s="4">
        <v>5000</v>
      </c>
      <c r="N1556" s="4" t="s">
        <v>627</v>
      </c>
      <c r="O1556" s="4" t="s">
        <v>9810</v>
      </c>
      <c r="P1556" s="2" t="s">
        <v>9811</v>
      </c>
    </row>
    <row r="1557" spans="1:16" s="18" customFormat="1" ht="14.1" customHeight="1" x14ac:dyDescent="0.15">
      <c r="A1557" s="29">
        <v>4674</v>
      </c>
      <c r="B1557" s="4" t="s">
        <v>9812</v>
      </c>
      <c r="C1557" s="4" t="s">
        <v>9813</v>
      </c>
      <c r="D1557" s="30" t="s">
        <v>9814</v>
      </c>
      <c r="E1557" s="4" t="s">
        <v>623</v>
      </c>
      <c r="F1557" s="4" t="s">
        <v>7218</v>
      </c>
      <c r="G1557" s="31" t="s">
        <v>2159</v>
      </c>
      <c r="H1557" s="31">
        <v>2020</v>
      </c>
      <c r="I1557" s="31" t="s">
        <v>23</v>
      </c>
      <c r="J1557" s="5">
        <v>42633</v>
      </c>
      <c r="K1557" s="4" t="s">
        <v>9815</v>
      </c>
      <c r="L1557" s="4" t="s">
        <v>9208</v>
      </c>
      <c r="M1557" s="4">
        <v>5000</v>
      </c>
      <c r="N1557" s="4" t="s">
        <v>7221</v>
      </c>
      <c r="O1557" s="4" t="s">
        <v>9816</v>
      </c>
      <c r="P1557" s="2" t="s">
        <v>9817</v>
      </c>
    </row>
    <row r="1558" spans="1:16" s="18" customFormat="1" ht="14.1" customHeight="1" x14ac:dyDescent="0.15">
      <c r="A1558" s="29">
        <v>4687</v>
      </c>
      <c r="B1558" s="4" t="s">
        <v>9818</v>
      </c>
      <c r="C1558" s="4" t="s">
        <v>9819</v>
      </c>
      <c r="D1558" s="30" t="s">
        <v>9820</v>
      </c>
      <c r="E1558" s="4" t="s">
        <v>623</v>
      </c>
      <c r="F1558" s="4" t="s">
        <v>624</v>
      </c>
      <c r="G1558" s="31" t="s">
        <v>42</v>
      </c>
      <c r="H1558" s="31" t="s">
        <v>42</v>
      </c>
      <c r="I1558" s="31" t="s">
        <v>42</v>
      </c>
      <c r="J1558" s="5">
        <v>42961</v>
      </c>
      <c r="K1558" s="4" t="s">
        <v>9821</v>
      </c>
      <c r="L1558" s="4" t="s">
        <v>7241</v>
      </c>
      <c r="M1558" s="4">
        <v>30000</v>
      </c>
      <c r="N1558" s="4" t="s">
        <v>627</v>
      </c>
      <c r="O1558" s="4" t="s">
        <v>9822</v>
      </c>
      <c r="P1558" s="2" t="s">
        <v>9823</v>
      </c>
    </row>
    <row r="1559" spans="1:16" s="18" customFormat="1" ht="14.1" customHeight="1" x14ac:dyDescent="0.15">
      <c r="A1559" s="29">
        <v>4693</v>
      </c>
      <c r="B1559" s="4" t="s">
        <v>9824</v>
      </c>
      <c r="C1559" s="4" t="s">
        <v>9825</v>
      </c>
      <c r="D1559" s="30" t="s">
        <v>9826</v>
      </c>
      <c r="E1559" s="4" t="s">
        <v>623</v>
      </c>
      <c r="F1559" s="4" t="s">
        <v>107</v>
      </c>
      <c r="G1559" s="31" t="s">
        <v>42</v>
      </c>
      <c r="H1559" s="31" t="s">
        <v>42</v>
      </c>
      <c r="I1559" s="31" t="s">
        <v>42</v>
      </c>
      <c r="J1559" s="5">
        <v>42964</v>
      </c>
      <c r="K1559" s="4" t="s">
        <v>9827</v>
      </c>
      <c r="L1559" s="4" t="s">
        <v>6154</v>
      </c>
      <c r="M1559" s="4">
        <v>30000</v>
      </c>
      <c r="N1559" s="4" t="s">
        <v>627</v>
      </c>
      <c r="O1559" s="4" t="s">
        <v>9828</v>
      </c>
      <c r="P1559" s="2" t="s">
        <v>9829</v>
      </c>
    </row>
    <row r="1560" spans="1:16" s="18" customFormat="1" ht="14.1" customHeight="1" x14ac:dyDescent="0.15">
      <c r="A1560" s="29">
        <v>4702</v>
      </c>
      <c r="B1560" s="4" t="s">
        <v>9830</v>
      </c>
      <c r="C1560" s="4" t="s">
        <v>9831</v>
      </c>
      <c r="D1560" s="30" t="s">
        <v>9832</v>
      </c>
      <c r="E1560" s="4" t="s">
        <v>623</v>
      </c>
      <c r="F1560" s="4" t="s">
        <v>7143</v>
      </c>
      <c r="G1560" s="31" t="s">
        <v>32</v>
      </c>
      <c r="H1560" s="31">
        <v>2020</v>
      </c>
      <c r="I1560" s="31" t="s">
        <v>23</v>
      </c>
      <c r="J1560" s="5">
        <v>43003</v>
      </c>
      <c r="K1560" s="4" t="s">
        <v>9833</v>
      </c>
      <c r="L1560" s="4" t="s">
        <v>9834</v>
      </c>
      <c r="M1560" s="4">
        <v>12000</v>
      </c>
      <c r="N1560" s="4" t="s">
        <v>627</v>
      </c>
      <c r="O1560" s="4" t="s">
        <v>9835</v>
      </c>
      <c r="P1560" s="2" t="s">
        <v>9836</v>
      </c>
    </row>
    <row r="1561" spans="1:16" s="18" customFormat="1" ht="14.1" customHeight="1" x14ac:dyDescent="0.15">
      <c r="A1561" s="29">
        <v>4703</v>
      </c>
      <c r="B1561" s="4" t="s">
        <v>9837</v>
      </c>
      <c r="C1561" s="4" t="s">
        <v>9838</v>
      </c>
      <c r="D1561" s="30" t="s">
        <v>9839</v>
      </c>
      <c r="E1561" s="4" t="s">
        <v>623</v>
      </c>
      <c r="F1561" s="4" t="s">
        <v>4313</v>
      </c>
      <c r="G1561" s="31" t="s">
        <v>42</v>
      </c>
      <c r="H1561" s="31" t="s">
        <v>42</v>
      </c>
      <c r="I1561" s="31" t="s">
        <v>42</v>
      </c>
      <c r="J1561" s="5">
        <v>43017</v>
      </c>
      <c r="K1561" s="4" t="s">
        <v>9840</v>
      </c>
      <c r="L1561" s="4" t="s">
        <v>9841</v>
      </c>
      <c r="M1561" s="4">
        <v>11520</v>
      </c>
      <c r="N1561" s="4" t="s">
        <v>627</v>
      </c>
      <c r="O1561" s="4" t="s">
        <v>9842</v>
      </c>
      <c r="P1561" s="2" t="s">
        <v>9843</v>
      </c>
    </row>
    <row r="1562" spans="1:16" s="18" customFormat="1" ht="14.1" customHeight="1" x14ac:dyDescent="0.15">
      <c r="A1562" s="29">
        <v>4704</v>
      </c>
      <c r="B1562" s="4" t="s">
        <v>9844</v>
      </c>
      <c r="C1562" s="4" t="s">
        <v>9838</v>
      </c>
      <c r="D1562" s="30" t="s">
        <v>9839</v>
      </c>
      <c r="E1562" s="4" t="s">
        <v>623</v>
      </c>
      <c r="F1562" s="4" t="s">
        <v>4313</v>
      </c>
      <c r="G1562" s="31" t="s">
        <v>42</v>
      </c>
      <c r="H1562" s="31" t="s">
        <v>42</v>
      </c>
      <c r="I1562" s="31" t="s">
        <v>42</v>
      </c>
      <c r="J1562" s="5">
        <v>43017</v>
      </c>
      <c r="K1562" s="4" t="s">
        <v>9845</v>
      </c>
      <c r="L1562" s="4" t="s">
        <v>7241</v>
      </c>
      <c r="M1562" s="4">
        <v>30000</v>
      </c>
      <c r="N1562" s="4" t="s">
        <v>627</v>
      </c>
      <c r="O1562" s="4" t="s">
        <v>9846</v>
      </c>
      <c r="P1562" s="2" t="s">
        <v>9847</v>
      </c>
    </row>
    <row r="1563" spans="1:16" s="18" customFormat="1" ht="14.1" customHeight="1" x14ac:dyDescent="0.15">
      <c r="A1563" s="29">
        <v>4724</v>
      </c>
      <c r="B1563" s="4" t="s">
        <v>9848</v>
      </c>
      <c r="C1563" s="4" t="s">
        <v>9849</v>
      </c>
      <c r="D1563" s="30" t="s">
        <v>9850</v>
      </c>
      <c r="E1563" s="4" t="s">
        <v>623</v>
      </c>
      <c r="F1563" s="4" t="s">
        <v>7218</v>
      </c>
      <c r="G1563" s="31" t="s">
        <v>42</v>
      </c>
      <c r="H1563" s="31" t="s">
        <v>42</v>
      </c>
      <c r="I1563" s="31" t="s">
        <v>42</v>
      </c>
      <c r="J1563" s="5">
        <v>43115</v>
      </c>
      <c r="K1563" s="4" t="s">
        <v>9851</v>
      </c>
      <c r="L1563" s="4" t="s">
        <v>7267</v>
      </c>
      <c r="M1563" s="4">
        <v>6000</v>
      </c>
      <c r="N1563" s="4" t="s">
        <v>627</v>
      </c>
      <c r="O1563" s="4" t="s">
        <v>9852</v>
      </c>
      <c r="P1563" s="2" t="s">
        <v>9853</v>
      </c>
    </row>
    <row r="1564" spans="1:16" s="18" customFormat="1" ht="14.1" customHeight="1" x14ac:dyDescent="0.15">
      <c r="A1564" s="29">
        <v>4726</v>
      </c>
      <c r="B1564" s="4" t="s">
        <v>9854</v>
      </c>
      <c r="C1564" s="4" t="s">
        <v>9855</v>
      </c>
      <c r="D1564" s="30" t="s">
        <v>9856</v>
      </c>
      <c r="E1564" s="4" t="s">
        <v>623</v>
      </c>
      <c r="F1564" s="4" t="s">
        <v>624</v>
      </c>
      <c r="G1564" s="31" t="s">
        <v>42</v>
      </c>
      <c r="H1564" s="31" t="s">
        <v>42</v>
      </c>
      <c r="I1564" s="31" t="s">
        <v>42</v>
      </c>
      <c r="J1564" s="5">
        <v>43124</v>
      </c>
      <c r="K1564" s="4" t="s">
        <v>9857</v>
      </c>
      <c r="L1564" s="4" t="s">
        <v>868</v>
      </c>
      <c r="M1564" s="4">
        <v>3000</v>
      </c>
      <c r="N1564" s="4" t="s">
        <v>627</v>
      </c>
      <c r="O1564" s="4" t="s">
        <v>9858</v>
      </c>
      <c r="P1564" s="2" t="s">
        <v>9859</v>
      </c>
    </row>
    <row r="1565" spans="1:16" s="18" customFormat="1" ht="14.1" customHeight="1" x14ac:dyDescent="0.15">
      <c r="A1565" s="29">
        <v>4733</v>
      </c>
      <c r="B1565" s="4" t="s">
        <v>9860</v>
      </c>
      <c r="C1565" s="4" t="s">
        <v>9861</v>
      </c>
      <c r="D1565" s="30" t="s">
        <v>9862</v>
      </c>
      <c r="E1565" s="4" t="s">
        <v>623</v>
      </c>
      <c r="F1565" s="4" t="s">
        <v>3790</v>
      </c>
      <c r="G1565" s="31" t="s">
        <v>94</v>
      </c>
      <c r="H1565" s="31">
        <v>2019</v>
      </c>
      <c r="I1565" s="31" t="s">
        <v>23</v>
      </c>
      <c r="J1565" s="5">
        <v>43136</v>
      </c>
      <c r="K1565" s="4" t="s">
        <v>9863</v>
      </c>
      <c r="L1565" s="4" t="s">
        <v>9864</v>
      </c>
      <c r="M1565" s="4">
        <v>25000</v>
      </c>
      <c r="N1565" s="4" t="s">
        <v>627</v>
      </c>
      <c r="O1565" s="4" t="s">
        <v>9865</v>
      </c>
      <c r="P1565" s="2" t="s">
        <v>9866</v>
      </c>
    </row>
    <row r="1566" spans="1:16" s="18" customFormat="1" ht="14.1" customHeight="1" x14ac:dyDescent="0.15">
      <c r="A1566" s="29">
        <v>4735</v>
      </c>
      <c r="B1566" s="4" t="s">
        <v>9867</v>
      </c>
      <c r="C1566" s="4" t="s">
        <v>9868</v>
      </c>
      <c r="D1566" s="30" t="s">
        <v>9869</v>
      </c>
      <c r="E1566" s="4" t="s">
        <v>623</v>
      </c>
      <c r="F1566" s="4" t="s">
        <v>7218</v>
      </c>
      <c r="G1566" s="31" t="s">
        <v>42</v>
      </c>
      <c r="H1566" s="31" t="s">
        <v>42</v>
      </c>
      <c r="I1566" s="31" t="s">
        <v>42</v>
      </c>
      <c r="J1566" s="5">
        <v>42873</v>
      </c>
      <c r="K1566" s="4" t="s">
        <v>9870</v>
      </c>
      <c r="L1566" s="4" t="s">
        <v>9871</v>
      </c>
      <c r="M1566" s="4">
        <v>10000</v>
      </c>
      <c r="N1566" s="4" t="s">
        <v>7221</v>
      </c>
      <c r="O1566" s="4" t="s">
        <v>9872</v>
      </c>
      <c r="P1566" s="2" t="s">
        <v>9873</v>
      </c>
    </row>
    <row r="1567" spans="1:16" s="18" customFormat="1" ht="14.1" customHeight="1" x14ac:dyDescent="0.15">
      <c r="A1567" s="29">
        <v>4736</v>
      </c>
      <c r="B1567" s="4" t="s">
        <v>9874</v>
      </c>
      <c r="C1567" s="4" t="s">
        <v>9875</v>
      </c>
      <c r="D1567" s="30" t="s">
        <v>9876</v>
      </c>
      <c r="E1567" s="4" t="s">
        <v>623</v>
      </c>
      <c r="F1567" s="4" t="s">
        <v>4313</v>
      </c>
      <c r="G1567" s="31" t="s">
        <v>243</v>
      </c>
      <c r="H1567" s="31">
        <v>2020</v>
      </c>
      <c r="I1567" s="31" t="s">
        <v>23</v>
      </c>
      <c r="J1567" s="5">
        <v>42747</v>
      </c>
      <c r="K1567" s="4" t="s">
        <v>9877</v>
      </c>
      <c r="L1567" s="4" t="s">
        <v>9878</v>
      </c>
      <c r="M1567" s="4">
        <v>150000</v>
      </c>
      <c r="N1567" s="4" t="s">
        <v>4328</v>
      </c>
      <c r="O1567" s="4" t="s">
        <v>9879</v>
      </c>
      <c r="P1567" s="2" t="s">
        <v>9880</v>
      </c>
    </row>
    <row r="1568" spans="1:16" s="18" customFormat="1" ht="14.1" customHeight="1" x14ac:dyDescent="0.15">
      <c r="A1568" s="29">
        <v>4753</v>
      </c>
      <c r="B1568" s="4" t="s">
        <v>9881</v>
      </c>
      <c r="C1568" s="4" t="s">
        <v>9882</v>
      </c>
      <c r="D1568" s="30" t="s">
        <v>9883</v>
      </c>
      <c r="E1568" s="4" t="s">
        <v>623</v>
      </c>
      <c r="F1568" s="4" t="s">
        <v>8864</v>
      </c>
      <c r="G1568" s="31" t="s">
        <v>42</v>
      </c>
      <c r="H1568" s="31" t="s">
        <v>42</v>
      </c>
      <c r="I1568" s="31" t="s">
        <v>42</v>
      </c>
      <c r="J1568" s="5">
        <v>43140</v>
      </c>
      <c r="K1568" s="4" t="s">
        <v>9884</v>
      </c>
      <c r="L1568" s="4" t="s">
        <v>9885</v>
      </c>
      <c r="M1568" s="4">
        <v>30600</v>
      </c>
      <c r="N1568" s="4" t="s">
        <v>627</v>
      </c>
      <c r="O1568" s="4" t="s">
        <v>9886</v>
      </c>
      <c r="P1568" s="2" t="s">
        <v>9887</v>
      </c>
    </row>
    <row r="1569" spans="1:16" s="18" customFormat="1" ht="14.1" customHeight="1" x14ac:dyDescent="0.15">
      <c r="A1569" s="29">
        <v>4759</v>
      </c>
      <c r="B1569" s="4" t="s">
        <v>9888</v>
      </c>
      <c r="C1569" s="4" t="s">
        <v>9889</v>
      </c>
      <c r="D1569" s="30" t="s">
        <v>9890</v>
      </c>
      <c r="E1569" s="4" t="s">
        <v>623</v>
      </c>
      <c r="F1569" s="4" t="s">
        <v>4425</v>
      </c>
      <c r="G1569" s="31" t="s">
        <v>42</v>
      </c>
      <c r="H1569" s="31" t="s">
        <v>42</v>
      </c>
      <c r="I1569" s="31" t="s">
        <v>42</v>
      </c>
      <c r="J1569" s="5">
        <v>43070</v>
      </c>
      <c r="K1569" s="4" t="s">
        <v>9891</v>
      </c>
      <c r="L1569" s="4" t="s">
        <v>4516</v>
      </c>
      <c r="M1569" s="4">
        <v>34000</v>
      </c>
      <c r="N1569" s="4" t="s">
        <v>627</v>
      </c>
      <c r="O1569" s="4" t="s">
        <v>9892</v>
      </c>
      <c r="P1569" s="2" t="s">
        <v>9893</v>
      </c>
    </row>
    <row r="1570" spans="1:16" s="18" customFormat="1" ht="14.1" customHeight="1" x14ac:dyDescent="0.15">
      <c r="A1570" s="29">
        <v>4765</v>
      </c>
      <c r="B1570" s="4" t="s">
        <v>9894</v>
      </c>
      <c r="C1570" s="4" t="s">
        <v>9895</v>
      </c>
      <c r="D1570" s="30" t="s">
        <v>9896</v>
      </c>
      <c r="E1570" s="4" t="s">
        <v>623</v>
      </c>
      <c r="F1570" s="4" t="s">
        <v>4313</v>
      </c>
      <c r="G1570" s="31" t="s">
        <v>42</v>
      </c>
      <c r="H1570" s="31" t="s">
        <v>42</v>
      </c>
      <c r="I1570" s="31" t="s">
        <v>42</v>
      </c>
      <c r="J1570" s="5">
        <v>43122</v>
      </c>
      <c r="K1570" s="4" t="s">
        <v>9897</v>
      </c>
      <c r="L1570" s="4" t="s">
        <v>7202</v>
      </c>
      <c r="M1570" s="4">
        <v>100000</v>
      </c>
      <c r="N1570" s="4" t="s">
        <v>627</v>
      </c>
      <c r="O1570" s="4" t="s">
        <v>9898</v>
      </c>
      <c r="P1570" s="2" t="s">
        <v>9899</v>
      </c>
    </row>
    <row r="1571" spans="1:16" s="18" customFormat="1" ht="14.1" customHeight="1" x14ac:dyDescent="0.15">
      <c r="A1571" s="29">
        <v>4774</v>
      </c>
      <c r="B1571" s="4" t="s">
        <v>9900</v>
      </c>
      <c r="C1571" s="4" t="s">
        <v>9901</v>
      </c>
      <c r="D1571" s="64" t="s">
        <v>9902</v>
      </c>
      <c r="E1571" s="4" t="s">
        <v>623</v>
      </c>
      <c r="F1571" s="4" t="s">
        <v>5848</v>
      </c>
      <c r="G1571" s="31" t="s">
        <v>134</v>
      </c>
      <c r="H1571" s="31">
        <v>2020</v>
      </c>
      <c r="I1571" s="31" t="s">
        <v>23</v>
      </c>
      <c r="J1571" s="5">
        <v>43033</v>
      </c>
      <c r="K1571" s="4" t="s">
        <v>9903</v>
      </c>
      <c r="L1571" s="4" t="s">
        <v>9514</v>
      </c>
      <c r="M1571" s="4">
        <v>30000</v>
      </c>
      <c r="N1571" s="4" t="s">
        <v>627</v>
      </c>
      <c r="O1571" s="4" t="s">
        <v>9904</v>
      </c>
      <c r="P1571" s="2" t="s">
        <v>9905</v>
      </c>
    </row>
    <row r="1572" spans="1:16" s="18" customFormat="1" ht="14.1" customHeight="1" x14ac:dyDescent="0.15">
      <c r="A1572" s="29">
        <v>4782</v>
      </c>
      <c r="B1572" s="4" t="s">
        <v>9906</v>
      </c>
      <c r="C1572" s="4" t="s">
        <v>9907</v>
      </c>
      <c r="D1572" s="30" t="s">
        <v>9908</v>
      </c>
      <c r="E1572" s="4" t="s">
        <v>623</v>
      </c>
      <c r="F1572" s="4" t="s">
        <v>9244</v>
      </c>
      <c r="G1572" s="31" t="s">
        <v>1122</v>
      </c>
      <c r="H1572" s="31">
        <v>2020</v>
      </c>
      <c r="I1572" s="31" t="s">
        <v>23</v>
      </c>
      <c r="J1572" s="5">
        <v>43067</v>
      </c>
      <c r="K1572" s="4" t="s">
        <v>9909</v>
      </c>
      <c r="L1572" s="4" t="s">
        <v>9910</v>
      </c>
      <c r="M1572" s="4">
        <v>5000</v>
      </c>
      <c r="N1572" s="4" t="s">
        <v>627</v>
      </c>
      <c r="O1572" s="4" t="s">
        <v>9911</v>
      </c>
      <c r="P1572" s="2" t="s">
        <v>9912</v>
      </c>
    </row>
    <row r="1573" spans="1:16" s="18" customFormat="1" ht="14.1" customHeight="1" x14ac:dyDescent="0.15">
      <c r="A1573" s="29">
        <v>4786</v>
      </c>
      <c r="B1573" s="4" t="s">
        <v>9913</v>
      </c>
      <c r="C1573" s="4" t="s">
        <v>9914</v>
      </c>
      <c r="D1573" s="30" t="s">
        <v>9915</v>
      </c>
      <c r="E1573" s="4" t="s">
        <v>623</v>
      </c>
      <c r="F1573" s="4" t="s">
        <v>8864</v>
      </c>
      <c r="G1573" s="31" t="s">
        <v>32</v>
      </c>
      <c r="H1573" s="31">
        <v>2020</v>
      </c>
      <c r="I1573" s="31" t="s">
        <v>23</v>
      </c>
      <c r="J1573" s="5">
        <v>42963</v>
      </c>
      <c r="K1573" s="4" t="s">
        <v>9916</v>
      </c>
      <c r="L1573" s="4" t="s">
        <v>9917</v>
      </c>
      <c r="M1573" s="4">
        <v>0</v>
      </c>
      <c r="N1573" s="4" t="s">
        <v>627</v>
      </c>
      <c r="O1573" s="4" t="s">
        <v>9918</v>
      </c>
      <c r="P1573" s="2" t="s">
        <v>9919</v>
      </c>
    </row>
    <row r="1574" spans="1:16" s="18" customFormat="1" ht="14.1" customHeight="1" x14ac:dyDescent="0.15">
      <c r="A1574" s="29">
        <v>4789</v>
      </c>
      <c r="B1574" s="4" t="s">
        <v>9920</v>
      </c>
      <c r="C1574" s="4" t="s">
        <v>9921</v>
      </c>
      <c r="D1574" s="30" t="s">
        <v>9922</v>
      </c>
      <c r="E1574" s="4" t="s">
        <v>623</v>
      </c>
      <c r="F1574" s="4" t="s">
        <v>3790</v>
      </c>
      <c r="G1574" s="31" t="s">
        <v>125</v>
      </c>
      <c r="H1574" s="31" t="s">
        <v>126</v>
      </c>
      <c r="I1574" s="31" t="s">
        <v>23</v>
      </c>
      <c r="J1574" s="5">
        <v>42975</v>
      </c>
      <c r="K1574" s="4" t="s">
        <v>9923</v>
      </c>
      <c r="L1574" s="4" t="s">
        <v>9924</v>
      </c>
      <c r="M1574" s="4">
        <v>30000</v>
      </c>
      <c r="N1574" s="4" t="s">
        <v>627</v>
      </c>
      <c r="O1574" s="4" t="s">
        <v>9925</v>
      </c>
      <c r="P1574" s="2" t="s">
        <v>9926</v>
      </c>
    </row>
    <row r="1575" spans="1:16" s="18" customFormat="1" ht="14.1" customHeight="1" x14ac:dyDescent="0.15">
      <c r="A1575" s="29">
        <v>4812</v>
      </c>
      <c r="B1575" s="4" t="s">
        <v>9927</v>
      </c>
      <c r="C1575" s="4" t="s">
        <v>9928</v>
      </c>
      <c r="D1575" s="30" t="s">
        <v>9929</v>
      </c>
      <c r="E1575" s="4" t="s">
        <v>623</v>
      </c>
      <c r="F1575" s="4" t="s">
        <v>624</v>
      </c>
      <c r="G1575" s="31" t="s">
        <v>2159</v>
      </c>
      <c r="H1575" s="31">
        <v>2020</v>
      </c>
      <c r="I1575" s="31" t="s">
        <v>23</v>
      </c>
      <c r="J1575" s="5">
        <v>43118</v>
      </c>
      <c r="K1575" s="4" t="s">
        <v>9930</v>
      </c>
      <c r="L1575" s="4" t="s">
        <v>9931</v>
      </c>
      <c r="M1575" s="4">
        <v>19530</v>
      </c>
      <c r="N1575" s="4" t="s">
        <v>627</v>
      </c>
      <c r="O1575" s="4" t="s">
        <v>9932</v>
      </c>
      <c r="P1575" s="2" t="s">
        <v>9933</v>
      </c>
    </row>
    <row r="1576" spans="1:16" s="18" customFormat="1" ht="14.1" customHeight="1" x14ac:dyDescent="0.15">
      <c r="A1576" s="29">
        <v>4816</v>
      </c>
      <c r="B1576" s="4" t="s">
        <v>9934</v>
      </c>
      <c r="C1576" s="4" t="s">
        <v>9935</v>
      </c>
      <c r="D1576" s="30" t="s">
        <v>9936</v>
      </c>
      <c r="E1576" s="4" t="s">
        <v>623</v>
      </c>
      <c r="F1576" s="4" t="s">
        <v>9244</v>
      </c>
      <c r="G1576" s="31" t="s">
        <v>2159</v>
      </c>
      <c r="H1576" s="31">
        <v>2020</v>
      </c>
      <c r="I1576" s="31" t="s">
        <v>23</v>
      </c>
      <c r="J1576" s="5">
        <v>43020</v>
      </c>
      <c r="K1576" s="4" t="s">
        <v>9937</v>
      </c>
      <c r="L1576" s="4" t="s">
        <v>9246</v>
      </c>
      <c r="M1576" s="4">
        <v>1000</v>
      </c>
      <c r="N1576" s="4" t="s">
        <v>627</v>
      </c>
      <c r="O1576" s="4" t="s">
        <v>9938</v>
      </c>
      <c r="P1576" s="2" t="s">
        <v>9939</v>
      </c>
    </row>
    <row r="1577" spans="1:16" s="18" customFormat="1" ht="14.1" customHeight="1" x14ac:dyDescent="0.15">
      <c r="A1577" s="29">
        <v>4820</v>
      </c>
      <c r="B1577" s="4" t="s">
        <v>9940</v>
      </c>
      <c r="C1577" s="4" t="s">
        <v>9941</v>
      </c>
      <c r="D1577" s="30" t="s">
        <v>9942</v>
      </c>
      <c r="E1577" s="4" t="s">
        <v>623</v>
      </c>
      <c r="F1577" s="4" t="s">
        <v>4313</v>
      </c>
      <c r="G1577" s="31" t="s">
        <v>42</v>
      </c>
      <c r="H1577" s="31" t="s">
        <v>42</v>
      </c>
      <c r="I1577" s="31" t="s">
        <v>42</v>
      </c>
      <c r="J1577" s="5">
        <v>42893</v>
      </c>
      <c r="K1577" s="4" t="s">
        <v>9943</v>
      </c>
      <c r="L1577" s="4" t="s">
        <v>4327</v>
      </c>
      <c r="M1577" s="4">
        <v>30000</v>
      </c>
      <c r="N1577" s="4" t="s">
        <v>4328</v>
      </c>
      <c r="O1577" s="4" t="s">
        <v>9944</v>
      </c>
      <c r="P1577" s="2" t="s">
        <v>9945</v>
      </c>
    </row>
    <row r="1578" spans="1:16" s="18" customFormat="1" ht="14.1" customHeight="1" x14ac:dyDescent="0.15">
      <c r="A1578" s="29">
        <v>4822</v>
      </c>
      <c r="B1578" s="4" t="s">
        <v>9946</v>
      </c>
      <c r="C1578" s="4" t="s">
        <v>9947</v>
      </c>
      <c r="D1578" s="30" t="s">
        <v>9948</v>
      </c>
      <c r="E1578" s="4" t="s">
        <v>623</v>
      </c>
      <c r="F1578" s="4" t="s">
        <v>4313</v>
      </c>
      <c r="G1578" s="31" t="s">
        <v>1309</v>
      </c>
      <c r="H1578" s="31">
        <v>2020</v>
      </c>
      <c r="I1578" s="31" t="s">
        <v>23</v>
      </c>
      <c r="J1578" s="5">
        <v>42961</v>
      </c>
      <c r="K1578" s="4" t="s">
        <v>9949</v>
      </c>
      <c r="L1578" s="4" t="s">
        <v>9950</v>
      </c>
      <c r="M1578" s="4">
        <v>14400</v>
      </c>
      <c r="N1578" s="4" t="s">
        <v>627</v>
      </c>
      <c r="O1578" s="4" t="s">
        <v>9951</v>
      </c>
      <c r="P1578" s="2" t="s">
        <v>9952</v>
      </c>
    </row>
    <row r="1579" spans="1:16" s="18" customFormat="1" ht="14.1" customHeight="1" x14ac:dyDescent="0.15">
      <c r="A1579" s="29">
        <v>4823</v>
      </c>
      <c r="B1579" s="4" t="s">
        <v>9953</v>
      </c>
      <c r="C1579" s="4" t="s">
        <v>9947</v>
      </c>
      <c r="D1579" s="30" t="s">
        <v>9948</v>
      </c>
      <c r="E1579" s="4" t="s">
        <v>623</v>
      </c>
      <c r="F1579" s="4" t="s">
        <v>4313</v>
      </c>
      <c r="G1579" s="31" t="s">
        <v>1309</v>
      </c>
      <c r="H1579" s="31">
        <v>2020</v>
      </c>
      <c r="I1579" s="31" t="s">
        <v>23</v>
      </c>
      <c r="J1579" s="5">
        <v>42961</v>
      </c>
      <c r="K1579" s="4" t="s">
        <v>9954</v>
      </c>
      <c r="L1579" s="4" t="s">
        <v>4320</v>
      </c>
      <c r="M1579" s="4">
        <v>10000</v>
      </c>
      <c r="N1579" s="4" t="s">
        <v>627</v>
      </c>
      <c r="O1579" s="4" t="s">
        <v>9955</v>
      </c>
      <c r="P1579" s="2" t="s">
        <v>9956</v>
      </c>
    </row>
    <row r="1580" spans="1:16" s="18" customFormat="1" ht="14.1" customHeight="1" x14ac:dyDescent="0.15">
      <c r="A1580" s="29">
        <v>4828</v>
      </c>
      <c r="B1580" s="4" t="s">
        <v>9957</v>
      </c>
      <c r="C1580" s="4" t="s">
        <v>9958</v>
      </c>
      <c r="D1580" s="30" t="s">
        <v>9959</v>
      </c>
      <c r="E1580" s="4" t="s">
        <v>623</v>
      </c>
      <c r="F1580" s="4" t="s">
        <v>4313</v>
      </c>
      <c r="G1580" s="31" t="s">
        <v>32</v>
      </c>
      <c r="H1580" s="31" t="s">
        <v>58</v>
      </c>
      <c r="I1580" s="31" t="s">
        <v>59</v>
      </c>
      <c r="J1580" s="5">
        <v>42926</v>
      </c>
      <c r="K1580" s="4" t="s">
        <v>9960</v>
      </c>
      <c r="L1580" s="4" t="s">
        <v>9961</v>
      </c>
      <c r="M1580" s="4">
        <v>30000</v>
      </c>
      <c r="N1580" s="4" t="s">
        <v>4328</v>
      </c>
      <c r="O1580" s="4" t="s">
        <v>9962</v>
      </c>
      <c r="P1580" s="2" t="s">
        <v>9963</v>
      </c>
    </row>
    <row r="1581" spans="1:16" s="18" customFormat="1" ht="14.1" customHeight="1" x14ac:dyDescent="0.15">
      <c r="A1581" s="29">
        <v>4830</v>
      </c>
      <c r="B1581" s="4" t="s">
        <v>9964</v>
      </c>
      <c r="C1581" s="4" t="s">
        <v>9965</v>
      </c>
      <c r="D1581" s="30" t="s">
        <v>9966</v>
      </c>
      <c r="E1581" s="4" t="s">
        <v>623</v>
      </c>
      <c r="F1581" s="4" t="s">
        <v>7218</v>
      </c>
      <c r="G1581" s="31" t="s">
        <v>2159</v>
      </c>
      <c r="H1581" s="31">
        <v>2020</v>
      </c>
      <c r="I1581" s="31" t="s">
        <v>23</v>
      </c>
      <c r="J1581" s="5">
        <v>43027</v>
      </c>
      <c r="K1581" s="4" t="s">
        <v>9967</v>
      </c>
      <c r="L1581" s="4" t="s">
        <v>9968</v>
      </c>
      <c r="M1581" s="4">
        <v>106409</v>
      </c>
      <c r="N1581" s="4" t="s">
        <v>627</v>
      </c>
      <c r="O1581" s="4" t="s">
        <v>9969</v>
      </c>
      <c r="P1581" s="2" t="s">
        <v>9970</v>
      </c>
    </row>
    <row r="1582" spans="1:16" s="18" customFormat="1" ht="14.1" customHeight="1" x14ac:dyDescent="0.15">
      <c r="A1582" s="29">
        <v>4845</v>
      </c>
      <c r="B1582" s="4" t="s">
        <v>9971</v>
      </c>
      <c r="C1582" s="4" t="s">
        <v>9972</v>
      </c>
      <c r="D1582" s="30" t="s">
        <v>9973</v>
      </c>
      <c r="E1582" s="4" t="s">
        <v>623</v>
      </c>
      <c r="F1582" s="4" t="s">
        <v>7143</v>
      </c>
      <c r="G1582" s="31" t="s">
        <v>42</v>
      </c>
      <c r="H1582" s="31" t="s">
        <v>42</v>
      </c>
      <c r="I1582" s="31" t="s">
        <v>42</v>
      </c>
      <c r="J1582" s="5">
        <v>42703</v>
      </c>
      <c r="K1582" s="4" t="s">
        <v>9974</v>
      </c>
      <c r="L1582" s="4" t="s">
        <v>9975</v>
      </c>
      <c r="M1582" s="4">
        <v>40000</v>
      </c>
      <c r="N1582" s="4" t="s">
        <v>9784</v>
      </c>
      <c r="O1582" s="4" t="s">
        <v>9976</v>
      </c>
      <c r="P1582" s="2" t="s">
        <v>9977</v>
      </c>
    </row>
    <row r="1583" spans="1:16" s="18" customFormat="1" ht="14.1" customHeight="1" x14ac:dyDescent="0.15">
      <c r="A1583" s="29">
        <v>4846</v>
      </c>
      <c r="B1583" s="4" t="s">
        <v>9978</v>
      </c>
      <c r="C1583" s="4" t="s">
        <v>9979</v>
      </c>
      <c r="D1583" s="30" t="s">
        <v>9980</v>
      </c>
      <c r="E1583" s="4" t="s">
        <v>623</v>
      </c>
      <c r="F1583" s="4" t="s">
        <v>4313</v>
      </c>
      <c r="G1583" s="31" t="s">
        <v>57</v>
      </c>
      <c r="H1583" s="31" t="s">
        <v>58</v>
      </c>
      <c r="I1583" s="31" t="s">
        <v>66</v>
      </c>
      <c r="J1583" s="5">
        <v>43006</v>
      </c>
      <c r="K1583" s="4" t="s">
        <v>9981</v>
      </c>
      <c r="L1583" s="4" t="s">
        <v>9595</v>
      </c>
      <c r="M1583" s="4">
        <v>80000</v>
      </c>
      <c r="N1583" s="4" t="s">
        <v>627</v>
      </c>
      <c r="O1583" s="4" t="s">
        <v>9982</v>
      </c>
      <c r="P1583" s="2" t="s">
        <v>9983</v>
      </c>
    </row>
    <row r="1584" spans="1:16" s="18" customFormat="1" ht="14.1" customHeight="1" x14ac:dyDescent="0.15">
      <c r="A1584" s="29">
        <v>4847</v>
      </c>
      <c r="B1584" s="4" t="s">
        <v>9984</v>
      </c>
      <c r="C1584" s="4" t="s">
        <v>9985</v>
      </c>
      <c r="D1584" s="30" t="s">
        <v>9986</v>
      </c>
      <c r="E1584" s="4" t="s">
        <v>623</v>
      </c>
      <c r="F1584" s="4" t="s">
        <v>4425</v>
      </c>
      <c r="G1584" s="31" t="s">
        <v>32</v>
      </c>
      <c r="H1584" s="31">
        <v>2020</v>
      </c>
      <c r="I1584" s="31" t="s">
        <v>23</v>
      </c>
      <c r="J1584" s="5">
        <v>42881</v>
      </c>
      <c r="K1584" s="4" t="s">
        <v>9987</v>
      </c>
      <c r="L1584" s="4" t="s">
        <v>9988</v>
      </c>
      <c r="M1584" s="4">
        <v>50000</v>
      </c>
      <c r="N1584" s="4" t="s">
        <v>4496</v>
      </c>
      <c r="O1584" s="4" t="s">
        <v>9989</v>
      </c>
      <c r="P1584" s="2" t="s">
        <v>9990</v>
      </c>
    </row>
    <row r="1585" spans="1:16" s="18" customFormat="1" ht="14.1" customHeight="1" x14ac:dyDescent="0.15">
      <c r="A1585" s="29">
        <v>4850</v>
      </c>
      <c r="B1585" s="4" t="s">
        <v>9991</v>
      </c>
      <c r="C1585" s="4" t="s">
        <v>9992</v>
      </c>
      <c r="D1585" s="30" t="s">
        <v>9993</v>
      </c>
      <c r="E1585" s="4" t="s">
        <v>623</v>
      </c>
      <c r="F1585" s="4" t="s">
        <v>7143</v>
      </c>
      <c r="G1585" s="31" t="s">
        <v>1122</v>
      </c>
      <c r="H1585" s="31">
        <v>2020</v>
      </c>
      <c r="I1585" s="31" t="s">
        <v>23</v>
      </c>
      <c r="J1585" s="5">
        <v>43025</v>
      </c>
      <c r="K1585" s="4" t="s">
        <v>9994</v>
      </c>
      <c r="L1585" s="4" t="s">
        <v>634</v>
      </c>
      <c r="M1585" s="4">
        <v>10000</v>
      </c>
      <c r="N1585" s="4" t="s">
        <v>627</v>
      </c>
      <c r="O1585" s="4" t="s">
        <v>9995</v>
      </c>
      <c r="P1585" s="2" t="s">
        <v>9996</v>
      </c>
    </row>
    <row r="1586" spans="1:16" s="18" customFormat="1" ht="14.1" customHeight="1" x14ac:dyDescent="0.15">
      <c r="A1586" s="29">
        <v>4868</v>
      </c>
      <c r="B1586" s="4" t="s">
        <v>9997</v>
      </c>
      <c r="C1586" s="10" t="s">
        <v>9998</v>
      </c>
      <c r="D1586" s="30" t="s">
        <v>9999</v>
      </c>
      <c r="E1586" s="4" t="s">
        <v>623</v>
      </c>
      <c r="F1586" s="4" t="s">
        <v>4313</v>
      </c>
      <c r="G1586" s="31" t="s">
        <v>42</v>
      </c>
      <c r="H1586" s="31" t="s">
        <v>42</v>
      </c>
      <c r="I1586" s="31" t="s">
        <v>42</v>
      </c>
      <c r="J1586" s="5">
        <v>43277</v>
      </c>
      <c r="K1586" s="4" t="s">
        <v>10000</v>
      </c>
      <c r="L1586" s="4" t="s">
        <v>10001</v>
      </c>
      <c r="M1586" s="4">
        <v>220000</v>
      </c>
      <c r="N1586" s="4" t="s">
        <v>627</v>
      </c>
      <c r="O1586" s="4" t="s">
        <v>10002</v>
      </c>
      <c r="P1586" s="2" t="s">
        <v>10003</v>
      </c>
    </row>
    <row r="1587" spans="1:16" s="18" customFormat="1" ht="14.1" customHeight="1" x14ac:dyDescent="0.15">
      <c r="A1587" s="29">
        <v>4869</v>
      </c>
      <c r="B1587" s="4" t="s">
        <v>10004</v>
      </c>
      <c r="C1587" s="4" t="s">
        <v>10005</v>
      </c>
      <c r="D1587" s="30" t="s">
        <v>10006</v>
      </c>
      <c r="E1587" s="4" t="s">
        <v>623</v>
      </c>
      <c r="F1587" s="4" t="s">
        <v>3790</v>
      </c>
      <c r="G1587" s="31" t="s">
        <v>42</v>
      </c>
      <c r="H1587" s="31" t="s">
        <v>42</v>
      </c>
      <c r="I1587" s="31" t="s">
        <v>42</v>
      </c>
      <c r="J1587" s="5">
        <v>42689</v>
      </c>
      <c r="K1587" s="4" t="s">
        <v>10007</v>
      </c>
      <c r="L1587" s="4" t="s">
        <v>9272</v>
      </c>
      <c r="M1587" s="4">
        <v>30000</v>
      </c>
      <c r="N1587" s="4" t="s">
        <v>6221</v>
      </c>
      <c r="O1587" s="4" t="s">
        <v>10008</v>
      </c>
      <c r="P1587" s="2" t="s">
        <v>10009</v>
      </c>
    </row>
    <row r="1588" spans="1:16" s="18" customFormat="1" ht="14.1" customHeight="1" x14ac:dyDescent="0.15">
      <c r="A1588" s="29">
        <v>4871</v>
      </c>
      <c r="B1588" s="4" t="s">
        <v>10010</v>
      </c>
      <c r="C1588" s="4" t="s">
        <v>10011</v>
      </c>
      <c r="D1588" s="30" t="s">
        <v>10012</v>
      </c>
      <c r="E1588" s="4" t="s">
        <v>623</v>
      </c>
      <c r="F1588" s="4" t="s">
        <v>624</v>
      </c>
      <c r="G1588" s="31" t="s">
        <v>287</v>
      </c>
      <c r="H1588" s="31">
        <v>2019</v>
      </c>
      <c r="I1588" s="31" t="s">
        <v>23</v>
      </c>
      <c r="J1588" s="5">
        <v>43105</v>
      </c>
      <c r="K1588" s="4" t="s">
        <v>10013</v>
      </c>
      <c r="L1588" s="4" t="s">
        <v>9340</v>
      </c>
      <c r="M1588" s="4">
        <v>8000</v>
      </c>
      <c r="N1588" s="4" t="s">
        <v>627</v>
      </c>
      <c r="O1588" s="4" t="s">
        <v>10014</v>
      </c>
      <c r="P1588" s="2" t="s">
        <v>10015</v>
      </c>
    </row>
    <row r="1589" spans="1:16" s="18" customFormat="1" ht="14.1" customHeight="1" x14ac:dyDescent="0.15">
      <c r="A1589" s="29">
        <v>4873</v>
      </c>
      <c r="B1589" s="4" t="s">
        <v>10016</v>
      </c>
      <c r="C1589" s="4" t="s">
        <v>10017</v>
      </c>
      <c r="D1589" s="30" t="s">
        <v>10018</v>
      </c>
      <c r="E1589" s="4" t="s">
        <v>623</v>
      </c>
      <c r="F1589" s="4" t="s">
        <v>4313</v>
      </c>
      <c r="G1589" s="31" t="s">
        <v>32</v>
      </c>
      <c r="H1589" s="31" t="s">
        <v>58</v>
      </c>
      <c r="I1589" s="31" t="s">
        <v>59</v>
      </c>
      <c r="J1589" s="5">
        <v>42976</v>
      </c>
      <c r="K1589" s="4" t="s">
        <v>10019</v>
      </c>
      <c r="L1589" s="4" t="s">
        <v>10020</v>
      </c>
      <c r="M1589" s="4">
        <v>4500</v>
      </c>
      <c r="N1589" s="4" t="s">
        <v>627</v>
      </c>
      <c r="O1589" s="4" t="s">
        <v>10021</v>
      </c>
      <c r="P1589" s="2" t="s">
        <v>10022</v>
      </c>
    </row>
    <row r="1590" spans="1:16" s="18" customFormat="1" ht="14.1" customHeight="1" x14ac:dyDescent="0.15">
      <c r="A1590" s="29">
        <v>4874</v>
      </c>
      <c r="B1590" s="4" t="s">
        <v>10023</v>
      </c>
      <c r="C1590" s="4" t="s">
        <v>10017</v>
      </c>
      <c r="D1590" s="30" t="s">
        <v>10018</v>
      </c>
      <c r="E1590" s="4" t="s">
        <v>623</v>
      </c>
      <c r="F1590" s="4" t="s">
        <v>4313</v>
      </c>
      <c r="G1590" s="31" t="s">
        <v>32</v>
      </c>
      <c r="H1590" s="31" t="s">
        <v>58</v>
      </c>
      <c r="I1590" s="31" t="s">
        <v>59</v>
      </c>
      <c r="J1590" s="5">
        <v>42976</v>
      </c>
      <c r="K1590" s="4" t="s">
        <v>10024</v>
      </c>
      <c r="L1590" s="4" t="s">
        <v>4351</v>
      </c>
      <c r="M1590" s="4">
        <v>1000</v>
      </c>
      <c r="N1590" s="4" t="s">
        <v>627</v>
      </c>
      <c r="O1590" s="4" t="s">
        <v>10025</v>
      </c>
      <c r="P1590" s="2" t="s">
        <v>10026</v>
      </c>
    </row>
    <row r="1591" spans="1:16" s="18" customFormat="1" ht="14.1" customHeight="1" x14ac:dyDescent="0.15">
      <c r="A1591" s="29">
        <v>4877</v>
      </c>
      <c r="B1591" s="4" t="s">
        <v>10027</v>
      </c>
      <c r="C1591" s="4" t="s">
        <v>10028</v>
      </c>
      <c r="D1591" s="30" t="s">
        <v>10029</v>
      </c>
      <c r="E1591" s="4" t="s">
        <v>623</v>
      </c>
      <c r="F1591" s="4" t="s">
        <v>624</v>
      </c>
      <c r="G1591" s="31" t="s">
        <v>32</v>
      </c>
      <c r="H1591" s="31">
        <v>2020</v>
      </c>
      <c r="I1591" s="31" t="s">
        <v>23</v>
      </c>
      <c r="J1591" s="5">
        <v>43019</v>
      </c>
      <c r="K1591" s="4" t="s">
        <v>10030</v>
      </c>
      <c r="L1591" s="4" t="s">
        <v>6154</v>
      </c>
      <c r="M1591" s="4">
        <v>30000</v>
      </c>
      <c r="N1591" s="4" t="s">
        <v>627</v>
      </c>
      <c r="O1591" s="4" t="s">
        <v>10031</v>
      </c>
      <c r="P1591" s="2" t="s">
        <v>10032</v>
      </c>
    </row>
    <row r="1592" spans="1:16" s="18" customFormat="1" ht="14.1" customHeight="1" x14ac:dyDescent="0.15">
      <c r="A1592" s="29">
        <v>4887</v>
      </c>
      <c r="B1592" s="4" t="s">
        <v>10033</v>
      </c>
      <c r="C1592" s="4" t="s">
        <v>10034</v>
      </c>
      <c r="D1592" s="30" t="s">
        <v>10035</v>
      </c>
      <c r="E1592" s="4" t="s">
        <v>623</v>
      </c>
      <c r="F1592" s="4" t="s">
        <v>3790</v>
      </c>
      <c r="G1592" s="31" t="s">
        <v>42</v>
      </c>
      <c r="H1592" s="31" t="s">
        <v>42</v>
      </c>
      <c r="I1592" s="31" t="s">
        <v>42</v>
      </c>
      <c r="J1592" s="5">
        <v>43130</v>
      </c>
      <c r="K1592" s="4" t="s">
        <v>10036</v>
      </c>
      <c r="L1592" s="4" t="s">
        <v>10037</v>
      </c>
      <c r="M1592" s="4">
        <v>10200</v>
      </c>
      <c r="N1592" s="4" t="s">
        <v>627</v>
      </c>
      <c r="O1592" s="4" t="s">
        <v>10038</v>
      </c>
      <c r="P1592" s="2" t="s">
        <v>10039</v>
      </c>
    </row>
    <row r="1593" spans="1:16" s="18" customFormat="1" ht="14.1" customHeight="1" x14ac:dyDescent="0.15">
      <c r="A1593" s="29">
        <v>4890</v>
      </c>
      <c r="B1593" s="4" t="s">
        <v>10040</v>
      </c>
      <c r="C1593" s="4" t="s">
        <v>10041</v>
      </c>
      <c r="D1593" s="30" t="s">
        <v>10042</v>
      </c>
      <c r="E1593" s="4" t="s">
        <v>623</v>
      </c>
      <c r="F1593" s="4" t="s">
        <v>624</v>
      </c>
      <c r="G1593" s="31" t="s">
        <v>125</v>
      </c>
      <c r="H1593" s="31" t="s">
        <v>126</v>
      </c>
      <c r="I1593" s="31" t="s">
        <v>23</v>
      </c>
      <c r="J1593" s="5">
        <v>42891</v>
      </c>
      <c r="K1593" s="4" t="s">
        <v>10043</v>
      </c>
      <c r="L1593" s="4" t="s">
        <v>662</v>
      </c>
      <c r="M1593" s="4">
        <v>30000</v>
      </c>
      <c r="N1593" s="4" t="s">
        <v>663</v>
      </c>
      <c r="O1593" s="4" t="s">
        <v>10044</v>
      </c>
      <c r="P1593" s="2" t="s">
        <v>10045</v>
      </c>
    </row>
    <row r="1594" spans="1:16" s="18" customFormat="1" ht="14.1" customHeight="1" x14ac:dyDescent="0.15">
      <c r="A1594" s="29">
        <v>4893</v>
      </c>
      <c r="B1594" s="4" t="s">
        <v>10046</v>
      </c>
      <c r="C1594" s="4" t="s">
        <v>10047</v>
      </c>
      <c r="D1594" s="30" t="s">
        <v>10048</v>
      </c>
      <c r="E1594" s="4" t="s">
        <v>623</v>
      </c>
      <c r="F1594" s="4" t="s">
        <v>3790</v>
      </c>
      <c r="G1594" s="31" t="s">
        <v>32</v>
      </c>
      <c r="H1594" s="31" t="s">
        <v>58</v>
      </c>
      <c r="I1594" s="31" t="s">
        <v>59</v>
      </c>
      <c r="J1594" s="5">
        <v>43033</v>
      </c>
      <c r="K1594" s="4" t="s">
        <v>10049</v>
      </c>
      <c r="L1594" s="4" t="s">
        <v>6213</v>
      </c>
      <c r="M1594" s="4">
        <v>30000</v>
      </c>
      <c r="N1594" s="4" t="s">
        <v>627</v>
      </c>
      <c r="O1594" s="4" t="s">
        <v>10050</v>
      </c>
      <c r="P1594" s="2" t="s">
        <v>10051</v>
      </c>
    </row>
    <row r="1595" spans="1:16" s="18" customFormat="1" ht="14.1" customHeight="1" x14ac:dyDescent="0.15">
      <c r="A1595" s="29">
        <v>4900</v>
      </c>
      <c r="B1595" s="4" t="s">
        <v>10052</v>
      </c>
      <c r="C1595" s="4" t="s">
        <v>10053</v>
      </c>
      <c r="D1595" s="30" t="s">
        <v>10054</v>
      </c>
      <c r="E1595" s="4" t="s">
        <v>623</v>
      </c>
      <c r="F1595" s="4" t="s">
        <v>4313</v>
      </c>
      <c r="G1595" s="31" t="s">
        <v>42</v>
      </c>
      <c r="H1595" s="31" t="s">
        <v>42</v>
      </c>
      <c r="I1595" s="31" t="s">
        <v>42</v>
      </c>
      <c r="J1595" s="5">
        <v>42976</v>
      </c>
      <c r="K1595" s="4" t="s">
        <v>10055</v>
      </c>
      <c r="L1595" s="4" t="s">
        <v>10056</v>
      </c>
      <c r="M1595" s="4">
        <v>20032</v>
      </c>
      <c r="N1595" s="4" t="s">
        <v>627</v>
      </c>
      <c r="O1595" s="4" t="s">
        <v>10057</v>
      </c>
      <c r="P1595" s="2" t="s">
        <v>10058</v>
      </c>
    </row>
    <row r="1596" spans="1:16" s="18" customFormat="1" ht="14.1" customHeight="1" x14ac:dyDescent="0.15">
      <c r="A1596" s="29">
        <v>4901</v>
      </c>
      <c r="B1596" s="4" t="s">
        <v>10059</v>
      </c>
      <c r="C1596" s="4" t="s">
        <v>10053</v>
      </c>
      <c r="D1596" s="30" t="s">
        <v>10054</v>
      </c>
      <c r="E1596" s="4" t="s">
        <v>623</v>
      </c>
      <c r="F1596" s="4" t="s">
        <v>4313</v>
      </c>
      <c r="G1596" s="31" t="s">
        <v>42</v>
      </c>
      <c r="H1596" s="31" t="s">
        <v>42</v>
      </c>
      <c r="I1596" s="31" t="s">
        <v>42</v>
      </c>
      <c r="J1596" s="5">
        <v>42976</v>
      </c>
      <c r="K1596" s="4" t="s">
        <v>10060</v>
      </c>
      <c r="L1596" s="4" t="s">
        <v>5837</v>
      </c>
      <c r="M1596" s="4">
        <v>15000</v>
      </c>
      <c r="N1596" s="4" t="s">
        <v>627</v>
      </c>
      <c r="O1596" s="4" t="s">
        <v>10061</v>
      </c>
      <c r="P1596" s="2" t="s">
        <v>10062</v>
      </c>
    </row>
    <row r="1597" spans="1:16" s="18" customFormat="1" ht="14.1" customHeight="1" x14ac:dyDescent="0.15">
      <c r="A1597" s="29">
        <v>4907</v>
      </c>
      <c r="B1597" s="4" t="s">
        <v>10063</v>
      </c>
      <c r="C1597" s="4" t="s">
        <v>10064</v>
      </c>
      <c r="D1597" s="30" t="s">
        <v>10065</v>
      </c>
      <c r="E1597" s="4" t="s">
        <v>623</v>
      </c>
      <c r="F1597" s="4" t="s">
        <v>5848</v>
      </c>
      <c r="G1597" s="31" t="s">
        <v>94</v>
      </c>
      <c r="H1597" s="31">
        <v>2019</v>
      </c>
      <c r="I1597" s="31" t="s">
        <v>23</v>
      </c>
      <c r="J1597" s="5">
        <v>43019</v>
      </c>
      <c r="K1597" s="4" t="s">
        <v>10066</v>
      </c>
      <c r="L1597" s="4" t="s">
        <v>9514</v>
      </c>
      <c r="M1597" s="4">
        <v>30000</v>
      </c>
      <c r="N1597" s="4" t="s">
        <v>627</v>
      </c>
      <c r="O1597" s="4" t="s">
        <v>10067</v>
      </c>
      <c r="P1597" s="2" t="s">
        <v>10068</v>
      </c>
    </row>
    <row r="1598" spans="1:16" s="18" customFormat="1" ht="14.1" customHeight="1" x14ac:dyDescent="0.15">
      <c r="A1598" s="29">
        <v>4924</v>
      </c>
      <c r="B1598" s="4" t="s">
        <v>10069</v>
      </c>
      <c r="C1598" s="4" t="s">
        <v>10070</v>
      </c>
      <c r="D1598" s="30" t="s">
        <v>10071</v>
      </c>
      <c r="E1598" s="4" t="s">
        <v>623</v>
      </c>
      <c r="F1598" s="4" t="s">
        <v>7218</v>
      </c>
      <c r="G1598" s="31" t="s">
        <v>42</v>
      </c>
      <c r="H1598" s="31" t="s">
        <v>42</v>
      </c>
      <c r="I1598" s="31" t="s">
        <v>42</v>
      </c>
      <c r="J1598" s="5">
        <v>43116</v>
      </c>
      <c r="K1598" s="4" t="s">
        <v>10072</v>
      </c>
      <c r="L1598" s="4" t="s">
        <v>9454</v>
      </c>
      <c r="M1598" s="4">
        <v>5000</v>
      </c>
      <c r="N1598" s="4" t="s">
        <v>627</v>
      </c>
      <c r="O1598" s="4" t="s">
        <v>10073</v>
      </c>
      <c r="P1598" s="2" t="s">
        <v>10074</v>
      </c>
    </row>
    <row r="1599" spans="1:16" s="18" customFormat="1" ht="14.1" customHeight="1" x14ac:dyDescent="0.15">
      <c r="A1599" s="29">
        <v>4926</v>
      </c>
      <c r="B1599" s="4" t="s">
        <v>10075</v>
      </c>
      <c r="C1599" s="4" t="s">
        <v>10076</v>
      </c>
      <c r="D1599" s="30" t="s">
        <v>10077</v>
      </c>
      <c r="E1599" s="4" t="s">
        <v>623</v>
      </c>
      <c r="F1599" s="4" t="s">
        <v>9244</v>
      </c>
      <c r="G1599" s="31" t="s">
        <v>42</v>
      </c>
      <c r="H1599" s="31" t="s">
        <v>42</v>
      </c>
      <c r="I1599" s="31" t="s">
        <v>42</v>
      </c>
      <c r="J1599" s="5">
        <v>42669</v>
      </c>
      <c r="K1599" s="4" t="s">
        <v>10078</v>
      </c>
      <c r="L1599" s="4" t="s">
        <v>10079</v>
      </c>
      <c r="M1599" s="4">
        <v>60000</v>
      </c>
      <c r="N1599" s="4" t="s">
        <v>9689</v>
      </c>
      <c r="O1599" s="4" t="s">
        <v>10080</v>
      </c>
      <c r="P1599" s="2" t="s">
        <v>10081</v>
      </c>
    </row>
    <row r="1600" spans="1:16" s="18" customFormat="1" ht="14.1" customHeight="1" x14ac:dyDescent="0.15">
      <c r="A1600" s="29">
        <v>4938</v>
      </c>
      <c r="B1600" s="4" t="s">
        <v>10082</v>
      </c>
      <c r="C1600" s="10" t="s">
        <v>10083</v>
      </c>
      <c r="D1600" s="30" t="s">
        <v>10084</v>
      </c>
      <c r="E1600" s="4" t="s">
        <v>623</v>
      </c>
      <c r="F1600" s="4" t="s">
        <v>624</v>
      </c>
      <c r="G1600" s="31" t="s">
        <v>42</v>
      </c>
      <c r="H1600" s="31" t="s">
        <v>42</v>
      </c>
      <c r="I1600" s="31" t="s">
        <v>42</v>
      </c>
      <c r="J1600" s="5">
        <v>43257</v>
      </c>
      <c r="K1600" s="4" t="s">
        <v>10085</v>
      </c>
      <c r="L1600" s="4" t="s">
        <v>10086</v>
      </c>
      <c r="M1600" s="4">
        <v>12000</v>
      </c>
      <c r="N1600" s="4" t="s">
        <v>627</v>
      </c>
      <c r="O1600" s="4" t="s">
        <v>10087</v>
      </c>
      <c r="P1600" s="2" t="s">
        <v>10088</v>
      </c>
    </row>
    <row r="1601" spans="1:16" s="18" customFormat="1" ht="14.1" customHeight="1" x14ac:dyDescent="0.15">
      <c r="A1601" s="29">
        <v>4939</v>
      </c>
      <c r="B1601" s="4" t="s">
        <v>10089</v>
      </c>
      <c r="C1601" s="4" t="s">
        <v>10090</v>
      </c>
      <c r="D1601" s="30" t="s">
        <v>10091</v>
      </c>
      <c r="E1601" s="4" t="s">
        <v>623</v>
      </c>
      <c r="F1601" s="4" t="s">
        <v>4313</v>
      </c>
      <c r="G1601" s="31" t="s">
        <v>414</v>
      </c>
      <c r="H1601" s="31" t="s">
        <v>58</v>
      </c>
      <c r="I1601" s="31" t="s">
        <v>59</v>
      </c>
      <c r="J1601" s="5">
        <v>43122</v>
      </c>
      <c r="K1601" s="4" t="s">
        <v>10092</v>
      </c>
      <c r="L1601" s="4" t="s">
        <v>4351</v>
      </c>
      <c r="M1601" s="4">
        <v>1000</v>
      </c>
      <c r="N1601" s="4" t="s">
        <v>627</v>
      </c>
      <c r="O1601" s="4" t="s">
        <v>10093</v>
      </c>
      <c r="P1601" s="2" t="s">
        <v>10094</v>
      </c>
    </row>
    <row r="1602" spans="1:16" s="18" customFormat="1" ht="14.1" customHeight="1" x14ac:dyDescent="0.15">
      <c r="A1602" s="29">
        <v>4943</v>
      </c>
      <c r="B1602" s="4" t="s">
        <v>10095</v>
      </c>
      <c r="C1602" s="4" t="s">
        <v>10096</v>
      </c>
      <c r="D1602" s="30" t="s">
        <v>10097</v>
      </c>
      <c r="E1602" s="4" t="s">
        <v>623</v>
      </c>
      <c r="F1602" s="4" t="s">
        <v>5848</v>
      </c>
      <c r="G1602" s="31" t="s">
        <v>32</v>
      </c>
      <c r="H1602" s="31">
        <v>2020</v>
      </c>
      <c r="I1602" s="31" t="s">
        <v>23</v>
      </c>
      <c r="J1602" s="5">
        <v>43019</v>
      </c>
      <c r="K1602" s="4" t="s">
        <v>10098</v>
      </c>
      <c r="L1602" s="4" t="s">
        <v>5850</v>
      </c>
      <c r="M1602" s="4">
        <v>10000</v>
      </c>
      <c r="N1602" s="4" t="s">
        <v>627</v>
      </c>
      <c r="O1602" s="4" t="s">
        <v>10099</v>
      </c>
      <c r="P1602" s="2" t="s">
        <v>10100</v>
      </c>
    </row>
    <row r="1603" spans="1:16" s="18" customFormat="1" ht="14.1" customHeight="1" x14ac:dyDescent="0.15">
      <c r="A1603" s="29">
        <v>4984</v>
      </c>
      <c r="B1603" s="4" t="s">
        <v>10101</v>
      </c>
      <c r="C1603" s="4" t="s">
        <v>10102</v>
      </c>
      <c r="D1603" s="30" t="s">
        <v>10103</v>
      </c>
      <c r="E1603" s="4" t="s">
        <v>623</v>
      </c>
      <c r="F1603" s="4" t="s">
        <v>4313</v>
      </c>
      <c r="G1603" s="31" t="s">
        <v>287</v>
      </c>
      <c r="H1603" s="31">
        <v>2019</v>
      </c>
      <c r="I1603" s="31" t="s">
        <v>23</v>
      </c>
      <c r="J1603" s="5">
        <v>42718</v>
      </c>
      <c r="K1603" s="4" t="s">
        <v>10104</v>
      </c>
      <c r="L1603" s="4" t="s">
        <v>10105</v>
      </c>
      <c r="M1603" s="4">
        <v>30000</v>
      </c>
      <c r="N1603" s="4" t="s">
        <v>4328</v>
      </c>
      <c r="O1603" s="4" t="s">
        <v>10106</v>
      </c>
      <c r="P1603" s="2" t="s">
        <v>10107</v>
      </c>
    </row>
    <row r="1604" spans="1:16" s="18" customFormat="1" ht="14.1" customHeight="1" x14ac:dyDescent="0.15">
      <c r="A1604" s="29">
        <v>4985</v>
      </c>
      <c r="B1604" s="4" t="s">
        <v>10108</v>
      </c>
      <c r="C1604" s="10" t="s">
        <v>10102</v>
      </c>
      <c r="D1604" s="30" t="s">
        <v>10103</v>
      </c>
      <c r="E1604" s="4" t="s">
        <v>623</v>
      </c>
      <c r="F1604" s="4" t="s">
        <v>4313</v>
      </c>
      <c r="G1604" s="31" t="s">
        <v>287</v>
      </c>
      <c r="H1604" s="31">
        <v>2019</v>
      </c>
      <c r="I1604" s="31" t="s">
        <v>23</v>
      </c>
      <c r="J1604" s="5">
        <v>43266</v>
      </c>
      <c r="K1604" s="4" t="s">
        <v>10109</v>
      </c>
      <c r="L1604" s="4" t="s">
        <v>7185</v>
      </c>
      <c r="M1604" s="4">
        <v>200000</v>
      </c>
      <c r="N1604" s="4" t="s">
        <v>627</v>
      </c>
      <c r="O1604" s="4" t="s">
        <v>10110</v>
      </c>
      <c r="P1604" s="2" t="s">
        <v>10111</v>
      </c>
    </row>
    <row r="1605" spans="1:16" s="18" customFormat="1" ht="14.1" customHeight="1" x14ac:dyDescent="0.15">
      <c r="A1605" s="29">
        <v>4986</v>
      </c>
      <c r="B1605" s="4" t="s">
        <v>10112</v>
      </c>
      <c r="C1605" s="4" t="s">
        <v>10113</v>
      </c>
      <c r="D1605" s="30" t="s">
        <v>10114</v>
      </c>
      <c r="E1605" s="4" t="s">
        <v>623</v>
      </c>
      <c r="F1605" s="4" t="s">
        <v>7218</v>
      </c>
      <c r="G1605" s="31" t="s">
        <v>2159</v>
      </c>
      <c r="H1605" s="31">
        <v>2020</v>
      </c>
      <c r="I1605" s="31" t="s">
        <v>23</v>
      </c>
      <c r="J1605" s="5">
        <v>42677</v>
      </c>
      <c r="K1605" s="4" t="s">
        <v>10115</v>
      </c>
      <c r="L1605" s="4" t="s">
        <v>9208</v>
      </c>
      <c r="M1605" s="4">
        <v>5000</v>
      </c>
      <c r="N1605" s="4" t="s">
        <v>7221</v>
      </c>
      <c r="O1605" s="4" t="s">
        <v>10116</v>
      </c>
      <c r="P1605" s="2" t="s">
        <v>10117</v>
      </c>
    </row>
    <row r="1606" spans="1:16" s="18" customFormat="1" ht="14.1" customHeight="1" x14ac:dyDescent="0.15">
      <c r="A1606" s="29">
        <v>4990</v>
      </c>
      <c r="B1606" s="4" t="s">
        <v>10118</v>
      </c>
      <c r="C1606" s="4" t="s">
        <v>10119</v>
      </c>
      <c r="D1606" s="30" t="s">
        <v>10120</v>
      </c>
      <c r="E1606" s="4" t="s">
        <v>623</v>
      </c>
      <c r="F1606" s="4" t="s">
        <v>624</v>
      </c>
      <c r="G1606" s="31" t="s">
        <v>32</v>
      </c>
      <c r="H1606" s="31" t="s">
        <v>58</v>
      </c>
      <c r="I1606" s="31" t="s">
        <v>59</v>
      </c>
      <c r="J1606" s="5">
        <v>43061</v>
      </c>
      <c r="K1606" s="4" t="s">
        <v>10121</v>
      </c>
      <c r="L1606" s="4" t="s">
        <v>10122</v>
      </c>
      <c r="M1606" s="4">
        <v>60000</v>
      </c>
      <c r="N1606" s="4" t="s">
        <v>627</v>
      </c>
      <c r="O1606" s="4" t="s">
        <v>10123</v>
      </c>
      <c r="P1606" s="2" t="s">
        <v>10124</v>
      </c>
    </row>
    <row r="1607" spans="1:16" s="18" customFormat="1" ht="14.1" customHeight="1" x14ac:dyDescent="0.15">
      <c r="A1607" s="29">
        <v>4992</v>
      </c>
      <c r="B1607" s="4" t="s">
        <v>10125</v>
      </c>
      <c r="C1607" s="4" t="s">
        <v>10126</v>
      </c>
      <c r="D1607" s="30" t="s">
        <v>10127</v>
      </c>
      <c r="E1607" s="4" t="s">
        <v>623</v>
      </c>
      <c r="F1607" s="4" t="s">
        <v>624</v>
      </c>
      <c r="G1607" s="31" t="s">
        <v>42</v>
      </c>
      <c r="H1607" s="31" t="s">
        <v>42</v>
      </c>
      <c r="I1607" s="31" t="s">
        <v>42</v>
      </c>
      <c r="J1607" s="5">
        <v>43066</v>
      </c>
      <c r="K1607" s="4" t="s">
        <v>10128</v>
      </c>
      <c r="L1607" s="4" t="s">
        <v>10129</v>
      </c>
      <c r="M1607" s="4">
        <v>50000</v>
      </c>
      <c r="N1607" s="4" t="s">
        <v>627</v>
      </c>
      <c r="O1607" s="4" t="s">
        <v>10130</v>
      </c>
      <c r="P1607" s="2" t="s">
        <v>10131</v>
      </c>
    </row>
    <row r="1608" spans="1:16" s="18" customFormat="1" ht="14.1" customHeight="1" x14ac:dyDescent="0.15">
      <c r="A1608" s="29">
        <v>5000</v>
      </c>
      <c r="B1608" s="4" t="s">
        <v>10132</v>
      </c>
      <c r="C1608" s="4" t="s">
        <v>10133</v>
      </c>
      <c r="D1608" s="30" t="s">
        <v>10134</v>
      </c>
      <c r="E1608" s="4" t="s">
        <v>623</v>
      </c>
      <c r="F1608" s="4" t="s">
        <v>4313</v>
      </c>
      <c r="G1608" s="31" t="s">
        <v>42</v>
      </c>
      <c r="H1608" s="31" t="s">
        <v>42</v>
      </c>
      <c r="I1608" s="31" t="s">
        <v>42</v>
      </c>
      <c r="J1608" s="5">
        <v>42920</v>
      </c>
      <c r="K1608" s="4" t="s">
        <v>10135</v>
      </c>
      <c r="L1608" s="4" t="s">
        <v>10136</v>
      </c>
      <c r="M1608" s="4">
        <v>2224</v>
      </c>
      <c r="N1608" s="4" t="s">
        <v>4328</v>
      </c>
      <c r="O1608" s="4" t="s">
        <v>10137</v>
      </c>
      <c r="P1608" s="2" t="s">
        <v>10138</v>
      </c>
    </row>
    <row r="1609" spans="1:16" s="18" customFormat="1" ht="14.1" customHeight="1" x14ac:dyDescent="0.15">
      <c r="A1609" s="29">
        <v>5001</v>
      </c>
      <c r="B1609" s="4" t="s">
        <v>10139</v>
      </c>
      <c r="C1609" s="4" t="s">
        <v>10133</v>
      </c>
      <c r="D1609" s="30" t="s">
        <v>10134</v>
      </c>
      <c r="E1609" s="4" t="s">
        <v>623</v>
      </c>
      <c r="F1609" s="4" t="s">
        <v>4313</v>
      </c>
      <c r="G1609" s="31" t="s">
        <v>42</v>
      </c>
      <c r="H1609" s="31" t="s">
        <v>42</v>
      </c>
      <c r="I1609" s="31" t="s">
        <v>42</v>
      </c>
      <c r="J1609" s="5">
        <v>42920</v>
      </c>
      <c r="K1609" s="4" t="s">
        <v>10140</v>
      </c>
      <c r="L1609" s="4" t="s">
        <v>10141</v>
      </c>
      <c r="M1609" s="4">
        <v>1000</v>
      </c>
      <c r="N1609" s="4" t="s">
        <v>4328</v>
      </c>
      <c r="O1609" s="4" t="s">
        <v>10142</v>
      </c>
      <c r="P1609" s="2" t="s">
        <v>10143</v>
      </c>
    </row>
    <row r="1610" spans="1:16" s="18" customFormat="1" ht="14.1" customHeight="1" x14ac:dyDescent="0.15">
      <c r="A1610" s="29">
        <v>5007</v>
      </c>
      <c r="B1610" s="4" t="s">
        <v>10144</v>
      </c>
      <c r="C1610" s="10" t="s">
        <v>10145</v>
      </c>
      <c r="D1610" s="30" t="s">
        <v>10146</v>
      </c>
      <c r="E1610" s="4" t="s">
        <v>623</v>
      </c>
      <c r="F1610" s="4" t="s">
        <v>624</v>
      </c>
      <c r="G1610" s="31" t="s">
        <v>42</v>
      </c>
      <c r="H1610" s="31" t="s">
        <v>42</v>
      </c>
      <c r="I1610" s="31" t="s">
        <v>42</v>
      </c>
      <c r="J1610" s="5">
        <v>43258</v>
      </c>
      <c r="K1610" s="4" t="s">
        <v>10147</v>
      </c>
      <c r="L1610" s="4" t="s">
        <v>10148</v>
      </c>
      <c r="M1610" s="4">
        <v>200000</v>
      </c>
      <c r="N1610" s="4" t="s">
        <v>627</v>
      </c>
      <c r="O1610" s="4" t="s">
        <v>10149</v>
      </c>
      <c r="P1610" s="2" t="s">
        <v>10150</v>
      </c>
    </row>
    <row r="1611" spans="1:16" s="18" customFormat="1" ht="14.1" customHeight="1" x14ac:dyDescent="0.15">
      <c r="A1611" s="29">
        <v>5018</v>
      </c>
      <c r="B1611" s="4" t="s">
        <v>10151</v>
      </c>
      <c r="C1611" s="4" t="s">
        <v>10152</v>
      </c>
      <c r="D1611" s="30" t="s">
        <v>10153</v>
      </c>
      <c r="E1611" s="4" t="s">
        <v>623</v>
      </c>
      <c r="F1611" s="4" t="s">
        <v>7218</v>
      </c>
      <c r="G1611" s="31" t="s">
        <v>2159</v>
      </c>
      <c r="H1611" s="31">
        <v>2020</v>
      </c>
      <c r="I1611" s="31" t="s">
        <v>23</v>
      </c>
      <c r="J1611" s="5">
        <v>42677</v>
      </c>
      <c r="K1611" s="4" t="s">
        <v>10154</v>
      </c>
      <c r="L1611" s="4" t="s">
        <v>9208</v>
      </c>
      <c r="M1611" s="4">
        <v>5000</v>
      </c>
      <c r="N1611" s="4" t="s">
        <v>7221</v>
      </c>
      <c r="O1611" s="4" t="s">
        <v>10155</v>
      </c>
      <c r="P1611" s="2" t="s">
        <v>10156</v>
      </c>
    </row>
    <row r="1612" spans="1:16" s="18" customFormat="1" ht="14.1" customHeight="1" x14ac:dyDescent="0.15">
      <c r="A1612" s="29">
        <v>5021</v>
      </c>
      <c r="B1612" s="4" t="s">
        <v>10157</v>
      </c>
      <c r="C1612" s="4" t="s">
        <v>10158</v>
      </c>
      <c r="D1612" s="30" t="s">
        <v>10159</v>
      </c>
      <c r="E1612" s="4" t="s">
        <v>623</v>
      </c>
      <c r="F1612" s="4" t="s">
        <v>4313</v>
      </c>
      <c r="G1612" s="31" t="s">
        <v>57</v>
      </c>
      <c r="H1612" s="31">
        <v>2020</v>
      </c>
      <c r="I1612" s="31" t="s">
        <v>23</v>
      </c>
      <c r="J1612" s="5">
        <v>42864</v>
      </c>
      <c r="K1612" s="4" t="s">
        <v>10160</v>
      </c>
      <c r="L1612" s="4" t="s">
        <v>10161</v>
      </c>
      <c r="M1612" s="4">
        <v>150000</v>
      </c>
      <c r="N1612" s="4" t="s">
        <v>4328</v>
      </c>
      <c r="O1612" s="4" t="s">
        <v>10162</v>
      </c>
      <c r="P1612" s="2" t="s">
        <v>10163</v>
      </c>
    </row>
    <row r="1613" spans="1:16" s="18" customFormat="1" ht="14.1" customHeight="1" x14ac:dyDescent="0.15">
      <c r="A1613" s="29">
        <v>5032</v>
      </c>
      <c r="B1613" s="4" t="s">
        <v>10164</v>
      </c>
      <c r="C1613" s="4" t="s">
        <v>10165</v>
      </c>
      <c r="D1613" s="30" t="s">
        <v>10166</v>
      </c>
      <c r="E1613" s="4" t="s">
        <v>623</v>
      </c>
      <c r="F1613" s="4" t="s">
        <v>624</v>
      </c>
      <c r="G1613" s="31" t="s">
        <v>42</v>
      </c>
      <c r="H1613" s="31" t="s">
        <v>42</v>
      </c>
      <c r="I1613" s="31" t="s">
        <v>42</v>
      </c>
      <c r="J1613" s="5">
        <v>43126</v>
      </c>
      <c r="K1613" s="4" t="s">
        <v>10167</v>
      </c>
      <c r="L1613" s="4" t="s">
        <v>10168</v>
      </c>
      <c r="M1613" s="4">
        <v>2000</v>
      </c>
      <c r="N1613" s="4" t="s">
        <v>627</v>
      </c>
      <c r="O1613" s="4" t="s">
        <v>10169</v>
      </c>
      <c r="P1613" s="2" t="s">
        <v>10170</v>
      </c>
    </row>
    <row r="1614" spans="1:16" s="18" customFormat="1" ht="14.1" customHeight="1" x14ac:dyDescent="0.15">
      <c r="A1614" s="29">
        <v>5033</v>
      </c>
      <c r="B1614" s="4" t="s">
        <v>10171</v>
      </c>
      <c r="C1614" s="4" t="s">
        <v>10172</v>
      </c>
      <c r="D1614" s="30" t="s">
        <v>10173</v>
      </c>
      <c r="E1614" s="4" t="s">
        <v>623</v>
      </c>
      <c r="F1614" s="4" t="s">
        <v>624</v>
      </c>
      <c r="G1614" s="31" t="s">
        <v>42</v>
      </c>
      <c r="H1614" s="31" t="s">
        <v>42</v>
      </c>
      <c r="I1614" s="31" t="s">
        <v>42</v>
      </c>
      <c r="J1614" s="5">
        <v>42877</v>
      </c>
      <c r="K1614" s="4" t="s">
        <v>10174</v>
      </c>
      <c r="L1614" s="4" t="s">
        <v>10175</v>
      </c>
      <c r="M1614" s="4">
        <v>30000</v>
      </c>
      <c r="N1614" s="4" t="s">
        <v>663</v>
      </c>
      <c r="O1614" s="4" t="s">
        <v>10176</v>
      </c>
      <c r="P1614" s="2" t="s">
        <v>10177</v>
      </c>
    </row>
    <row r="1615" spans="1:16" s="18" customFormat="1" ht="14.1" customHeight="1" x14ac:dyDescent="0.15">
      <c r="A1615" s="29">
        <v>5034</v>
      </c>
      <c r="B1615" s="4" t="s">
        <v>10178</v>
      </c>
      <c r="C1615" s="10" t="s">
        <v>10179</v>
      </c>
      <c r="D1615" s="30" t="s">
        <v>10180</v>
      </c>
      <c r="E1615" s="4" t="s">
        <v>623</v>
      </c>
      <c r="F1615" s="4" t="s">
        <v>5848</v>
      </c>
      <c r="G1615" s="31" t="s">
        <v>42</v>
      </c>
      <c r="H1615" s="31" t="s">
        <v>42</v>
      </c>
      <c r="I1615" s="31" t="s">
        <v>42</v>
      </c>
      <c r="J1615" s="5">
        <v>43241</v>
      </c>
      <c r="K1615" s="4" t="s">
        <v>10181</v>
      </c>
      <c r="L1615" s="4" t="s">
        <v>10182</v>
      </c>
      <c r="M1615" s="4">
        <v>200000</v>
      </c>
      <c r="N1615" s="4" t="s">
        <v>627</v>
      </c>
      <c r="O1615" s="4" t="s">
        <v>10183</v>
      </c>
      <c r="P1615" s="2" t="s">
        <v>10184</v>
      </c>
    </row>
    <row r="1616" spans="1:16" s="18" customFormat="1" ht="14.1" customHeight="1" x14ac:dyDescent="0.15">
      <c r="A1616" s="29">
        <v>5041</v>
      </c>
      <c r="B1616" s="4" t="s">
        <v>10185</v>
      </c>
      <c r="C1616" s="4" t="s">
        <v>10186</v>
      </c>
      <c r="D1616" s="30" t="s">
        <v>10187</v>
      </c>
      <c r="E1616" s="4" t="s">
        <v>623</v>
      </c>
      <c r="F1616" s="4" t="s">
        <v>624</v>
      </c>
      <c r="G1616" s="31" t="s">
        <v>42</v>
      </c>
      <c r="H1616" s="31" t="s">
        <v>42</v>
      </c>
      <c r="I1616" s="31" t="s">
        <v>42</v>
      </c>
      <c r="J1616" s="5">
        <v>42676</v>
      </c>
      <c r="K1616" s="4" t="s">
        <v>10188</v>
      </c>
      <c r="L1616" s="4" t="s">
        <v>662</v>
      </c>
      <c r="M1616" s="4">
        <v>30000</v>
      </c>
      <c r="N1616" s="4" t="s">
        <v>663</v>
      </c>
      <c r="O1616" s="4" t="s">
        <v>10189</v>
      </c>
      <c r="P1616" s="2" t="s">
        <v>10190</v>
      </c>
    </row>
    <row r="1617" spans="1:16" s="18" customFormat="1" ht="14.1" customHeight="1" x14ac:dyDescent="0.15">
      <c r="A1617" s="29">
        <v>5048</v>
      </c>
      <c r="B1617" s="4" t="s">
        <v>10191</v>
      </c>
      <c r="C1617" s="4" t="s">
        <v>10192</v>
      </c>
      <c r="D1617" s="30" t="s">
        <v>10193</v>
      </c>
      <c r="E1617" s="4" t="s">
        <v>623</v>
      </c>
      <c r="F1617" s="4" t="s">
        <v>624</v>
      </c>
      <c r="G1617" s="31" t="s">
        <v>42</v>
      </c>
      <c r="H1617" s="31" t="s">
        <v>42</v>
      </c>
      <c r="I1617" s="31" t="s">
        <v>42</v>
      </c>
      <c r="J1617" s="5">
        <v>43122</v>
      </c>
      <c r="K1617" s="4" t="s">
        <v>10194</v>
      </c>
      <c r="L1617" s="4" t="s">
        <v>10195</v>
      </c>
      <c r="M1617" s="4">
        <v>5800</v>
      </c>
      <c r="N1617" s="4" t="s">
        <v>627</v>
      </c>
      <c r="O1617" s="4" t="s">
        <v>10196</v>
      </c>
      <c r="P1617" s="2" t="s">
        <v>10197</v>
      </c>
    </row>
    <row r="1618" spans="1:16" s="18" customFormat="1" ht="14.1" customHeight="1" x14ac:dyDescent="0.15">
      <c r="A1618" s="29">
        <v>5055</v>
      </c>
      <c r="B1618" s="4" t="s">
        <v>10198</v>
      </c>
      <c r="C1618" s="4" t="s">
        <v>10199</v>
      </c>
      <c r="D1618" s="30" t="s">
        <v>10200</v>
      </c>
      <c r="E1618" s="4" t="s">
        <v>623</v>
      </c>
      <c r="F1618" s="4" t="s">
        <v>7218</v>
      </c>
      <c r="G1618" s="31" t="s">
        <v>32</v>
      </c>
      <c r="H1618" s="31">
        <v>2020</v>
      </c>
      <c r="I1618" s="31" t="s">
        <v>23</v>
      </c>
      <c r="J1618" s="5">
        <v>42776</v>
      </c>
      <c r="K1618" s="4" t="s">
        <v>10201</v>
      </c>
      <c r="L1618" s="4" t="s">
        <v>10202</v>
      </c>
      <c r="M1618" s="4">
        <v>100000</v>
      </c>
      <c r="N1618" s="4" t="s">
        <v>7221</v>
      </c>
      <c r="O1618" s="4" t="s">
        <v>10203</v>
      </c>
      <c r="P1618" s="2" t="s">
        <v>10204</v>
      </c>
    </row>
    <row r="1619" spans="1:16" s="18" customFormat="1" ht="14.1" customHeight="1" x14ac:dyDescent="0.15">
      <c r="A1619" s="29">
        <v>5059</v>
      </c>
      <c r="B1619" s="4" t="s">
        <v>10205</v>
      </c>
      <c r="C1619" s="4" t="s">
        <v>10206</v>
      </c>
      <c r="D1619" s="30" t="s">
        <v>10207</v>
      </c>
      <c r="E1619" s="4" t="s">
        <v>623</v>
      </c>
      <c r="F1619" s="4" t="s">
        <v>5848</v>
      </c>
      <c r="G1619" s="31" t="s">
        <v>32</v>
      </c>
      <c r="H1619" s="31">
        <v>2020</v>
      </c>
      <c r="I1619" s="31" t="s">
        <v>23</v>
      </c>
      <c r="J1619" s="5">
        <v>42919</v>
      </c>
      <c r="K1619" s="4" t="s">
        <v>10208</v>
      </c>
      <c r="L1619" s="4" t="s">
        <v>10209</v>
      </c>
      <c r="M1619" s="4">
        <v>2000</v>
      </c>
      <c r="N1619" s="4" t="s">
        <v>627</v>
      </c>
      <c r="O1619" s="4" t="s">
        <v>10210</v>
      </c>
      <c r="P1619" s="2" t="s">
        <v>10211</v>
      </c>
    </row>
    <row r="1620" spans="1:16" s="18" customFormat="1" ht="14.1" customHeight="1" x14ac:dyDescent="0.15">
      <c r="A1620" s="29">
        <v>5066</v>
      </c>
      <c r="B1620" s="4" t="s">
        <v>10212</v>
      </c>
      <c r="C1620" s="4" t="s">
        <v>10213</v>
      </c>
      <c r="D1620" s="30" t="s">
        <v>10214</v>
      </c>
      <c r="E1620" s="4" t="s">
        <v>623</v>
      </c>
      <c r="F1620" s="4" t="s">
        <v>9244</v>
      </c>
      <c r="G1620" s="31" t="s">
        <v>2159</v>
      </c>
      <c r="H1620" s="31">
        <v>2020</v>
      </c>
      <c r="I1620" s="31" t="s">
        <v>23</v>
      </c>
      <c r="J1620" s="5">
        <v>42653</v>
      </c>
      <c r="K1620" s="4" t="s">
        <v>10215</v>
      </c>
      <c r="L1620" s="4" t="s">
        <v>9688</v>
      </c>
      <c r="M1620" s="4">
        <v>1000</v>
      </c>
      <c r="N1620" s="4" t="s">
        <v>9689</v>
      </c>
      <c r="O1620" s="4" t="s">
        <v>10216</v>
      </c>
      <c r="P1620" s="2" t="s">
        <v>10217</v>
      </c>
    </row>
    <row r="1621" spans="1:16" s="18" customFormat="1" ht="14.1" customHeight="1" x14ac:dyDescent="0.15">
      <c r="A1621" s="29">
        <v>5072</v>
      </c>
      <c r="B1621" s="4" t="s">
        <v>10218</v>
      </c>
      <c r="C1621" s="4" t="s">
        <v>10219</v>
      </c>
      <c r="D1621" s="30" t="s">
        <v>10220</v>
      </c>
      <c r="E1621" s="4" t="s">
        <v>623</v>
      </c>
      <c r="F1621" s="4" t="s">
        <v>7218</v>
      </c>
      <c r="G1621" s="31" t="s">
        <v>2159</v>
      </c>
      <c r="H1621" s="31">
        <v>2020</v>
      </c>
      <c r="I1621" s="31" t="s">
        <v>23</v>
      </c>
      <c r="J1621" s="5">
        <v>42718</v>
      </c>
      <c r="K1621" s="4" t="s">
        <v>10221</v>
      </c>
      <c r="L1621" s="4" t="s">
        <v>9208</v>
      </c>
      <c r="M1621" s="4">
        <v>5000</v>
      </c>
      <c r="N1621" s="4" t="s">
        <v>7221</v>
      </c>
      <c r="O1621" s="4" t="s">
        <v>10222</v>
      </c>
      <c r="P1621" s="2" t="s">
        <v>10223</v>
      </c>
    </row>
    <row r="1622" spans="1:16" s="18" customFormat="1" ht="14.1" customHeight="1" x14ac:dyDescent="0.15">
      <c r="A1622" s="29">
        <v>5076</v>
      </c>
      <c r="B1622" s="4" t="s">
        <v>10224</v>
      </c>
      <c r="C1622" s="4" t="s">
        <v>10225</v>
      </c>
      <c r="D1622" s="30" t="s">
        <v>10226</v>
      </c>
      <c r="E1622" s="4" t="s">
        <v>623</v>
      </c>
      <c r="F1622" s="4" t="s">
        <v>3790</v>
      </c>
      <c r="G1622" s="31" t="s">
        <v>168</v>
      </c>
      <c r="H1622" s="31">
        <v>2019</v>
      </c>
      <c r="I1622" s="31" t="s">
        <v>23</v>
      </c>
      <c r="J1622" s="5">
        <v>42664</v>
      </c>
      <c r="K1622" s="4" t="s">
        <v>10227</v>
      </c>
      <c r="L1622" s="4" t="s">
        <v>10228</v>
      </c>
      <c r="M1622" s="4">
        <v>5000</v>
      </c>
      <c r="N1622" s="4" t="s">
        <v>6221</v>
      </c>
      <c r="O1622" s="4" t="s">
        <v>10229</v>
      </c>
      <c r="P1622" s="2" t="s">
        <v>10230</v>
      </c>
    </row>
    <row r="1623" spans="1:16" s="18" customFormat="1" ht="14.1" customHeight="1" x14ac:dyDescent="0.15">
      <c r="A1623" s="29">
        <v>5080</v>
      </c>
      <c r="B1623" s="4" t="s">
        <v>10231</v>
      </c>
      <c r="C1623" s="4" t="s">
        <v>10232</v>
      </c>
      <c r="D1623" s="30" t="s">
        <v>10233</v>
      </c>
      <c r="E1623" s="4" t="s">
        <v>623</v>
      </c>
      <c r="F1623" s="4" t="s">
        <v>7218</v>
      </c>
      <c r="G1623" s="31" t="s">
        <v>32</v>
      </c>
      <c r="H1623" s="31">
        <v>2020</v>
      </c>
      <c r="I1623" s="31" t="s">
        <v>23</v>
      </c>
      <c r="J1623" s="5">
        <v>42913</v>
      </c>
      <c r="K1623" s="4" t="s">
        <v>10234</v>
      </c>
      <c r="L1623" s="4" t="s">
        <v>10235</v>
      </c>
      <c r="M1623" s="4">
        <v>8000</v>
      </c>
      <c r="N1623" s="4" t="s">
        <v>7221</v>
      </c>
      <c r="O1623" s="4" t="s">
        <v>10236</v>
      </c>
      <c r="P1623" s="2" t="s">
        <v>10237</v>
      </c>
    </row>
    <row r="1624" spans="1:16" s="18" customFormat="1" ht="14.1" customHeight="1" x14ac:dyDescent="0.15">
      <c r="A1624" s="29">
        <v>5082</v>
      </c>
      <c r="B1624" s="4" t="s">
        <v>10238</v>
      </c>
      <c r="C1624" s="4" t="s">
        <v>10239</v>
      </c>
      <c r="D1624" s="30" t="s">
        <v>10240</v>
      </c>
      <c r="E1624" s="4" t="s">
        <v>623</v>
      </c>
      <c r="F1624" s="4" t="s">
        <v>4313</v>
      </c>
      <c r="G1624" s="31" t="s">
        <v>101</v>
      </c>
      <c r="H1624" s="31">
        <v>2019</v>
      </c>
      <c r="I1624" s="31" t="s">
        <v>23</v>
      </c>
      <c r="J1624" s="5">
        <v>43073</v>
      </c>
      <c r="K1624" s="4" t="s">
        <v>10241</v>
      </c>
      <c r="L1624" s="4" t="s">
        <v>10242</v>
      </c>
      <c r="M1624" s="4">
        <v>5905</v>
      </c>
      <c r="N1624" s="4" t="s">
        <v>627</v>
      </c>
      <c r="O1624" s="4" t="s">
        <v>10243</v>
      </c>
      <c r="P1624" s="2" t="s">
        <v>10244</v>
      </c>
    </row>
    <row r="1625" spans="1:16" s="18" customFormat="1" ht="14.1" customHeight="1" x14ac:dyDescent="0.15">
      <c r="A1625" s="29">
        <v>5083</v>
      </c>
      <c r="B1625" s="4" t="s">
        <v>10245</v>
      </c>
      <c r="C1625" s="4" t="s">
        <v>10239</v>
      </c>
      <c r="D1625" s="30" t="s">
        <v>10240</v>
      </c>
      <c r="E1625" s="4" t="s">
        <v>623</v>
      </c>
      <c r="F1625" s="4" t="s">
        <v>4313</v>
      </c>
      <c r="G1625" s="31" t="s">
        <v>101</v>
      </c>
      <c r="H1625" s="31">
        <v>2019</v>
      </c>
      <c r="I1625" s="31" t="s">
        <v>23</v>
      </c>
      <c r="J1625" s="5">
        <v>43073</v>
      </c>
      <c r="K1625" s="4" t="s">
        <v>10246</v>
      </c>
      <c r="L1625" s="4" t="s">
        <v>4346</v>
      </c>
      <c r="M1625" s="4">
        <v>5000</v>
      </c>
      <c r="N1625" s="4" t="s">
        <v>627</v>
      </c>
      <c r="O1625" s="4" t="s">
        <v>10247</v>
      </c>
      <c r="P1625" s="2" t="s">
        <v>10248</v>
      </c>
    </row>
    <row r="1626" spans="1:16" s="18" customFormat="1" ht="14.1" customHeight="1" x14ac:dyDescent="0.15">
      <c r="A1626" s="29">
        <v>5084</v>
      </c>
      <c r="B1626" s="4" t="s">
        <v>10249</v>
      </c>
      <c r="C1626" s="4" t="s">
        <v>10250</v>
      </c>
      <c r="D1626" s="30" t="s">
        <v>10251</v>
      </c>
      <c r="E1626" s="4" t="s">
        <v>623</v>
      </c>
      <c r="F1626" s="4" t="s">
        <v>624</v>
      </c>
      <c r="G1626" s="31" t="s">
        <v>312</v>
      </c>
      <c r="H1626" s="31" t="s">
        <v>58</v>
      </c>
      <c r="I1626" s="31" t="s">
        <v>59</v>
      </c>
      <c r="J1626" s="5">
        <v>43041</v>
      </c>
      <c r="K1626" s="4" t="s">
        <v>10252</v>
      </c>
      <c r="L1626" s="4" t="s">
        <v>7241</v>
      </c>
      <c r="M1626" s="4">
        <v>30000</v>
      </c>
      <c r="N1626" s="4" t="s">
        <v>627</v>
      </c>
      <c r="O1626" s="4" t="s">
        <v>10253</v>
      </c>
      <c r="P1626" s="2" t="s">
        <v>10254</v>
      </c>
    </row>
    <row r="1627" spans="1:16" s="18" customFormat="1" ht="14.1" customHeight="1" x14ac:dyDescent="0.15">
      <c r="A1627" s="29">
        <v>5089</v>
      </c>
      <c r="B1627" s="4" t="s">
        <v>10255</v>
      </c>
      <c r="C1627" s="4" t="s">
        <v>10256</v>
      </c>
      <c r="D1627" s="30" t="s">
        <v>10257</v>
      </c>
      <c r="E1627" s="4" t="s">
        <v>623</v>
      </c>
      <c r="F1627" s="4" t="s">
        <v>4313</v>
      </c>
      <c r="G1627" s="31" t="s">
        <v>42</v>
      </c>
      <c r="H1627" s="31" t="s">
        <v>42</v>
      </c>
      <c r="I1627" s="31" t="s">
        <v>42</v>
      </c>
      <c r="J1627" s="5">
        <v>42920</v>
      </c>
      <c r="K1627" s="4" t="s">
        <v>10258</v>
      </c>
      <c r="L1627" s="4" t="s">
        <v>10141</v>
      </c>
      <c r="M1627" s="4">
        <v>1000</v>
      </c>
      <c r="N1627" s="4" t="s">
        <v>4328</v>
      </c>
      <c r="O1627" s="4" t="s">
        <v>10259</v>
      </c>
      <c r="P1627" s="2" t="s">
        <v>10260</v>
      </c>
    </row>
    <row r="1628" spans="1:16" s="18" customFormat="1" ht="14.1" customHeight="1" x14ac:dyDescent="0.15">
      <c r="A1628" s="29">
        <v>5090</v>
      </c>
      <c r="B1628" s="4" t="s">
        <v>10261</v>
      </c>
      <c r="C1628" s="4" t="s">
        <v>10256</v>
      </c>
      <c r="D1628" s="30" t="s">
        <v>10257</v>
      </c>
      <c r="E1628" s="4" t="s">
        <v>623</v>
      </c>
      <c r="F1628" s="4" t="s">
        <v>4313</v>
      </c>
      <c r="G1628" s="31" t="s">
        <v>42</v>
      </c>
      <c r="H1628" s="31" t="s">
        <v>42</v>
      </c>
      <c r="I1628" s="31" t="s">
        <v>42</v>
      </c>
      <c r="J1628" s="5">
        <v>42920</v>
      </c>
      <c r="K1628" s="4" t="s">
        <v>10262</v>
      </c>
      <c r="L1628" s="4" t="s">
        <v>10263</v>
      </c>
      <c r="M1628" s="4">
        <v>1716</v>
      </c>
      <c r="N1628" s="4" t="s">
        <v>4328</v>
      </c>
      <c r="O1628" s="4" t="s">
        <v>10264</v>
      </c>
      <c r="P1628" s="2" t="s">
        <v>10265</v>
      </c>
    </row>
    <row r="1629" spans="1:16" s="18" customFormat="1" ht="14.1" customHeight="1" x14ac:dyDescent="0.15">
      <c r="A1629" s="29">
        <v>5098</v>
      </c>
      <c r="B1629" s="4" t="s">
        <v>10266</v>
      </c>
      <c r="C1629" s="4" t="s">
        <v>10267</v>
      </c>
      <c r="D1629" s="30" t="s">
        <v>10268</v>
      </c>
      <c r="E1629" s="4" t="s">
        <v>623</v>
      </c>
      <c r="F1629" s="4" t="s">
        <v>7218</v>
      </c>
      <c r="G1629" s="31" t="s">
        <v>42</v>
      </c>
      <c r="H1629" s="31" t="s">
        <v>42</v>
      </c>
      <c r="I1629" s="31" t="s">
        <v>42</v>
      </c>
      <c r="J1629" s="5">
        <v>42615</v>
      </c>
      <c r="K1629" s="4" t="s">
        <v>10269</v>
      </c>
      <c r="L1629" s="4" t="s">
        <v>10270</v>
      </c>
      <c r="M1629" s="4">
        <v>60000</v>
      </c>
      <c r="N1629" s="4" t="s">
        <v>7221</v>
      </c>
      <c r="O1629" s="4" t="s">
        <v>10271</v>
      </c>
      <c r="P1629" s="2" t="s">
        <v>10272</v>
      </c>
    </row>
    <row r="1630" spans="1:16" s="18" customFormat="1" ht="14.1" customHeight="1" x14ac:dyDescent="0.15">
      <c r="A1630" s="29">
        <v>5106</v>
      </c>
      <c r="B1630" s="4" t="s">
        <v>10273</v>
      </c>
      <c r="C1630" s="4" t="s">
        <v>10274</v>
      </c>
      <c r="D1630" s="30" t="s">
        <v>10275</v>
      </c>
      <c r="E1630" s="4" t="s">
        <v>623</v>
      </c>
      <c r="F1630" s="4" t="s">
        <v>624</v>
      </c>
      <c r="G1630" s="31" t="s">
        <v>287</v>
      </c>
      <c r="H1630" s="31">
        <v>2019</v>
      </c>
      <c r="I1630" s="31" t="s">
        <v>23</v>
      </c>
      <c r="J1630" s="5">
        <v>42891</v>
      </c>
      <c r="K1630" s="4" t="s">
        <v>10276</v>
      </c>
      <c r="L1630" s="4" t="s">
        <v>662</v>
      </c>
      <c r="M1630" s="4">
        <v>30000</v>
      </c>
      <c r="N1630" s="4" t="s">
        <v>663</v>
      </c>
      <c r="O1630" s="4" t="s">
        <v>10277</v>
      </c>
      <c r="P1630" s="2" t="s">
        <v>10278</v>
      </c>
    </row>
    <row r="1631" spans="1:16" s="18" customFormat="1" ht="14.1" customHeight="1" x14ac:dyDescent="0.15">
      <c r="A1631" s="29">
        <v>5110</v>
      </c>
      <c r="B1631" s="4" t="s">
        <v>10279</v>
      </c>
      <c r="C1631" s="4" t="s">
        <v>10280</v>
      </c>
      <c r="D1631" s="30" t="s">
        <v>10281</v>
      </c>
      <c r="E1631" s="4" t="s">
        <v>623</v>
      </c>
      <c r="F1631" s="4" t="s">
        <v>4425</v>
      </c>
      <c r="G1631" s="31" t="s">
        <v>243</v>
      </c>
      <c r="H1631" s="31">
        <v>2020</v>
      </c>
      <c r="I1631" s="31" t="s">
        <v>23</v>
      </c>
      <c r="J1631" s="5">
        <v>42949</v>
      </c>
      <c r="K1631" s="4" t="s">
        <v>10282</v>
      </c>
      <c r="L1631" s="4" t="s">
        <v>4516</v>
      </c>
      <c r="M1631" s="4">
        <v>34000</v>
      </c>
      <c r="N1631" s="4" t="s">
        <v>627</v>
      </c>
      <c r="O1631" s="4" t="s">
        <v>10283</v>
      </c>
      <c r="P1631" s="2" t="s">
        <v>10284</v>
      </c>
    </row>
    <row r="1632" spans="1:16" s="18" customFormat="1" ht="14.1" customHeight="1" x14ac:dyDescent="0.15">
      <c r="A1632" s="29">
        <v>5112</v>
      </c>
      <c r="B1632" s="4" t="s">
        <v>10285</v>
      </c>
      <c r="C1632" s="4" t="s">
        <v>10286</v>
      </c>
      <c r="D1632" s="30" t="s">
        <v>10287</v>
      </c>
      <c r="E1632" s="4" t="s">
        <v>623</v>
      </c>
      <c r="F1632" s="4" t="s">
        <v>3790</v>
      </c>
      <c r="G1632" s="31" t="s">
        <v>32</v>
      </c>
      <c r="H1632" s="31">
        <v>2020</v>
      </c>
      <c r="I1632" s="31" t="s">
        <v>23</v>
      </c>
      <c r="J1632" s="5">
        <v>43008</v>
      </c>
      <c r="K1632" s="4" t="s">
        <v>10288</v>
      </c>
      <c r="L1632" s="4" t="s">
        <v>6213</v>
      </c>
      <c r="M1632" s="4">
        <v>30000</v>
      </c>
      <c r="N1632" s="4" t="s">
        <v>627</v>
      </c>
      <c r="O1632" s="4" t="s">
        <v>10289</v>
      </c>
      <c r="P1632" s="2" t="s">
        <v>10290</v>
      </c>
    </row>
    <row r="1633" spans="1:16" s="18" customFormat="1" ht="14.1" customHeight="1" x14ac:dyDescent="0.15">
      <c r="A1633" s="29">
        <v>5114</v>
      </c>
      <c r="B1633" s="4" t="s">
        <v>10291</v>
      </c>
      <c r="C1633" s="4" t="s">
        <v>10292</v>
      </c>
      <c r="D1633" s="30" t="s">
        <v>10293</v>
      </c>
      <c r="E1633" s="4" t="s">
        <v>623</v>
      </c>
      <c r="F1633" s="4" t="s">
        <v>7218</v>
      </c>
      <c r="G1633" s="31" t="s">
        <v>42</v>
      </c>
      <c r="H1633" s="31" t="s">
        <v>42</v>
      </c>
      <c r="I1633" s="31" t="s">
        <v>42</v>
      </c>
      <c r="J1633" s="5">
        <v>43132</v>
      </c>
      <c r="K1633" s="4" t="s">
        <v>10294</v>
      </c>
      <c r="L1633" s="4" t="s">
        <v>7228</v>
      </c>
      <c r="M1633" s="4">
        <v>1000</v>
      </c>
      <c r="N1633" s="4" t="s">
        <v>627</v>
      </c>
      <c r="O1633" s="4" t="s">
        <v>10295</v>
      </c>
      <c r="P1633" s="2" t="s">
        <v>10296</v>
      </c>
    </row>
    <row r="1634" spans="1:16" s="18" customFormat="1" ht="14.1" customHeight="1" x14ac:dyDescent="0.15">
      <c r="A1634" s="29">
        <v>5115</v>
      </c>
      <c r="B1634" s="4" t="s">
        <v>10297</v>
      </c>
      <c r="C1634" s="4" t="s">
        <v>10298</v>
      </c>
      <c r="D1634" s="30" t="s">
        <v>10299</v>
      </c>
      <c r="E1634" s="4" t="s">
        <v>623</v>
      </c>
      <c r="F1634" s="4" t="s">
        <v>624</v>
      </c>
      <c r="G1634" s="31" t="s">
        <v>42</v>
      </c>
      <c r="H1634" s="31" t="s">
        <v>42</v>
      </c>
      <c r="I1634" s="31" t="s">
        <v>42</v>
      </c>
      <c r="J1634" s="5">
        <v>43088</v>
      </c>
      <c r="K1634" s="4" t="s">
        <v>10300</v>
      </c>
      <c r="L1634" s="4" t="s">
        <v>641</v>
      </c>
      <c r="M1634" s="4">
        <v>30000</v>
      </c>
      <c r="N1634" s="4" t="s">
        <v>627</v>
      </c>
      <c r="O1634" s="4" t="s">
        <v>10301</v>
      </c>
      <c r="P1634" s="2" t="s">
        <v>10302</v>
      </c>
    </row>
    <row r="1635" spans="1:16" s="18" customFormat="1" ht="14.1" customHeight="1" x14ac:dyDescent="0.15">
      <c r="A1635" s="29">
        <v>5124</v>
      </c>
      <c r="B1635" s="4" t="s">
        <v>10303</v>
      </c>
      <c r="C1635" s="4" t="s">
        <v>10304</v>
      </c>
      <c r="D1635" s="30" t="s">
        <v>10305</v>
      </c>
      <c r="E1635" s="4" t="s">
        <v>623</v>
      </c>
      <c r="F1635" s="4" t="s">
        <v>4313</v>
      </c>
      <c r="G1635" s="31" t="s">
        <v>42</v>
      </c>
      <c r="H1635" s="31" t="s">
        <v>42</v>
      </c>
      <c r="I1635" s="31" t="s">
        <v>42</v>
      </c>
      <c r="J1635" s="5">
        <v>43017</v>
      </c>
      <c r="K1635" s="4" t="s">
        <v>10306</v>
      </c>
      <c r="L1635" s="4" t="s">
        <v>10307</v>
      </c>
      <c r="M1635" s="4">
        <v>6400</v>
      </c>
      <c r="N1635" s="4" t="s">
        <v>627</v>
      </c>
      <c r="O1635" s="4" t="s">
        <v>10308</v>
      </c>
      <c r="P1635" s="2" t="s">
        <v>10309</v>
      </c>
    </row>
    <row r="1636" spans="1:16" s="18" customFormat="1" ht="14.1" customHeight="1" x14ac:dyDescent="0.15">
      <c r="A1636" s="29">
        <v>5125</v>
      </c>
      <c r="B1636" s="4" t="s">
        <v>10310</v>
      </c>
      <c r="C1636" s="4" t="s">
        <v>10304</v>
      </c>
      <c r="D1636" s="30" t="s">
        <v>10305</v>
      </c>
      <c r="E1636" s="4" t="s">
        <v>623</v>
      </c>
      <c r="F1636" s="4" t="s">
        <v>4313</v>
      </c>
      <c r="G1636" s="31" t="s">
        <v>42</v>
      </c>
      <c r="H1636" s="31" t="s">
        <v>42</v>
      </c>
      <c r="I1636" s="31" t="s">
        <v>42</v>
      </c>
      <c r="J1636" s="5">
        <v>43017</v>
      </c>
      <c r="K1636" s="4" t="s">
        <v>10311</v>
      </c>
      <c r="L1636" s="4" t="s">
        <v>4382</v>
      </c>
      <c r="M1636" s="4">
        <v>8000</v>
      </c>
      <c r="N1636" s="4" t="s">
        <v>627</v>
      </c>
      <c r="O1636" s="4" t="s">
        <v>10312</v>
      </c>
      <c r="P1636" s="2" t="s">
        <v>10313</v>
      </c>
    </row>
    <row r="1637" spans="1:16" s="18" customFormat="1" ht="14.1" customHeight="1" x14ac:dyDescent="0.15">
      <c r="A1637" s="29">
        <v>5130</v>
      </c>
      <c r="B1637" s="4" t="s">
        <v>10314</v>
      </c>
      <c r="C1637" s="4" t="s">
        <v>10315</v>
      </c>
      <c r="D1637" s="30" t="s">
        <v>10316</v>
      </c>
      <c r="E1637" s="4" t="s">
        <v>623</v>
      </c>
      <c r="F1637" s="4" t="s">
        <v>624</v>
      </c>
      <c r="G1637" s="31" t="s">
        <v>42</v>
      </c>
      <c r="H1637" s="31" t="s">
        <v>42</v>
      </c>
      <c r="I1637" s="31" t="s">
        <v>42</v>
      </c>
      <c r="J1637" s="5">
        <v>43073</v>
      </c>
      <c r="K1637" s="4" t="s">
        <v>10317</v>
      </c>
      <c r="L1637" s="4" t="s">
        <v>10122</v>
      </c>
      <c r="M1637" s="4">
        <v>60000</v>
      </c>
      <c r="N1637" s="4" t="s">
        <v>627</v>
      </c>
      <c r="O1637" s="4" t="s">
        <v>10318</v>
      </c>
      <c r="P1637" s="2" t="s">
        <v>10319</v>
      </c>
    </row>
    <row r="1638" spans="1:16" s="18" customFormat="1" ht="14.1" customHeight="1" x14ac:dyDescent="0.15">
      <c r="A1638" s="29">
        <v>5159</v>
      </c>
      <c r="B1638" s="4" t="s">
        <v>10320</v>
      </c>
      <c r="C1638" s="4" t="s">
        <v>10321</v>
      </c>
      <c r="D1638" s="30" t="s">
        <v>10322</v>
      </c>
      <c r="E1638" s="4" t="s">
        <v>623</v>
      </c>
      <c r="F1638" s="4" t="s">
        <v>4313</v>
      </c>
      <c r="G1638" s="31" t="s">
        <v>22</v>
      </c>
      <c r="H1638" s="31" t="s">
        <v>58</v>
      </c>
      <c r="I1638" s="31" t="s">
        <v>59</v>
      </c>
      <c r="J1638" s="5">
        <v>42619</v>
      </c>
      <c r="K1638" s="4" t="s">
        <v>10323</v>
      </c>
      <c r="L1638" s="4" t="s">
        <v>10105</v>
      </c>
      <c r="M1638" s="4">
        <v>30000</v>
      </c>
      <c r="N1638" s="4" t="s">
        <v>4328</v>
      </c>
      <c r="O1638" s="4" t="s">
        <v>10324</v>
      </c>
      <c r="P1638" s="2" t="s">
        <v>10325</v>
      </c>
    </row>
    <row r="1639" spans="1:16" s="18" customFormat="1" ht="14.1" customHeight="1" x14ac:dyDescent="0.15">
      <c r="A1639" s="29">
        <v>5162</v>
      </c>
      <c r="B1639" s="4" t="s">
        <v>10326</v>
      </c>
      <c r="C1639" s="4" t="s">
        <v>10327</v>
      </c>
      <c r="D1639" s="30" t="s">
        <v>10328</v>
      </c>
      <c r="E1639" s="4" t="s">
        <v>623</v>
      </c>
      <c r="F1639" s="4" t="s">
        <v>3790</v>
      </c>
      <c r="G1639" s="31" t="s">
        <v>42</v>
      </c>
      <c r="H1639" s="31" t="s">
        <v>42</v>
      </c>
      <c r="I1639" s="31" t="s">
        <v>42</v>
      </c>
      <c r="J1639" s="5">
        <v>42748</v>
      </c>
      <c r="K1639" s="4" t="s">
        <v>10329</v>
      </c>
      <c r="L1639" s="4" t="s">
        <v>10330</v>
      </c>
      <c r="M1639" s="4">
        <v>31200</v>
      </c>
      <c r="N1639" s="4" t="s">
        <v>6221</v>
      </c>
      <c r="O1639" s="4" t="s">
        <v>10331</v>
      </c>
      <c r="P1639" s="2" t="s">
        <v>10332</v>
      </c>
    </row>
    <row r="1640" spans="1:16" s="18" customFormat="1" ht="14.1" customHeight="1" x14ac:dyDescent="0.15">
      <c r="A1640" s="29">
        <v>5163</v>
      </c>
      <c r="B1640" s="4" t="s">
        <v>10333</v>
      </c>
      <c r="C1640" s="4" t="s">
        <v>10327</v>
      </c>
      <c r="D1640" s="30" t="s">
        <v>10328</v>
      </c>
      <c r="E1640" s="4" t="s">
        <v>623</v>
      </c>
      <c r="F1640" s="4" t="s">
        <v>3790</v>
      </c>
      <c r="G1640" s="31" t="s">
        <v>42</v>
      </c>
      <c r="H1640" s="31" t="s">
        <v>42</v>
      </c>
      <c r="I1640" s="31" t="s">
        <v>42</v>
      </c>
      <c r="J1640" s="5">
        <v>42732</v>
      </c>
      <c r="K1640" s="4" t="s">
        <v>10334</v>
      </c>
      <c r="L1640" s="4" t="s">
        <v>10335</v>
      </c>
      <c r="M1640" s="4">
        <v>80000</v>
      </c>
      <c r="N1640" s="4" t="s">
        <v>6221</v>
      </c>
      <c r="O1640" s="4" t="s">
        <v>10336</v>
      </c>
      <c r="P1640" s="2" t="s">
        <v>10337</v>
      </c>
    </row>
    <row r="1641" spans="1:16" s="18" customFormat="1" ht="14.1" customHeight="1" x14ac:dyDescent="0.15">
      <c r="A1641" s="29">
        <v>5164</v>
      </c>
      <c r="B1641" s="4" t="s">
        <v>10338</v>
      </c>
      <c r="C1641" s="4" t="s">
        <v>10327</v>
      </c>
      <c r="D1641" s="30" t="s">
        <v>10328</v>
      </c>
      <c r="E1641" s="4" t="s">
        <v>623</v>
      </c>
      <c r="F1641" s="4" t="s">
        <v>3790</v>
      </c>
      <c r="G1641" s="31" t="s">
        <v>42</v>
      </c>
      <c r="H1641" s="31" t="s">
        <v>42</v>
      </c>
      <c r="I1641" s="31" t="s">
        <v>42</v>
      </c>
      <c r="J1641" s="5">
        <v>42732</v>
      </c>
      <c r="K1641" s="4" t="s">
        <v>10339</v>
      </c>
      <c r="L1641" s="4" t="s">
        <v>10335</v>
      </c>
      <c r="M1641" s="4">
        <v>80000</v>
      </c>
      <c r="N1641" s="4" t="s">
        <v>6221</v>
      </c>
      <c r="O1641" s="4" t="s">
        <v>10340</v>
      </c>
      <c r="P1641" s="2" t="s">
        <v>10341</v>
      </c>
    </row>
    <row r="1642" spans="1:16" s="18" customFormat="1" ht="14.1" customHeight="1" x14ac:dyDescent="0.15">
      <c r="A1642" s="29">
        <v>5179</v>
      </c>
      <c r="B1642" s="4" t="s">
        <v>10342</v>
      </c>
      <c r="C1642" s="4" t="s">
        <v>10343</v>
      </c>
      <c r="D1642" s="30" t="s">
        <v>10344</v>
      </c>
      <c r="E1642" s="4" t="s">
        <v>623</v>
      </c>
      <c r="F1642" s="4" t="s">
        <v>624</v>
      </c>
      <c r="G1642" s="31" t="s">
        <v>42</v>
      </c>
      <c r="H1642" s="31" t="s">
        <v>42</v>
      </c>
      <c r="I1642" s="31" t="s">
        <v>42</v>
      </c>
      <c r="J1642" s="5">
        <v>43129</v>
      </c>
      <c r="K1642" s="4" t="s">
        <v>10345</v>
      </c>
      <c r="L1642" s="4" t="s">
        <v>10346</v>
      </c>
      <c r="M1642" s="4">
        <v>13800</v>
      </c>
      <c r="N1642" s="4" t="s">
        <v>627</v>
      </c>
      <c r="O1642" s="4" t="s">
        <v>10347</v>
      </c>
      <c r="P1642" s="2" t="s">
        <v>10348</v>
      </c>
    </row>
    <row r="1643" spans="1:16" s="18" customFormat="1" ht="14.1" customHeight="1" x14ac:dyDescent="0.15">
      <c r="A1643" s="29">
        <v>5192</v>
      </c>
      <c r="B1643" s="4" t="s">
        <v>10349</v>
      </c>
      <c r="C1643" s="4" t="s">
        <v>10350</v>
      </c>
      <c r="D1643" s="30" t="s">
        <v>10351</v>
      </c>
      <c r="E1643" s="4" t="s">
        <v>623</v>
      </c>
      <c r="F1643" s="4" t="s">
        <v>624</v>
      </c>
      <c r="G1643" s="31" t="s">
        <v>42</v>
      </c>
      <c r="H1643" s="31" t="s">
        <v>42</v>
      </c>
      <c r="I1643" s="31" t="s">
        <v>42</v>
      </c>
      <c r="J1643" s="5">
        <v>42746</v>
      </c>
      <c r="K1643" s="4" t="s">
        <v>10352</v>
      </c>
      <c r="L1643" s="4" t="s">
        <v>662</v>
      </c>
      <c r="M1643" s="4">
        <v>30000</v>
      </c>
      <c r="N1643" s="4" t="s">
        <v>663</v>
      </c>
      <c r="O1643" s="4" t="s">
        <v>10353</v>
      </c>
      <c r="P1643" s="2" t="s">
        <v>10354</v>
      </c>
    </row>
    <row r="1644" spans="1:16" s="18" customFormat="1" ht="14.1" customHeight="1" x14ac:dyDescent="0.15">
      <c r="A1644" s="29">
        <v>5193</v>
      </c>
      <c r="B1644" s="4" t="s">
        <v>10355</v>
      </c>
      <c r="C1644" s="4" t="s">
        <v>10356</v>
      </c>
      <c r="D1644" s="30" t="s">
        <v>10357</v>
      </c>
      <c r="E1644" s="4" t="s">
        <v>623</v>
      </c>
      <c r="F1644" s="4" t="s">
        <v>3790</v>
      </c>
      <c r="G1644" s="31" t="s">
        <v>42</v>
      </c>
      <c r="H1644" s="31" t="s">
        <v>42</v>
      </c>
      <c r="I1644" s="31" t="s">
        <v>42</v>
      </c>
      <c r="J1644" s="5">
        <v>43033</v>
      </c>
      <c r="K1644" s="4" t="s">
        <v>10358</v>
      </c>
      <c r="L1644" s="4" t="s">
        <v>6213</v>
      </c>
      <c r="M1644" s="4">
        <v>30000</v>
      </c>
      <c r="N1644" s="4" t="s">
        <v>627</v>
      </c>
      <c r="O1644" s="4" t="s">
        <v>10359</v>
      </c>
      <c r="P1644" s="2" t="s">
        <v>10360</v>
      </c>
    </row>
    <row r="1645" spans="1:16" s="18" customFormat="1" ht="14.1" customHeight="1" x14ac:dyDescent="0.15">
      <c r="A1645" s="29">
        <v>5198</v>
      </c>
      <c r="B1645" s="4" t="s">
        <v>10361</v>
      </c>
      <c r="C1645" s="4" t="s">
        <v>10362</v>
      </c>
      <c r="D1645" s="30" t="s">
        <v>10363</v>
      </c>
      <c r="E1645" s="4" t="s">
        <v>623</v>
      </c>
      <c r="F1645" s="4" t="s">
        <v>9244</v>
      </c>
      <c r="G1645" s="31" t="s">
        <v>2159</v>
      </c>
      <c r="H1645" s="31">
        <v>2020</v>
      </c>
      <c r="I1645" s="31" t="s">
        <v>23</v>
      </c>
      <c r="J1645" s="5">
        <v>42979</v>
      </c>
      <c r="K1645" s="4" t="s">
        <v>10364</v>
      </c>
      <c r="L1645" s="4" t="s">
        <v>9246</v>
      </c>
      <c r="M1645" s="4">
        <v>1000</v>
      </c>
      <c r="N1645" s="4" t="s">
        <v>627</v>
      </c>
      <c r="O1645" s="4" t="s">
        <v>10365</v>
      </c>
      <c r="P1645" s="2" t="s">
        <v>10366</v>
      </c>
    </row>
    <row r="1646" spans="1:16" s="18" customFormat="1" ht="14.1" customHeight="1" x14ac:dyDescent="0.15">
      <c r="A1646" s="29">
        <v>5212</v>
      </c>
      <c r="B1646" s="4" t="s">
        <v>10367</v>
      </c>
      <c r="C1646" s="4" t="s">
        <v>10368</v>
      </c>
      <c r="D1646" s="30" t="s">
        <v>10369</v>
      </c>
      <c r="E1646" s="4" t="s">
        <v>623</v>
      </c>
      <c r="F1646" s="4" t="s">
        <v>4313</v>
      </c>
      <c r="G1646" s="31" t="s">
        <v>42</v>
      </c>
      <c r="H1646" s="31" t="s">
        <v>42</v>
      </c>
      <c r="I1646" s="31" t="s">
        <v>42</v>
      </c>
      <c r="J1646" s="5">
        <v>42690</v>
      </c>
      <c r="K1646" s="4" t="s">
        <v>10370</v>
      </c>
      <c r="L1646" s="4" t="s">
        <v>4339</v>
      </c>
      <c r="M1646" s="4">
        <v>10000</v>
      </c>
      <c r="N1646" s="4" t="s">
        <v>4328</v>
      </c>
      <c r="O1646" s="4" t="s">
        <v>10371</v>
      </c>
      <c r="P1646" s="2" t="s">
        <v>10372</v>
      </c>
    </row>
    <row r="1647" spans="1:16" s="18" customFormat="1" ht="14.1" customHeight="1" x14ac:dyDescent="0.15">
      <c r="A1647" s="29">
        <v>5216</v>
      </c>
      <c r="B1647" s="4" t="s">
        <v>10373</v>
      </c>
      <c r="C1647" s="4" t="s">
        <v>10374</v>
      </c>
      <c r="D1647" s="30" t="s">
        <v>10375</v>
      </c>
      <c r="E1647" s="4" t="s">
        <v>623</v>
      </c>
      <c r="F1647" s="4" t="s">
        <v>4313</v>
      </c>
      <c r="G1647" s="31" t="s">
        <v>42</v>
      </c>
      <c r="H1647" s="31" t="s">
        <v>42</v>
      </c>
      <c r="I1647" s="31" t="s">
        <v>42</v>
      </c>
      <c r="J1647" s="5">
        <v>43089</v>
      </c>
      <c r="K1647" s="4" t="s">
        <v>10376</v>
      </c>
      <c r="L1647" s="4" t="s">
        <v>4351</v>
      </c>
      <c r="M1647" s="4">
        <v>1000</v>
      </c>
      <c r="N1647" s="4" t="s">
        <v>627</v>
      </c>
      <c r="O1647" s="4" t="s">
        <v>10377</v>
      </c>
      <c r="P1647" s="2" t="s">
        <v>10378</v>
      </c>
    </row>
    <row r="1648" spans="1:16" s="18" customFormat="1" ht="14.1" customHeight="1" x14ac:dyDescent="0.15">
      <c r="A1648" s="29">
        <v>5222</v>
      </c>
      <c r="B1648" s="4" t="s">
        <v>10379</v>
      </c>
      <c r="C1648" s="4" t="s">
        <v>10380</v>
      </c>
      <c r="D1648" s="30" t="s">
        <v>10381</v>
      </c>
      <c r="E1648" s="4" t="s">
        <v>623</v>
      </c>
      <c r="F1648" s="4" t="s">
        <v>4425</v>
      </c>
      <c r="G1648" s="31" t="s">
        <v>42</v>
      </c>
      <c r="H1648" s="31" t="s">
        <v>42</v>
      </c>
      <c r="I1648" s="31" t="s">
        <v>42</v>
      </c>
      <c r="J1648" s="5">
        <v>43070</v>
      </c>
      <c r="K1648" s="4" t="s">
        <v>10382</v>
      </c>
      <c r="L1648" s="4" t="s">
        <v>641</v>
      </c>
      <c r="M1648" s="4">
        <v>30000</v>
      </c>
      <c r="N1648" s="4" t="s">
        <v>627</v>
      </c>
      <c r="O1648" s="4" t="s">
        <v>10383</v>
      </c>
      <c r="P1648" s="2" t="s">
        <v>10384</v>
      </c>
    </row>
    <row r="1649" spans="1:16" s="18" customFormat="1" ht="14.1" customHeight="1" x14ac:dyDescent="0.15">
      <c r="A1649" s="29">
        <v>5225</v>
      </c>
      <c r="B1649" s="4" t="s">
        <v>10385</v>
      </c>
      <c r="C1649" s="4" t="s">
        <v>10386</v>
      </c>
      <c r="D1649" s="30" t="s">
        <v>10387</v>
      </c>
      <c r="E1649" s="4" t="s">
        <v>623</v>
      </c>
      <c r="F1649" s="4" t="s">
        <v>7218</v>
      </c>
      <c r="G1649" s="31" t="s">
        <v>42</v>
      </c>
      <c r="H1649" s="31" t="s">
        <v>42</v>
      </c>
      <c r="I1649" s="31" t="s">
        <v>42</v>
      </c>
      <c r="J1649" s="5">
        <v>42906</v>
      </c>
      <c r="K1649" s="4" t="s">
        <v>10388</v>
      </c>
      <c r="L1649" s="4" t="s">
        <v>10389</v>
      </c>
      <c r="M1649" s="4">
        <v>30000</v>
      </c>
      <c r="N1649" s="4" t="s">
        <v>7221</v>
      </c>
      <c r="O1649" s="4" t="s">
        <v>10390</v>
      </c>
      <c r="P1649" s="2" t="s">
        <v>10391</v>
      </c>
    </row>
    <row r="1650" spans="1:16" s="18" customFormat="1" ht="14.1" customHeight="1" x14ac:dyDescent="0.15">
      <c r="A1650" s="29">
        <v>5229</v>
      </c>
      <c r="B1650" s="4" t="s">
        <v>10392</v>
      </c>
      <c r="C1650" s="4" t="s">
        <v>10393</v>
      </c>
      <c r="D1650" s="30" t="s">
        <v>10394</v>
      </c>
      <c r="E1650" s="4" t="s">
        <v>623</v>
      </c>
      <c r="F1650" s="4" t="s">
        <v>7218</v>
      </c>
      <c r="G1650" s="31" t="s">
        <v>2159</v>
      </c>
      <c r="H1650" s="31">
        <v>2020</v>
      </c>
      <c r="I1650" s="31" t="s">
        <v>23</v>
      </c>
      <c r="J1650" s="5">
        <v>42635</v>
      </c>
      <c r="K1650" s="4" t="s">
        <v>10395</v>
      </c>
      <c r="L1650" s="4" t="s">
        <v>10396</v>
      </c>
      <c r="M1650" s="4">
        <v>5000</v>
      </c>
      <c r="N1650" s="4" t="s">
        <v>7221</v>
      </c>
      <c r="O1650" s="4" t="s">
        <v>10397</v>
      </c>
      <c r="P1650" s="2" t="s">
        <v>10398</v>
      </c>
    </row>
    <row r="1651" spans="1:16" s="18" customFormat="1" ht="14.1" customHeight="1" x14ac:dyDescent="0.15">
      <c r="A1651" s="29">
        <v>5230</v>
      </c>
      <c r="B1651" s="4" t="s">
        <v>10399</v>
      </c>
      <c r="C1651" s="4" t="s">
        <v>10400</v>
      </c>
      <c r="D1651" s="30" t="s">
        <v>10401</v>
      </c>
      <c r="E1651" s="4" t="s">
        <v>623</v>
      </c>
      <c r="F1651" s="4" t="s">
        <v>4313</v>
      </c>
      <c r="G1651" s="31" t="s">
        <v>42</v>
      </c>
      <c r="H1651" s="31" t="s">
        <v>42</v>
      </c>
      <c r="I1651" s="31" t="s">
        <v>42</v>
      </c>
      <c r="J1651" s="5">
        <v>43122</v>
      </c>
      <c r="K1651" s="4" t="s">
        <v>10402</v>
      </c>
      <c r="L1651" s="4" t="s">
        <v>4351</v>
      </c>
      <c r="M1651" s="4">
        <v>1000</v>
      </c>
      <c r="N1651" s="4" t="s">
        <v>627</v>
      </c>
      <c r="O1651" s="4" t="s">
        <v>10403</v>
      </c>
      <c r="P1651" s="2" t="s">
        <v>10404</v>
      </c>
    </row>
    <row r="1652" spans="1:16" s="18" customFormat="1" ht="14.1" customHeight="1" x14ac:dyDescent="0.15">
      <c r="A1652" s="29">
        <v>5238</v>
      </c>
      <c r="B1652" s="4" t="s">
        <v>10405</v>
      </c>
      <c r="C1652" s="4" t="s">
        <v>10406</v>
      </c>
      <c r="D1652" s="30" t="s">
        <v>10407</v>
      </c>
      <c r="E1652" s="4" t="s">
        <v>623</v>
      </c>
      <c r="F1652" s="4" t="s">
        <v>3790</v>
      </c>
      <c r="G1652" s="31" t="s">
        <v>42</v>
      </c>
      <c r="H1652" s="31" t="s">
        <v>42</v>
      </c>
      <c r="I1652" s="31" t="s">
        <v>42</v>
      </c>
      <c r="J1652" s="5">
        <v>43116</v>
      </c>
      <c r="K1652" s="4" t="s">
        <v>10408</v>
      </c>
      <c r="L1652" s="4" t="s">
        <v>10409</v>
      </c>
      <c r="M1652" s="4">
        <v>10261.200000000001</v>
      </c>
      <c r="N1652" s="4" t="s">
        <v>627</v>
      </c>
      <c r="O1652" s="4" t="s">
        <v>10410</v>
      </c>
      <c r="P1652" s="2" t="s">
        <v>10411</v>
      </c>
    </row>
    <row r="1653" spans="1:16" s="18" customFormat="1" ht="14.1" customHeight="1" x14ac:dyDescent="0.15">
      <c r="A1653" s="29">
        <v>5240</v>
      </c>
      <c r="B1653" s="4" t="s">
        <v>10412</v>
      </c>
      <c r="C1653" s="4" t="s">
        <v>10413</v>
      </c>
      <c r="D1653" s="30" t="s">
        <v>10414</v>
      </c>
      <c r="E1653" s="4" t="s">
        <v>623</v>
      </c>
      <c r="F1653" s="4" t="s">
        <v>8864</v>
      </c>
      <c r="G1653" s="31" t="s">
        <v>42</v>
      </c>
      <c r="H1653" s="31" t="s">
        <v>42</v>
      </c>
      <c r="I1653" s="31" t="s">
        <v>42</v>
      </c>
      <c r="J1653" s="5">
        <v>43193</v>
      </c>
      <c r="K1653" s="4" t="s">
        <v>10415</v>
      </c>
      <c r="L1653" s="4" t="s">
        <v>12</v>
      </c>
      <c r="M1653" s="4" t="s">
        <v>87</v>
      </c>
      <c r="N1653" s="4" t="s">
        <v>627</v>
      </c>
      <c r="O1653" s="4" t="s">
        <v>10416</v>
      </c>
      <c r="P1653" s="2" t="s">
        <v>10417</v>
      </c>
    </row>
    <row r="1654" spans="1:16" s="18" customFormat="1" ht="14.1" customHeight="1" x14ac:dyDescent="0.15">
      <c r="A1654" s="29">
        <v>5249</v>
      </c>
      <c r="B1654" s="4" t="s">
        <v>10418</v>
      </c>
      <c r="C1654" s="4" t="s">
        <v>10419</v>
      </c>
      <c r="D1654" s="30" t="s">
        <v>10420</v>
      </c>
      <c r="E1654" s="4" t="s">
        <v>623</v>
      </c>
      <c r="F1654" s="4" t="s">
        <v>624</v>
      </c>
      <c r="G1654" s="31" t="s">
        <v>42</v>
      </c>
      <c r="H1654" s="31" t="s">
        <v>42</v>
      </c>
      <c r="I1654" s="31" t="s">
        <v>42</v>
      </c>
      <c r="J1654" s="5">
        <v>42706</v>
      </c>
      <c r="K1654" s="4" t="s">
        <v>10421</v>
      </c>
      <c r="L1654" s="4" t="s">
        <v>10422</v>
      </c>
      <c r="M1654" s="4">
        <v>60000</v>
      </c>
      <c r="N1654" s="4" t="s">
        <v>663</v>
      </c>
      <c r="O1654" s="4" t="s">
        <v>10423</v>
      </c>
      <c r="P1654" s="2" t="s">
        <v>10424</v>
      </c>
    </row>
    <row r="1655" spans="1:16" s="18" customFormat="1" ht="14.1" customHeight="1" x14ac:dyDescent="0.15">
      <c r="A1655" s="29">
        <v>5257</v>
      </c>
      <c r="B1655" s="4" t="s">
        <v>10425</v>
      </c>
      <c r="C1655" s="4" t="s">
        <v>10426</v>
      </c>
      <c r="D1655" s="30" t="s">
        <v>10427</v>
      </c>
      <c r="E1655" s="4" t="s">
        <v>623</v>
      </c>
      <c r="F1655" s="4" t="s">
        <v>624</v>
      </c>
      <c r="G1655" s="31" t="s">
        <v>42</v>
      </c>
      <c r="H1655" s="31" t="s">
        <v>42</v>
      </c>
      <c r="I1655" s="31" t="s">
        <v>42</v>
      </c>
      <c r="J1655" s="5">
        <v>43179</v>
      </c>
      <c r="K1655" s="4" t="s">
        <v>10428</v>
      </c>
      <c r="L1655" s="4" t="s">
        <v>10429</v>
      </c>
      <c r="M1655" s="4">
        <v>200000</v>
      </c>
      <c r="N1655" s="4" t="s">
        <v>627</v>
      </c>
      <c r="O1655" s="4" t="s">
        <v>10430</v>
      </c>
      <c r="P1655" s="2" t="s">
        <v>10431</v>
      </c>
    </row>
    <row r="1656" spans="1:16" s="18" customFormat="1" ht="14.1" customHeight="1" x14ac:dyDescent="0.15">
      <c r="A1656" s="29">
        <v>5258</v>
      </c>
      <c r="B1656" s="4" t="s">
        <v>10432</v>
      </c>
      <c r="C1656" s="4" t="s">
        <v>10426</v>
      </c>
      <c r="D1656" s="30" t="s">
        <v>10427</v>
      </c>
      <c r="E1656" s="4" t="s">
        <v>623</v>
      </c>
      <c r="F1656" s="4" t="s">
        <v>624</v>
      </c>
      <c r="G1656" s="31" t="s">
        <v>42</v>
      </c>
      <c r="H1656" s="31" t="s">
        <v>42</v>
      </c>
      <c r="I1656" s="31" t="s">
        <v>42</v>
      </c>
      <c r="J1656" s="5">
        <v>43179</v>
      </c>
      <c r="K1656" s="4" t="s">
        <v>10433</v>
      </c>
      <c r="L1656" s="4" t="s">
        <v>10434</v>
      </c>
      <c r="M1656" s="4">
        <v>50000</v>
      </c>
      <c r="N1656" s="4" t="s">
        <v>627</v>
      </c>
      <c r="O1656" s="4" t="s">
        <v>10435</v>
      </c>
      <c r="P1656" s="2" t="s">
        <v>10436</v>
      </c>
    </row>
    <row r="1657" spans="1:16" s="18" customFormat="1" ht="14.1" customHeight="1" x14ac:dyDescent="0.15">
      <c r="A1657" s="29">
        <v>5264</v>
      </c>
      <c r="B1657" s="4" t="s">
        <v>10437</v>
      </c>
      <c r="C1657" s="4" t="s">
        <v>10438</v>
      </c>
      <c r="D1657" s="30" t="s">
        <v>10439</v>
      </c>
      <c r="E1657" s="4" t="s">
        <v>623</v>
      </c>
      <c r="F1657" s="4" t="s">
        <v>624</v>
      </c>
      <c r="G1657" s="31" t="s">
        <v>42</v>
      </c>
      <c r="H1657" s="31" t="s">
        <v>42</v>
      </c>
      <c r="I1657" s="31" t="s">
        <v>42</v>
      </c>
      <c r="J1657" s="5">
        <v>43190</v>
      </c>
      <c r="K1657" s="4" t="s">
        <v>10440</v>
      </c>
      <c r="L1657" s="4" t="s">
        <v>10441</v>
      </c>
      <c r="M1657" s="4">
        <v>15000</v>
      </c>
      <c r="N1657" s="4" t="s">
        <v>627</v>
      </c>
      <c r="O1657" s="4" t="s">
        <v>10442</v>
      </c>
      <c r="P1657" s="2" t="s">
        <v>10443</v>
      </c>
    </row>
    <row r="1658" spans="1:16" s="18" customFormat="1" ht="14.1" customHeight="1" x14ac:dyDescent="0.15">
      <c r="A1658" s="29">
        <v>5266</v>
      </c>
      <c r="B1658" s="4" t="s">
        <v>10444</v>
      </c>
      <c r="C1658" s="4" t="s">
        <v>10445</v>
      </c>
      <c r="D1658" s="64" t="s">
        <v>10446</v>
      </c>
      <c r="E1658" s="4" t="s">
        <v>623</v>
      </c>
      <c r="F1658" s="4" t="s">
        <v>3790</v>
      </c>
      <c r="G1658" s="31" t="s">
        <v>168</v>
      </c>
      <c r="H1658" s="31">
        <v>2019</v>
      </c>
      <c r="I1658" s="31" t="s">
        <v>23</v>
      </c>
      <c r="J1658" s="5">
        <v>42999</v>
      </c>
      <c r="K1658" s="4" t="s">
        <v>10447</v>
      </c>
      <c r="L1658" s="4" t="s">
        <v>10448</v>
      </c>
      <c r="M1658" s="4">
        <v>10000</v>
      </c>
      <c r="N1658" s="4" t="s">
        <v>627</v>
      </c>
      <c r="O1658" s="4" t="s">
        <v>10449</v>
      </c>
      <c r="P1658" s="2" t="s">
        <v>10450</v>
      </c>
    </row>
    <row r="1659" spans="1:16" s="18" customFormat="1" ht="14.1" customHeight="1" x14ac:dyDescent="0.15">
      <c r="A1659" s="29">
        <v>5268</v>
      </c>
      <c r="B1659" s="4" t="s">
        <v>10451</v>
      </c>
      <c r="C1659" s="4" t="s">
        <v>10452</v>
      </c>
      <c r="D1659" s="30" t="s">
        <v>10453</v>
      </c>
      <c r="E1659" s="4" t="s">
        <v>623</v>
      </c>
      <c r="F1659" s="4" t="s">
        <v>7218</v>
      </c>
      <c r="G1659" s="31" t="s">
        <v>2159</v>
      </c>
      <c r="H1659" s="31">
        <v>2020</v>
      </c>
      <c r="I1659" s="31" t="s">
        <v>23</v>
      </c>
      <c r="J1659" s="5">
        <v>43130</v>
      </c>
      <c r="K1659" s="4" t="s">
        <v>10454</v>
      </c>
      <c r="L1659" s="4" t="s">
        <v>1043</v>
      </c>
      <c r="M1659" s="4">
        <v>40000</v>
      </c>
      <c r="N1659" s="4" t="s">
        <v>627</v>
      </c>
      <c r="O1659" s="4" t="s">
        <v>10455</v>
      </c>
      <c r="P1659" s="2" t="s">
        <v>10456</v>
      </c>
    </row>
    <row r="1660" spans="1:16" s="18" customFormat="1" ht="14.1" customHeight="1" x14ac:dyDescent="0.15">
      <c r="A1660" s="29">
        <v>5281</v>
      </c>
      <c r="B1660" s="4" t="s">
        <v>10457</v>
      </c>
      <c r="C1660" s="4" t="s">
        <v>10458</v>
      </c>
      <c r="D1660" s="30" t="s">
        <v>10459</v>
      </c>
      <c r="E1660" s="4" t="s">
        <v>623</v>
      </c>
      <c r="F1660" s="4" t="s">
        <v>4313</v>
      </c>
      <c r="G1660" s="31" t="s">
        <v>243</v>
      </c>
      <c r="H1660" s="31">
        <v>2020</v>
      </c>
      <c r="I1660" s="31" t="s">
        <v>23</v>
      </c>
      <c r="J1660" s="5">
        <v>42936</v>
      </c>
      <c r="K1660" s="4" t="s">
        <v>10460</v>
      </c>
      <c r="L1660" s="4" t="s">
        <v>10461</v>
      </c>
      <c r="M1660" s="4">
        <v>5880</v>
      </c>
      <c r="N1660" s="4" t="s">
        <v>627</v>
      </c>
      <c r="O1660" s="4" t="s">
        <v>10462</v>
      </c>
      <c r="P1660" s="2" t="s">
        <v>10463</v>
      </c>
    </row>
    <row r="1661" spans="1:16" s="18" customFormat="1" ht="14.1" customHeight="1" x14ac:dyDescent="0.15">
      <c r="A1661" s="29">
        <v>5282</v>
      </c>
      <c r="B1661" s="4" t="s">
        <v>10464</v>
      </c>
      <c r="C1661" s="4" t="s">
        <v>10458</v>
      </c>
      <c r="D1661" s="30" t="s">
        <v>10459</v>
      </c>
      <c r="E1661" s="4" t="s">
        <v>623</v>
      </c>
      <c r="F1661" s="4" t="s">
        <v>4313</v>
      </c>
      <c r="G1661" s="31" t="s">
        <v>243</v>
      </c>
      <c r="H1661" s="31">
        <v>2020</v>
      </c>
      <c r="I1661" s="31" t="s">
        <v>23</v>
      </c>
      <c r="J1661" s="5">
        <v>42936</v>
      </c>
      <c r="K1661" s="4" t="s">
        <v>10465</v>
      </c>
      <c r="L1661" s="4" t="s">
        <v>10466</v>
      </c>
      <c r="M1661" s="4">
        <v>5000</v>
      </c>
      <c r="N1661" s="4" t="s">
        <v>627</v>
      </c>
      <c r="O1661" s="4" t="s">
        <v>10467</v>
      </c>
      <c r="P1661" s="2" t="s">
        <v>10468</v>
      </c>
    </row>
    <row r="1662" spans="1:16" s="18" customFormat="1" ht="14.1" customHeight="1" x14ac:dyDescent="0.15">
      <c r="A1662" s="29">
        <v>5287</v>
      </c>
      <c r="B1662" s="4" t="s">
        <v>10469</v>
      </c>
      <c r="C1662" s="10" t="s">
        <v>10470</v>
      </c>
      <c r="D1662" s="30" t="s">
        <v>10471</v>
      </c>
      <c r="E1662" s="4" t="s">
        <v>623</v>
      </c>
      <c r="F1662" s="4" t="s">
        <v>624</v>
      </c>
      <c r="G1662" s="31" t="s">
        <v>42</v>
      </c>
      <c r="H1662" s="31" t="s">
        <v>42</v>
      </c>
      <c r="I1662" s="31" t="s">
        <v>42</v>
      </c>
      <c r="J1662" s="5">
        <v>43273</v>
      </c>
      <c r="K1662" s="4" t="s">
        <v>10472</v>
      </c>
      <c r="L1662" s="4" t="s">
        <v>10473</v>
      </c>
      <c r="M1662" s="4">
        <v>29884</v>
      </c>
      <c r="N1662" s="4" t="s">
        <v>627</v>
      </c>
      <c r="O1662" s="4" t="s">
        <v>10474</v>
      </c>
      <c r="P1662" s="2" t="s">
        <v>10475</v>
      </c>
    </row>
    <row r="1663" spans="1:16" s="18" customFormat="1" ht="14.1" customHeight="1" x14ac:dyDescent="0.15">
      <c r="A1663" s="29">
        <v>5298</v>
      </c>
      <c r="B1663" s="4" t="s">
        <v>10476</v>
      </c>
      <c r="C1663" s="4" t="s">
        <v>10477</v>
      </c>
      <c r="D1663" s="30" t="s">
        <v>10478</v>
      </c>
      <c r="E1663" s="4" t="s">
        <v>623</v>
      </c>
      <c r="F1663" s="4" t="s">
        <v>4313</v>
      </c>
      <c r="G1663" s="31" t="s">
        <v>101</v>
      </c>
      <c r="H1663" s="31">
        <v>2019</v>
      </c>
      <c r="I1663" s="31" t="s">
        <v>23</v>
      </c>
      <c r="J1663" s="5">
        <v>43192</v>
      </c>
      <c r="K1663" s="4" t="s">
        <v>10479</v>
      </c>
      <c r="L1663" s="4" t="s">
        <v>10480</v>
      </c>
      <c r="M1663" s="4">
        <v>150000</v>
      </c>
      <c r="N1663" s="4" t="s">
        <v>627</v>
      </c>
      <c r="O1663" s="4" t="s">
        <v>10481</v>
      </c>
      <c r="P1663" s="2" t="s">
        <v>10482</v>
      </c>
    </row>
    <row r="1664" spans="1:16" s="18" customFormat="1" ht="14.1" customHeight="1" x14ac:dyDescent="0.15">
      <c r="A1664" s="29">
        <v>5299</v>
      </c>
      <c r="B1664" s="4" t="s">
        <v>10483</v>
      </c>
      <c r="C1664" s="10" t="s">
        <v>10484</v>
      </c>
      <c r="D1664" s="30" t="s">
        <v>10485</v>
      </c>
      <c r="E1664" s="4" t="s">
        <v>623</v>
      </c>
      <c r="F1664" s="4" t="s">
        <v>7218</v>
      </c>
      <c r="G1664" s="31" t="s">
        <v>42</v>
      </c>
      <c r="H1664" s="31" t="s">
        <v>42</v>
      </c>
      <c r="I1664" s="31" t="s">
        <v>42</v>
      </c>
      <c r="J1664" s="5">
        <v>43245</v>
      </c>
      <c r="K1664" s="4" t="s">
        <v>10486</v>
      </c>
      <c r="L1664" s="4" t="s">
        <v>7267</v>
      </c>
      <c r="M1664" s="4">
        <v>6000</v>
      </c>
      <c r="N1664" s="4" t="s">
        <v>627</v>
      </c>
      <c r="O1664" s="4" t="s">
        <v>10487</v>
      </c>
      <c r="P1664" s="2" t="s">
        <v>10488</v>
      </c>
    </row>
    <row r="1665" spans="1:16" s="18" customFormat="1" ht="14.1" customHeight="1" x14ac:dyDescent="0.15">
      <c r="A1665" s="29">
        <v>5304</v>
      </c>
      <c r="B1665" s="4" t="s">
        <v>10489</v>
      </c>
      <c r="C1665" s="4" t="s">
        <v>10490</v>
      </c>
      <c r="D1665" s="30" t="s">
        <v>10491</v>
      </c>
      <c r="E1665" s="4" t="s">
        <v>623</v>
      </c>
      <c r="F1665" s="4" t="s">
        <v>624</v>
      </c>
      <c r="G1665" s="31" t="s">
        <v>243</v>
      </c>
      <c r="H1665" s="31">
        <v>2020</v>
      </c>
      <c r="I1665" s="31" t="s">
        <v>23</v>
      </c>
      <c r="J1665" s="5">
        <v>42951</v>
      </c>
      <c r="K1665" s="4" t="s">
        <v>10492</v>
      </c>
      <c r="L1665" s="4" t="s">
        <v>7241</v>
      </c>
      <c r="M1665" s="4">
        <v>30000</v>
      </c>
      <c r="N1665" s="4" t="s">
        <v>627</v>
      </c>
      <c r="O1665" s="4" t="s">
        <v>10493</v>
      </c>
      <c r="P1665" s="2" t="s">
        <v>10494</v>
      </c>
    </row>
    <row r="1666" spans="1:16" s="18" customFormat="1" ht="14.1" customHeight="1" x14ac:dyDescent="0.15">
      <c r="A1666" s="29">
        <v>5307</v>
      </c>
      <c r="B1666" s="4" t="s">
        <v>10495</v>
      </c>
      <c r="C1666" s="4" t="s">
        <v>10496</v>
      </c>
      <c r="D1666" s="30" t="s">
        <v>10497</v>
      </c>
      <c r="E1666" s="4" t="s">
        <v>623</v>
      </c>
      <c r="F1666" s="4" t="s">
        <v>4313</v>
      </c>
      <c r="G1666" s="31" t="s">
        <v>42</v>
      </c>
      <c r="H1666" s="31" t="s">
        <v>42</v>
      </c>
      <c r="I1666" s="31" t="s">
        <v>42</v>
      </c>
      <c r="J1666" s="5">
        <v>42864</v>
      </c>
      <c r="K1666" s="4" t="s">
        <v>10498</v>
      </c>
      <c r="L1666" s="4" t="s">
        <v>9429</v>
      </c>
      <c r="M1666" s="4">
        <v>80000</v>
      </c>
      <c r="N1666" s="4" t="s">
        <v>4328</v>
      </c>
      <c r="O1666" s="4" t="s">
        <v>10499</v>
      </c>
      <c r="P1666" s="2" t="s">
        <v>10500</v>
      </c>
    </row>
    <row r="1667" spans="1:16" s="18" customFormat="1" ht="14.1" customHeight="1" x14ac:dyDescent="0.15">
      <c r="A1667" s="29">
        <v>5308</v>
      </c>
      <c r="B1667" s="4" t="s">
        <v>10501</v>
      </c>
      <c r="C1667" s="4" t="s">
        <v>10496</v>
      </c>
      <c r="D1667" s="30" t="s">
        <v>10497</v>
      </c>
      <c r="E1667" s="4" t="s">
        <v>623</v>
      </c>
      <c r="F1667" s="4" t="s">
        <v>4313</v>
      </c>
      <c r="G1667" s="31" t="s">
        <v>42</v>
      </c>
      <c r="H1667" s="31" t="s">
        <v>42</v>
      </c>
      <c r="I1667" s="31" t="s">
        <v>42</v>
      </c>
      <c r="J1667" s="5">
        <v>42864</v>
      </c>
      <c r="K1667" s="4" t="s">
        <v>10502</v>
      </c>
      <c r="L1667" s="4" t="s">
        <v>10503</v>
      </c>
      <c r="M1667" s="4">
        <v>15144</v>
      </c>
      <c r="N1667" s="4" t="s">
        <v>4328</v>
      </c>
      <c r="O1667" s="4" t="s">
        <v>10504</v>
      </c>
      <c r="P1667" s="2" t="s">
        <v>10505</v>
      </c>
    </row>
    <row r="1668" spans="1:16" s="18" customFormat="1" ht="14.1" customHeight="1" x14ac:dyDescent="0.15">
      <c r="A1668" s="29">
        <v>5311</v>
      </c>
      <c r="B1668" s="4" t="s">
        <v>10506</v>
      </c>
      <c r="C1668" s="4" t="s">
        <v>10507</v>
      </c>
      <c r="D1668" s="30" t="s">
        <v>10508</v>
      </c>
      <c r="E1668" s="4" t="s">
        <v>623</v>
      </c>
      <c r="F1668" s="4" t="s">
        <v>3790</v>
      </c>
      <c r="G1668" s="31" t="s">
        <v>7364</v>
      </c>
      <c r="H1668" s="31">
        <v>2019</v>
      </c>
      <c r="I1668" s="31" t="s">
        <v>23</v>
      </c>
      <c r="J1668" s="5">
        <v>42892</v>
      </c>
      <c r="K1668" s="4" t="s">
        <v>10509</v>
      </c>
      <c r="L1668" s="4" t="s">
        <v>9272</v>
      </c>
      <c r="M1668" s="4">
        <v>30000</v>
      </c>
      <c r="N1668" s="4" t="s">
        <v>6221</v>
      </c>
      <c r="O1668" s="4" t="s">
        <v>10510</v>
      </c>
      <c r="P1668" s="2" t="s">
        <v>10511</v>
      </c>
    </row>
    <row r="1669" spans="1:16" s="18" customFormat="1" ht="14.1" customHeight="1" x14ac:dyDescent="0.15">
      <c r="A1669" s="29">
        <v>5317</v>
      </c>
      <c r="B1669" s="4" t="s">
        <v>10512</v>
      </c>
      <c r="C1669" s="10" t="s">
        <v>10513</v>
      </c>
      <c r="D1669" s="30" t="s">
        <v>10514</v>
      </c>
      <c r="E1669" s="4" t="s">
        <v>623</v>
      </c>
      <c r="F1669" s="4" t="s">
        <v>624</v>
      </c>
      <c r="G1669" s="31" t="s">
        <v>42</v>
      </c>
      <c r="H1669" s="31" t="s">
        <v>42</v>
      </c>
      <c r="I1669" s="31" t="s">
        <v>42</v>
      </c>
      <c r="J1669" s="5">
        <v>43255</v>
      </c>
      <c r="K1669" s="4" t="s">
        <v>10515</v>
      </c>
      <c r="L1669" s="4" t="s">
        <v>10148</v>
      </c>
      <c r="M1669" s="4">
        <v>300000</v>
      </c>
      <c r="N1669" s="4" t="s">
        <v>627</v>
      </c>
      <c r="O1669" s="4" t="s">
        <v>10516</v>
      </c>
      <c r="P1669" s="2" t="s">
        <v>10517</v>
      </c>
    </row>
    <row r="1670" spans="1:16" s="18" customFormat="1" ht="14.1" customHeight="1" x14ac:dyDescent="0.15">
      <c r="A1670" s="29">
        <v>5322</v>
      </c>
      <c r="B1670" s="4" t="s">
        <v>10518</v>
      </c>
      <c r="C1670" s="4" t="s">
        <v>10519</v>
      </c>
      <c r="D1670" s="30" t="s">
        <v>10520</v>
      </c>
      <c r="E1670" s="4" t="s">
        <v>623</v>
      </c>
      <c r="F1670" s="4" t="s">
        <v>4313</v>
      </c>
      <c r="G1670" s="31" t="s">
        <v>2527</v>
      </c>
      <c r="H1670" s="31">
        <v>2020</v>
      </c>
      <c r="I1670" s="31" t="s">
        <v>23</v>
      </c>
      <c r="J1670" s="5">
        <v>43006</v>
      </c>
      <c r="K1670" s="4" t="s">
        <v>10521</v>
      </c>
      <c r="L1670" s="4" t="s">
        <v>7202</v>
      </c>
      <c r="M1670" s="4">
        <v>100000</v>
      </c>
      <c r="N1670" s="4" t="s">
        <v>627</v>
      </c>
      <c r="O1670" s="4" t="s">
        <v>10522</v>
      </c>
      <c r="P1670" s="2" t="s">
        <v>10523</v>
      </c>
    </row>
    <row r="1671" spans="1:16" s="18" customFormat="1" ht="14.1" customHeight="1" x14ac:dyDescent="0.15">
      <c r="A1671" s="29">
        <v>5330</v>
      </c>
      <c r="B1671" s="4" t="s">
        <v>10524</v>
      </c>
      <c r="C1671" s="4" t="s">
        <v>10525</v>
      </c>
      <c r="D1671" s="30" t="s">
        <v>10526</v>
      </c>
      <c r="E1671" s="4" t="s">
        <v>623</v>
      </c>
      <c r="F1671" s="4" t="s">
        <v>9244</v>
      </c>
      <c r="G1671" s="31" t="s">
        <v>2159</v>
      </c>
      <c r="H1671" s="31">
        <v>2020</v>
      </c>
      <c r="I1671" s="31" t="s">
        <v>23</v>
      </c>
      <c r="J1671" s="5">
        <v>42755</v>
      </c>
      <c r="K1671" s="4" t="s">
        <v>10527</v>
      </c>
      <c r="L1671" s="4" t="s">
        <v>10528</v>
      </c>
      <c r="M1671" s="4">
        <v>30000</v>
      </c>
      <c r="N1671" s="4" t="s">
        <v>9689</v>
      </c>
      <c r="O1671" s="4" t="s">
        <v>10529</v>
      </c>
      <c r="P1671" s="2" t="s">
        <v>10530</v>
      </c>
    </row>
    <row r="1672" spans="1:16" s="18" customFormat="1" ht="14.1" customHeight="1" x14ac:dyDescent="0.15">
      <c r="A1672" s="29">
        <v>5344</v>
      </c>
      <c r="B1672" s="4" t="s">
        <v>10531</v>
      </c>
      <c r="C1672" s="4" t="s">
        <v>10532</v>
      </c>
      <c r="D1672" s="30" t="s">
        <v>10533</v>
      </c>
      <c r="E1672" s="4" t="s">
        <v>623</v>
      </c>
      <c r="F1672" s="4" t="s">
        <v>4425</v>
      </c>
      <c r="G1672" s="31" t="s">
        <v>42</v>
      </c>
      <c r="H1672" s="31" t="s">
        <v>42</v>
      </c>
      <c r="I1672" s="31" t="s">
        <v>42</v>
      </c>
      <c r="J1672" s="5">
        <v>42947</v>
      </c>
      <c r="K1672" s="4" t="s">
        <v>10534</v>
      </c>
      <c r="L1672" s="4" t="s">
        <v>10535</v>
      </c>
      <c r="M1672" s="4">
        <v>33000</v>
      </c>
      <c r="N1672" s="4" t="s">
        <v>627</v>
      </c>
      <c r="O1672" s="4" t="s">
        <v>10536</v>
      </c>
      <c r="P1672" s="2" t="s">
        <v>10537</v>
      </c>
    </row>
    <row r="1673" spans="1:16" s="18" customFormat="1" ht="14.1" customHeight="1" x14ac:dyDescent="0.15">
      <c r="A1673" s="29">
        <v>5349</v>
      </c>
      <c r="B1673" s="4" t="s">
        <v>10538</v>
      </c>
      <c r="C1673" s="4" t="s">
        <v>10539</v>
      </c>
      <c r="D1673" s="30" t="s">
        <v>10540</v>
      </c>
      <c r="E1673" s="4" t="s">
        <v>623</v>
      </c>
      <c r="F1673" s="4" t="s">
        <v>7218</v>
      </c>
      <c r="G1673" s="31" t="s">
        <v>2159</v>
      </c>
      <c r="H1673" s="31">
        <v>2020</v>
      </c>
      <c r="I1673" s="31" t="s">
        <v>23</v>
      </c>
      <c r="J1673" s="5">
        <v>42718</v>
      </c>
      <c r="K1673" s="4" t="s">
        <v>10541</v>
      </c>
      <c r="L1673" s="4" t="s">
        <v>9208</v>
      </c>
      <c r="M1673" s="4">
        <v>5000</v>
      </c>
      <c r="N1673" s="4" t="s">
        <v>7221</v>
      </c>
      <c r="O1673" s="4" t="s">
        <v>10542</v>
      </c>
      <c r="P1673" s="2" t="s">
        <v>10543</v>
      </c>
    </row>
    <row r="1674" spans="1:16" s="18" customFormat="1" ht="14.1" customHeight="1" x14ac:dyDescent="0.15">
      <c r="A1674" s="29">
        <v>5357</v>
      </c>
      <c r="B1674" s="4" t="s">
        <v>10544</v>
      </c>
      <c r="C1674" s="4" t="s">
        <v>10545</v>
      </c>
      <c r="D1674" s="30" t="s">
        <v>10546</v>
      </c>
      <c r="E1674" s="4" t="s">
        <v>623</v>
      </c>
      <c r="F1674" s="4" t="s">
        <v>7218</v>
      </c>
      <c r="G1674" s="31" t="s">
        <v>134</v>
      </c>
      <c r="H1674" s="31">
        <v>2020</v>
      </c>
      <c r="I1674" s="31" t="s">
        <v>23</v>
      </c>
      <c r="J1674" s="5">
        <v>42956</v>
      </c>
      <c r="K1674" s="4" t="s">
        <v>10547</v>
      </c>
      <c r="L1674" s="4" t="s">
        <v>641</v>
      </c>
      <c r="M1674" s="4">
        <v>30000</v>
      </c>
      <c r="N1674" s="4" t="s">
        <v>627</v>
      </c>
      <c r="O1674" s="4" t="s">
        <v>10548</v>
      </c>
      <c r="P1674" s="2" t="s">
        <v>10549</v>
      </c>
    </row>
    <row r="1675" spans="1:16" s="18" customFormat="1" ht="14.1" customHeight="1" x14ac:dyDescent="0.15">
      <c r="A1675" s="29">
        <v>5362</v>
      </c>
      <c r="B1675" s="4" t="s">
        <v>10550</v>
      </c>
      <c r="C1675" s="4" t="s">
        <v>10551</v>
      </c>
      <c r="D1675" s="30" t="s">
        <v>10552</v>
      </c>
      <c r="E1675" s="4" t="s">
        <v>623</v>
      </c>
      <c r="F1675" s="4" t="s">
        <v>7143</v>
      </c>
      <c r="G1675" s="31" t="s">
        <v>32</v>
      </c>
      <c r="H1675" s="31">
        <v>2020</v>
      </c>
      <c r="I1675" s="31" t="s">
        <v>23</v>
      </c>
      <c r="J1675" s="5">
        <v>42912</v>
      </c>
      <c r="K1675" s="4" t="s">
        <v>10553</v>
      </c>
      <c r="L1675" s="4" t="s">
        <v>10554</v>
      </c>
      <c r="M1675" s="4">
        <v>30000</v>
      </c>
      <c r="N1675" s="4" t="s">
        <v>9784</v>
      </c>
      <c r="O1675" s="4" t="s">
        <v>10555</v>
      </c>
      <c r="P1675" s="2" t="s">
        <v>10556</v>
      </c>
    </row>
    <row r="1676" spans="1:16" s="18" customFormat="1" ht="14.1" customHeight="1" x14ac:dyDescent="0.15">
      <c r="A1676" s="29">
        <v>5363</v>
      </c>
      <c r="B1676" s="4" t="s">
        <v>10557</v>
      </c>
      <c r="C1676" s="4" t="s">
        <v>10551</v>
      </c>
      <c r="D1676" s="30" t="s">
        <v>10552</v>
      </c>
      <c r="E1676" s="4" t="s">
        <v>623</v>
      </c>
      <c r="F1676" s="4" t="s">
        <v>7143</v>
      </c>
      <c r="G1676" s="31" t="s">
        <v>32</v>
      </c>
      <c r="H1676" s="31">
        <v>2020</v>
      </c>
      <c r="I1676" s="31" t="s">
        <v>23</v>
      </c>
      <c r="J1676" s="5">
        <v>43044</v>
      </c>
      <c r="K1676" s="4" t="s">
        <v>10558</v>
      </c>
      <c r="L1676" s="4" t="s">
        <v>7164</v>
      </c>
      <c r="M1676" s="4">
        <v>10000</v>
      </c>
      <c r="N1676" s="4" t="s">
        <v>627</v>
      </c>
      <c r="O1676" s="4" t="s">
        <v>10559</v>
      </c>
      <c r="P1676" s="2" t="s">
        <v>10560</v>
      </c>
    </row>
    <row r="1677" spans="1:16" s="18" customFormat="1" ht="14.1" customHeight="1" x14ac:dyDescent="0.15">
      <c r="A1677" s="29">
        <v>5366</v>
      </c>
      <c r="B1677" s="4" t="s">
        <v>10561</v>
      </c>
      <c r="C1677" s="4" t="s">
        <v>10562</v>
      </c>
      <c r="D1677" s="30" t="s">
        <v>10563</v>
      </c>
      <c r="E1677" s="4" t="s">
        <v>623</v>
      </c>
      <c r="F1677" s="4" t="s">
        <v>9244</v>
      </c>
      <c r="G1677" s="31" t="s">
        <v>1122</v>
      </c>
      <c r="H1677" s="31">
        <v>2020</v>
      </c>
      <c r="I1677" s="31" t="s">
        <v>23</v>
      </c>
      <c r="J1677" s="5">
        <v>43038</v>
      </c>
      <c r="K1677" s="4" t="s">
        <v>10564</v>
      </c>
      <c r="L1677" s="4" t="s">
        <v>9340</v>
      </c>
      <c r="M1677" s="4">
        <v>8000</v>
      </c>
      <c r="N1677" s="4" t="s">
        <v>627</v>
      </c>
      <c r="O1677" s="4" t="s">
        <v>10565</v>
      </c>
      <c r="P1677" s="2" t="s">
        <v>10566</v>
      </c>
    </row>
    <row r="1678" spans="1:16" s="18" customFormat="1" ht="14.1" customHeight="1" x14ac:dyDescent="0.15">
      <c r="A1678" s="29">
        <v>5368</v>
      </c>
      <c r="B1678" s="4" t="s">
        <v>10567</v>
      </c>
      <c r="C1678" s="4" t="s">
        <v>10568</v>
      </c>
      <c r="D1678" s="30" t="s">
        <v>10569</v>
      </c>
      <c r="E1678" s="4" t="s">
        <v>623</v>
      </c>
      <c r="F1678" s="4" t="s">
        <v>3790</v>
      </c>
      <c r="G1678" s="31" t="s">
        <v>42</v>
      </c>
      <c r="H1678" s="31" t="s">
        <v>42</v>
      </c>
      <c r="I1678" s="31" t="s">
        <v>42</v>
      </c>
      <c r="J1678" s="5">
        <v>42906</v>
      </c>
      <c r="K1678" s="4" t="s">
        <v>10570</v>
      </c>
      <c r="L1678" s="4" t="s">
        <v>10571</v>
      </c>
      <c r="M1678" s="4">
        <v>20400</v>
      </c>
      <c r="N1678" s="4" t="s">
        <v>6221</v>
      </c>
      <c r="O1678" s="4" t="s">
        <v>10572</v>
      </c>
      <c r="P1678" s="2" t="s">
        <v>10573</v>
      </c>
    </row>
    <row r="1679" spans="1:16" s="18" customFormat="1" ht="14.1" customHeight="1" x14ac:dyDescent="0.15">
      <c r="A1679" s="29">
        <v>5370</v>
      </c>
      <c r="B1679" s="4" t="s">
        <v>10574</v>
      </c>
      <c r="C1679" s="4" t="s">
        <v>10575</v>
      </c>
      <c r="D1679" s="30" t="s">
        <v>10576</v>
      </c>
      <c r="E1679" s="4" t="s">
        <v>623</v>
      </c>
      <c r="F1679" s="4" t="s">
        <v>9244</v>
      </c>
      <c r="G1679" s="31" t="s">
        <v>101</v>
      </c>
      <c r="H1679" s="31">
        <v>2019</v>
      </c>
      <c r="I1679" s="31" t="s">
        <v>23</v>
      </c>
      <c r="J1679" s="5">
        <v>43038</v>
      </c>
      <c r="K1679" s="4" t="s">
        <v>10577</v>
      </c>
      <c r="L1679" s="4" t="s">
        <v>641</v>
      </c>
      <c r="M1679" s="4">
        <v>30000</v>
      </c>
      <c r="N1679" s="4" t="s">
        <v>627</v>
      </c>
      <c r="O1679" s="4" t="s">
        <v>10578</v>
      </c>
      <c r="P1679" s="2" t="s">
        <v>10579</v>
      </c>
    </row>
    <row r="1680" spans="1:16" s="18" customFormat="1" ht="14.1" customHeight="1" x14ac:dyDescent="0.15">
      <c r="A1680" s="29">
        <v>5377</v>
      </c>
      <c r="B1680" s="4" t="s">
        <v>10580</v>
      </c>
      <c r="C1680" s="4" t="s">
        <v>10581</v>
      </c>
      <c r="D1680" s="30" t="s">
        <v>10582</v>
      </c>
      <c r="E1680" s="4" t="s">
        <v>623</v>
      </c>
      <c r="F1680" s="4" t="s">
        <v>9244</v>
      </c>
      <c r="G1680" s="31" t="s">
        <v>1122</v>
      </c>
      <c r="H1680" s="31">
        <v>2020</v>
      </c>
      <c r="I1680" s="31" t="s">
        <v>23</v>
      </c>
      <c r="J1680" s="5">
        <v>43020</v>
      </c>
      <c r="K1680" s="4" t="s">
        <v>10583</v>
      </c>
      <c r="L1680" s="4" t="s">
        <v>9246</v>
      </c>
      <c r="M1680" s="4">
        <v>1000</v>
      </c>
      <c r="N1680" s="4" t="s">
        <v>627</v>
      </c>
      <c r="O1680" s="4" t="s">
        <v>10584</v>
      </c>
      <c r="P1680" s="2" t="s">
        <v>10585</v>
      </c>
    </row>
    <row r="1681" spans="1:16" s="18" customFormat="1" ht="14.1" customHeight="1" x14ac:dyDescent="0.15">
      <c r="A1681" s="29">
        <v>5378</v>
      </c>
      <c r="B1681" s="4" t="s">
        <v>10586</v>
      </c>
      <c r="C1681" s="4" t="s">
        <v>10587</v>
      </c>
      <c r="D1681" s="30" t="s">
        <v>10588</v>
      </c>
      <c r="E1681" s="4" t="s">
        <v>623</v>
      </c>
      <c r="F1681" s="4" t="s">
        <v>7143</v>
      </c>
      <c r="G1681" s="31" t="s">
        <v>32</v>
      </c>
      <c r="H1681" s="31">
        <v>2020</v>
      </c>
      <c r="I1681" s="31" t="s">
        <v>23</v>
      </c>
      <c r="J1681" s="5">
        <v>42912</v>
      </c>
      <c r="K1681" s="4" t="s">
        <v>10589</v>
      </c>
      <c r="L1681" s="4" t="s">
        <v>10554</v>
      </c>
      <c r="M1681" s="4">
        <v>30000</v>
      </c>
      <c r="N1681" s="4" t="s">
        <v>9784</v>
      </c>
      <c r="O1681" s="4" t="s">
        <v>10590</v>
      </c>
      <c r="P1681" s="2" t="s">
        <v>10591</v>
      </c>
    </row>
    <row r="1682" spans="1:16" s="18" customFormat="1" ht="14.1" customHeight="1" x14ac:dyDescent="0.15">
      <c r="A1682" s="29">
        <v>5379</v>
      </c>
      <c r="B1682" s="4" t="s">
        <v>10592</v>
      </c>
      <c r="C1682" s="4" t="s">
        <v>10593</v>
      </c>
      <c r="D1682" s="30" t="s">
        <v>10594</v>
      </c>
      <c r="E1682" s="4" t="s">
        <v>623</v>
      </c>
      <c r="F1682" s="4" t="s">
        <v>7218</v>
      </c>
      <c r="G1682" s="31" t="s">
        <v>32</v>
      </c>
      <c r="H1682" s="31" t="s">
        <v>58</v>
      </c>
      <c r="I1682" s="31" t="s">
        <v>59</v>
      </c>
      <c r="J1682" s="5">
        <v>43081</v>
      </c>
      <c r="K1682" s="4" t="s">
        <v>10595</v>
      </c>
      <c r="L1682" s="4" t="s">
        <v>9454</v>
      </c>
      <c r="M1682" s="4">
        <v>5000</v>
      </c>
      <c r="N1682" s="4" t="s">
        <v>627</v>
      </c>
      <c r="O1682" s="4" t="s">
        <v>10596</v>
      </c>
      <c r="P1682" s="2" t="s">
        <v>10597</v>
      </c>
    </row>
    <row r="1683" spans="1:16" s="18" customFormat="1" ht="14.1" customHeight="1" x14ac:dyDescent="0.15">
      <c r="A1683" s="29">
        <v>5389</v>
      </c>
      <c r="B1683" s="4" t="s">
        <v>10598</v>
      </c>
      <c r="C1683" s="4" t="s">
        <v>10599</v>
      </c>
      <c r="D1683" s="30" t="s">
        <v>10600</v>
      </c>
      <c r="E1683" s="4" t="s">
        <v>623</v>
      </c>
      <c r="F1683" s="4" t="s">
        <v>9244</v>
      </c>
      <c r="G1683" s="31" t="s">
        <v>101</v>
      </c>
      <c r="H1683" s="31">
        <v>2019</v>
      </c>
      <c r="I1683" s="31" t="s">
        <v>23</v>
      </c>
      <c r="J1683" s="5">
        <v>43038</v>
      </c>
      <c r="K1683" s="4" t="s">
        <v>10601</v>
      </c>
      <c r="L1683" s="4" t="s">
        <v>641</v>
      </c>
      <c r="M1683" s="4">
        <v>30000</v>
      </c>
      <c r="N1683" s="4" t="s">
        <v>627</v>
      </c>
      <c r="O1683" s="4" t="s">
        <v>10602</v>
      </c>
      <c r="P1683" s="2" t="s">
        <v>10603</v>
      </c>
    </row>
    <row r="1684" spans="1:16" s="18" customFormat="1" ht="14.1" customHeight="1" x14ac:dyDescent="0.15">
      <c r="A1684" s="29">
        <v>5405</v>
      </c>
      <c r="B1684" s="4" t="s">
        <v>10604</v>
      </c>
      <c r="C1684" s="4" t="s">
        <v>10605</v>
      </c>
      <c r="D1684" s="30" t="s">
        <v>10606</v>
      </c>
      <c r="E1684" s="4" t="s">
        <v>623</v>
      </c>
      <c r="F1684" s="4" t="s">
        <v>9244</v>
      </c>
      <c r="G1684" s="31" t="s">
        <v>2159</v>
      </c>
      <c r="H1684" s="31">
        <v>2020</v>
      </c>
      <c r="I1684" s="31" t="s">
        <v>23</v>
      </c>
      <c r="J1684" s="5">
        <v>42963</v>
      </c>
      <c r="K1684" s="4" t="s">
        <v>10607</v>
      </c>
      <c r="L1684" s="4" t="s">
        <v>9246</v>
      </c>
      <c r="M1684" s="4">
        <v>1000</v>
      </c>
      <c r="N1684" s="4" t="s">
        <v>627</v>
      </c>
      <c r="O1684" s="4" t="s">
        <v>10608</v>
      </c>
      <c r="P1684" s="2" t="s">
        <v>10609</v>
      </c>
    </row>
    <row r="1685" spans="1:16" s="18" customFormat="1" ht="14.1" customHeight="1" x14ac:dyDescent="0.15">
      <c r="A1685" s="29">
        <v>5409</v>
      </c>
      <c r="B1685" s="4" t="s">
        <v>10610</v>
      </c>
      <c r="C1685" s="4" t="s">
        <v>10611</v>
      </c>
      <c r="D1685" s="30" t="s">
        <v>10612</v>
      </c>
      <c r="E1685" s="4" t="s">
        <v>623</v>
      </c>
      <c r="F1685" s="4" t="s">
        <v>7218</v>
      </c>
      <c r="G1685" s="31" t="s">
        <v>2159</v>
      </c>
      <c r="H1685" s="31">
        <v>2020</v>
      </c>
      <c r="I1685" s="31" t="s">
        <v>23</v>
      </c>
      <c r="J1685" s="5">
        <v>42754</v>
      </c>
      <c r="K1685" s="4" t="s">
        <v>10613</v>
      </c>
      <c r="L1685" s="4" t="s">
        <v>9208</v>
      </c>
      <c r="M1685" s="4">
        <v>5000</v>
      </c>
      <c r="N1685" s="4" t="s">
        <v>7221</v>
      </c>
      <c r="O1685" s="4" t="s">
        <v>10614</v>
      </c>
      <c r="P1685" s="2" t="s">
        <v>10615</v>
      </c>
    </row>
    <row r="1686" spans="1:16" s="18" customFormat="1" ht="14.1" customHeight="1" x14ac:dyDescent="0.15">
      <c r="A1686" s="29">
        <v>5410</v>
      </c>
      <c r="B1686" s="4" t="s">
        <v>10616</v>
      </c>
      <c r="C1686" s="4" t="s">
        <v>10617</v>
      </c>
      <c r="D1686" s="30" t="s">
        <v>10618</v>
      </c>
      <c r="E1686" s="4" t="s">
        <v>623</v>
      </c>
      <c r="F1686" s="4" t="s">
        <v>624</v>
      </c>
      <c r="G1686" s="31" t="s">
        <v>287</v>
      </c>
      <c r="H1686" s="31">
        <v>2019</v>
      </c>
      <c r="I1686" s="31" t="s">
        <v>23</v>
      </c>
      <c r="J1686" s="5">
        <v>43180</v>
      </c>
      <c r="K1686" s="4" t="s">
        <v>10619</v>
      </c>
      <c r="L1686" s="4" t="s">
        <v>10620</v>
      </c>
      <c r="M1686" s="4">
        <v>35620</v>
      </c>
      <c r="N1686" s="4" t="s">
        <v>627</v>
      </c>
      <c r="O1686" s="4" t="s">
        <v>10621</v>
      </c>
      <c r="P1686" s="2" t="s">
        <v>10622</v>
      </c>
    </row>
    <row r="1687" spans="1:16" s="18" customFormat="1" ht="14.1" customHeight="1" x14ac:dyDescent="0.15">
      <c r="A1687" s="29">
        <v>5418</v>
      </c>
      <c r="B1687" s="4" t="s">
        <v>10623</v>
      </c>
      <c r="C1687" s="10" t="s">
        <v>10624</v>
      </c>
      <c r="D1687" s="30" t="s">
        <v>10625</v>
      </c>
      <c r="E1687" s="4" t="s">
        <v>623</v>
      </c>
      <c r="F1687" s="4" t="s">
        <v>624</v>
      </c>
      <c r="G1687" s="31" t="s">
        <v>94</v>
      </c>
      <c r="H1687" s="31">
        <v>2019</v>
      </c>
      <c r="I1687" s="31" t="s">
        <v>23</v>
      </c>
      <c r="J1687" s="5">
        <v>43235</v>
      </c>
      <c r="K1687" s="4" t="s">
        <v>10626</v>
      </c>
      <c r="L1687" s="4" t="s">
        <v>10627</v>
      </c>
      <c r="M1687" s="4">
        <v>10348</v>
      </c>
      <c r="N1687" s="4" t="s">
        <v>627</v>
      </c>
      <c r="O1687" s="4" t="s">
        <v>10628</v>
      </c>
      <c r="P1687" s="2" t="s">
        <v>10629</v>
      </c>
    </row>
    <row r="1688" spans="1:16" s="18" customFormat="1" ht="14.1" customHeight="1" x14ac:dyDescent="0.15">
      <c r="A1688" s="29">
        <v>5424</v>
      </c>
      <c r="B1688" s="4" t="s">
        <v>10630</v>
      </c>
      <c r="C1688" s="4" t="s">
        <v>10631</v>
      </c>
      <c r="D1688" s="30" t="s">
        <v>10632</v>
      </c>
      <c r="E1688" s="4" t="s">
        <v>623</v>
      </c>
      <c r="F1688" s="4" t="s">
        <v>624</v>
      </c>
      <c r="G1688" s="31" t="s">
        <v>32</v>
      </c>
      <c r="H1688" s="31">
        <v>2020</v>
      </c>
      <c r="I1688" s="31" t="s">
        <v>23</v>
      </c>
      <c r="J1688" s="5">
        <v>43208</v>
      </c>
      <c r="K1688" s="4" t="s">
        <v>10633</v>
      </c>
      <c r="L1688" s="4" t="s">
        <v>10634</v>
      </c>
      <c r="M1688" s="4">
        <v>70300</v>
      </c>
      <c r="N1688" s="4" t="s">
        <v>627</v>
      </c>
      <c r="O1688" s="4" t="s">
        <v>10635</v>
      </c>
      <c r="P1688" s="2" t="s">
        <v>10636</v>
      </c>
    </row>
    <row r="1689" spans="1:16" s="18" customFormat="1" ht="14.1" customHeight="1" x14ac:dyDescent="0.15">
      <c r="A1689" s="29">
        <v>5425</v>
      </c>
      <c r="B1689" s="4" t="s">
        <v>10637</v>
      </c>
      <c r="C1689" s="4" t="s">
        <v>10638</v>
      </c>
      <c r="D1689" s="64" t="s">
        <v>10639</v>
      </c>
      <c r="E1689" s="4" t="s">
        <v>623</v>
      </c>
      <c r="F1689" s="4" t="s">
        <v>624</v>
      </c>
      <c r="G1689" s="31" t="s">
        <v>243</v>
      </c>
      <c r="H1689" s="31">
        <v>2020</v>
      </c>
      <c r="I1689" s="31" t="s">
        <v>23</v>
      </c>
      <c r="J1689" s="5">
        <v>42752</v>
      </c>
      <c r="K1689" s="4" t="s">
        <v>10640</v>
      </c>
      <c r="L1689" s="4" t="s">
        <v>10641</v>
      </c>
      <c r="M1689" s="4">
        <v>100000</v>
      </c>
      <c r="N1689" s="4" t="s">
        <v>663</v>
      </c>
      <c r="O1689" s="4" t="s">
        <v>10642</v>
      </c>
      <c r="P1689" s="2" t="s">
        <v>10643</v>
      </c>
    </row>
    <row r="1690" spans="1:16" s="18" customFormat="1" ht="14.1" customHeight="1" x14ac:dyDescent="0.15">
      <c r="A1690" s="29">
        <v>5426</v>
      </c>
      <c r="B1690" s="4" t="s">
        <v>10644</v>
      </c>
      <c r="C1690" s="4" t="s">
        <v>10645</v>
      </c>
      <c r="D1690" s="30" t="s">
        <v>10646</v>
      </c>
      <c r="E1690" s="4" t="s">
        <v>623</v>
      </c>
      <c r="F1690" s="4" t="s">
        <v>107</v>
      </c>
      <c r="G1690" s="31" t="s">
        <v>42</v>
      </c>
      <c r="H1690" s="31" t="s">
        <v>42</v>
      </c>
      <c r="I1690" s="31" t="s">
        <v>42</v>
      </c>
      <c r="J1690" s="5">
        <v>42888</v>
      </c>
      <c r="K1690" s="4" t="s">
        <v>10647</v>
      </c>
      <c r="L1690" s="4" t="s">
        <v>10648</v>
      </c>
      <c r="M1690" s="4">
        <v>30000</v>
      </c>
      <c r="N1690" s="4" t="s">
        <v>9547</v>
      </c>
      <c r="O1690" s="4" t="s">
        <v>10649</v>
      </c>
      <c r="P1690" s="2" t="s">
        <v>10650</v>
      </c>
    </row>
    <row r="1691" spans="1:16" s="18" customFormat="1" ht="14.1" customHeight="1" x14ac:dyDescent="0.15">
      <c r="A1691" s="29">
        <v>5430</v>
      </c>
      <c r="B1691" s="4" t="s">
        <v>10651</v>
      </c>
      <c r="C1691" s="4" t="s">
        <v>10652</v>
      </c>
      <c r="D1691" s="30" t="s">
        <v>10653</v>
      </c>
      <c r="E1691" s="4" t="s">
        <v>623</v>
      </c>
      <c r="F1691" s="4" t="s">
        <v>107</v>
      </c>
      <c r="G1691" s="31" t="s">
        <v>42</v>
      </c>
      <c r="H1691" s="31" t="s">
        <v>42</v>
      </c>
      <c r="I1691" s="31" t="s">
        <v>42</v>
      </c>
      <c r="J1691" s="5">
        <v>42989</v>
      </c>
      <c r="K1691" s="4" t="s">
        <v>10654</v>
      </c>
      <c r="L1691" s="4" t="s">
        <v>9454</v>
      </c>
      <c r="M1691" s="4">
        <v>5000</v>
      </c>
      <c r="N1691" s="4" t="s">
        <v>627</v>
      </c>
      <c r="O1691" s="4" t="s">
        <v>10655</v>
      </c>
      <c r="P1691" s="2" t="s">
        <v>10656</v>
      </c>
    </row>
    <row r="1692" spans="1:16" s="18" customFormat="1" ht="14.1" customHeight="1" x14ac:dyDescent="0.15">
      <c r="A1692" s="29">
        <v>5435</v>
      </c>
      <c r="B1692" s="4" t="s">
        <v>10657</v>
      </c>
      <c r="C1692" s="4" t="s">
        <v>10658</v>
      </c>
      <c r="D1692" s="30" t="s">
        <v>10659</v>
      </c>
      <c r="E1692" s="4" t="s">
        <v>623</v>
      </c>
      <c r="F1692" s="4" t="s">
        <v>7218</v>
      </c>
      <c r="G1692" s="31" t="s">
        <v>32</v>
      </c>
      <c r="H1692" s="31">
        <v>2020</v>
      </c>
      <c r="I1692" s="31" t="s">
        <v>23</v>
      </c>
      <c r="J1692" s="5">
        <v>43185</v>
      </c>
      <c r="K1692" s="4" t="s">
        <v>10660</v>
      </c>
      <c r="L1692" s="4" t="s">
        <v>10148</v>
      </c>
      <c r="M1692" s="4">
        <v>200000</v>
      </c>
      <c r="N1692" s="4" t="s">
        <v>627</v>
      </c>
      <c r="O1692" s="4" t="s">
        <v>10661</v>
      </c>
      <c r="P1692" s="2" t="s">
        <v>10662</v>
      </c>
    </row>
    <row r="1693" spans="1:16" s="18" customFormat="1" ht="14.1" customHeight="1" x14ac:dyDescent="0.15">
      <c r="A1693" s="29">
        <v>5436</v>
      </c>
      <c r="B1693" s="4" t="s">
        <v>10663</v>
      </c>
      <c r="C1693" s="4" t="s">
        <v>10664</v>
      </c>
      <c r="D1693" s="30" t="s">
        <v>10665</v>
      </c>
      <c r="E1693" s="4" t="s">
        <v>623</v>
      </c>
      <c r="F1693" s="4" t="s">
        <v>9244</v>
      </c>
      <c r="G1693" s="31" t="s">
        <v>2159</v>
      </c>
      <c r="H1693" s="31">
        <v>2020</v>
      </c>
      <c r="I1693" s="31" t="s">
        <v>23</v>
      </c>
      <c r="J1693" s="5">
        <v>42653</v>
      </c>
      <c r="K1693" s="4" t="s">
        <v>10666</v>
      </c>
      <c r="L1693" s="4" t="s">
        <v>9688</v>
      </c>
      <c r="M1693" s="4">
        <v>1000</v>
      </c>
      <c r="N1693" s="4" t="s">
        <v>9689</v>
      </c>
      <c r="O1693" s="4" t="s">
        <v>10667</v>
      </c>
      <c r="P1693" s="2" t="s">
        <v>10668</v>
      </c>
    </row>
    <row r="1694" spans="1:16" s="18" customFormat="1" ht="14.1" customHeight="1" x14ac:dyDescent="0.15">
      <c r="A1694" s="29">
        <v>5437</v>
      </c>
      <c r="B1694" s="4" t="s">
        <v>10669</v>
      </c>
      <c r="C1694" s="4" t="s">
        <v>10670</v>
      </c>
      <c r="D1694" s="30" t="s">
        <v>10671</v>
      </c>
      <c r="E1694" s="4" t="s">
        <v>623</v>
      </c>
      <c r="F1694" s="4" t="s">
        <v>9244</v>
      </c>
      <c r="G1694" s="31" t="s">
        <v>42</v>
      </c>
      <c r="H1694" s="31" t="s">
        <v>42</v>
      </c>
      <c r="I1694" s="31" t="s">
        <v>42</v>
      </c>
      <c r="J1694" s="5">
        <v>43038</v>
      </c>
      <c r="K1694" s="4" t="s">
        <v>10672</v>
      </c>
      <c r="L1694" s="4" t="s">
        <v>9246</v>
      </c>
      <c r="M1694" s="4">
        <v>1000</v>
      </c>
      <c r="N1694" s="4" t="s">
        <v>627</v>
      </c>
      <c r="O1694" s="4" t="s">
        <v>10673</v>
      </c>
      <c r="P1694" s="2" t="s">
        <v>10674</v>
      </c>
    </row>
    <row r="1695" spans="1:16" s="18" customFormat="1" ht="14.1" customHeight="1" x14ac:dyDescent="0.15">
      <c r="A1695" s="29">
        <v>5440</v>
      </c>
      <c r="B1695" s="4" t="s">
        <v>10675</v>
      </c>
      <c r="C1695" s="4" t="s">
        <v>10676</v>
      </c>
      <c r="D1695" s="30" t="s">
        <v>10677</v>
      </c>
      <c r="E1695" s="4" t="s">
        <v>623</v>
      </c>
      <c r="F1695" s="4" t="s">
        <v>624</v>
      </c>
      <c r="G1695" s="31" t="s">
        <v>42</v>
      </c>
      <c r="H1695" s="31" t="s">
        <v>42</v>
      </c>
      <c r="I1695" s="31" t="s">
        <v>42</v>
      </c>
      <c r="J1695" s="5">
        <v>43091</v>
      </c>
      <c r="K1695" s="4" t="s">
        <v>10678</v>
      </c>
      <c r="L1695" s="4" t="s">
        <v>9661</v>
      </c>
      <c r="M1695" s="4">
        <v>60000</v>
      </c>
      <c r="N1695" s="4" t="s">
        <v>627</v>
      </c>
      <c r="O1695" s="4" t="s">
        <v>10679</v>
      </c>
      <c r="P1695" s="2" t="s">
        <v>10680</v>
      </c>
    </row>
    <row r="1696" spans="1:16" s="18" customFormat="1" ht="14.1" customHeight="1" x14ac:dyDescent="0.15">
      <c r="A1696" s="29">
        <v>5448</v>
      </c>
      <c r="B1696" s="4" t="s">
        <v>10681</v>
      </c>
      <c r="C1696" s="4" t="s">
        <v>10682</v>
      </c>
      <c r="D1696" s="30" t="s">
        <v>10683</v>
      </c>
      <c r="E1696" s="4" t="s">
        <v>623</v>
      </c>
      <c r="F1696" s="4" t="s">
        <v>4313</v>
      </c>
      <c r="G1696" s="31" t="s">
        <v>42</v>
      </c>
      <c r="H1696" s="31" t="s">
        <v>42</v>
      </c>
      <c r="I1696" s="31" t="s">
        <v>42</v>
      </c>
      <c r="J1696" s="5">
        <v>43073</v>
      </c>
      <c r="K1696" s="4" t="s">
        <v>10684</v>
      </c>
      <c r="L1696" s="4" t="s">
        <v>10685</v>
      </c>
      <c r="M1696" s="4">
        <v>3700</v>
      </c>
      <c r="N1696" s="4" t="s">
        <v>627</v>
      </c>
      <c r="O1696" s="4" t="s">
        <v>10686</v>
      </c>
      <c r="P1696" s="2" t="s">
        <v>10687</v>
      </c>
    </row>
    <row r="1697" spans="1:16" s="18" customFormat="1" ht="14.1" customHeight="1" x14ac:dyDescent="0.15">
      <c r="A1697" s="29">
        <v>5449</v>
      </c>
      <c r="B1697" s="4" t="s">
        <v>10688</v>
      </c>
      <c r="C1697" s="4" t="s">
        <v>10682</v>
      </c>
      <c r="D1697" s="30" t="s">
        <v>10683</v>
      </c>
      <c r="E1697" s="4" t="s">
        <v>623</v>
      </c>
      <c r="F1697" s="4" t="s">
        <v>4313</v>
      </c>
      <c r="G1697" s="31" t="s">
        <v>42</v>
      </c>
      <c r="H1697" s="31" t="s">
        <v>42</v>
      </c>
      <c r="I1697" s="31" t="s">
        <v>42</v>
      </c>
      <c r="J1697" s="5">
        <v>43073</v>
      </c>
      <c r="K1697" s="4" t="s">
        <v>10689</v>
      </c>
      <c r="L1697" s="4" t="s">
        <v>4382</v>
      </c>
      <c r="M1697" s="4">
        <v>8000</v>
      </c>
      <c r="N1697" s="4" t="s">
        <v>627</v>
      </c>
      <c r="O1697" s="4" t="s">
        <v>10690</v>
      </c>
      <c r="P1697" s="2" t="s">
        <v>10691</v>
      </c>
    </row>
    <row r="1698" spans="1:16" s="18" customFormat="1" ht="14.1" customHeight="1" x14ac:dyDescent="0.15">
      <c r="A1698" s="29">
        <v>5456</v>
      </c>
      <c r="B1698" s="4" t="s">
        <v>10692</v>
      </c>
      <c r="C1698" s="4" t="s">
        <v>10693</v>
      </c>
      <c r="D1698" s="30" t="s">
        <v>10694</v>
      </c>
      <c r="E1698" s="4" t="s">
        <v>623</v>
      </c>
      <c r="F1698" s="4" t="s">
        <v>624</v>
      </c>
      <c r="G1698" s="31" t="s">
        <v>266</v>
      </c>
      <c r="H1698" s="31" t="s">
        <v>267</v>
      </c>
      <c r="I1698" s="31" t="s">
        <v>66</v>
      </c>
      <c r="J1698" s="5">
        <v>43122</v>
      </c>
      <c r="K1698" s="4" t="s">
        <v>10695</v>
      </c>
      <c r="L1698" s="4" t="s">
        <v>10696</v>
      </c>
      <c r="M1698" s="4">
        <v>300000</v>
      </c>
      <c r="N1698" s="4" t="s">
        <v>627</v>
      </c>
      <c r="O1698" s="4" t="s">
        <v>10697</v>
      </c>
      <c r="P1698" s="2" t="s">
        <v>10698</v>
      </c>
    </row>
    <row r="1699" spans="1:16" s="18" customFormat="1" ht="14.1" customHeight="1" x14ac:dyDescent="0.15">
      <c r="A1699" s="29">
        <v>5457</v>
      </c>
      <c r="B1699" s="4" t="s">
        <v>10699</v>
      </c>
      <c r="C1699" s="4" t="s">
        <v>10700</v>
      </c>
      <c r="D1699" s="30" t="s">
        <v>10701</v>
      </c>
      <c r="E1699" s="4" t="s">
        <v>623</v>
      </c>
      <c r="F1699" s="4" t="s">
        <v>5848</v>
      </c>
      <c r="G1699" s="31" t="s">
        <v>42</v>
      </c>
      <c r="H1699" s="31" t="s">
        <v>42</v>
      </c>
      <c r="I1699" s="31" t="s">
        <v>42</v>
      </c>
      <c r="J1699" s="5">
        <v>43003</v>
      </c>
      <c r="K1699" s="4" t="s">
        <v>10702</v>
      </c>
      <c r="L1699" s="4" t="s">
        <v>9514</v>
      </c>
      <c r="M1699" s="4">
        <v>30000</v>
      </c>
      <c r="N1699" s="4" t="s">
        <v>627</v>
      </c>
      <c r="O1699" s="4" t="s">
        <v>10703</v>
      </c>
      <c r="P1699" s="2" t="s">
        <v>10704</v>
      </c>
    </row>
    <row r="1700" spans="1:16" s="18" customFormat="1" ht="14.1" customHeight="1" x14ac:dyDescent="0.15">
      <c r="A1700" s="29">
        <v>5464</v>
      </c>
      <c r="B1700" s="4" t="s">
        <v>10705</v>
      </c>
      <c r="C1700" s="4" t="s">
        <v>10706</v>
      </c>
      <c r="D1700" s="30" t="s">
        <v>10707</v>
      </c>
      <c r="E1700" s="4" t="s">
        <v>623</v>
      </c>
      <c r="F1700" s="4" t="s">
        <v>4425</v>
      </c>
      <c r="G1700" s="31" t="s">
        <v>42</v>
      </c>
      <c r="H1700" s="31" t="s">
        <v>42</v>
      </c>
      <c r="I1700" s="31" t="s">
        <v>42</v>
      </c>
      <c r="J1700" s="5">
        <v>43053</v>
      </c>
      <c r="K1700" s="4" t="s">
        <v>10708</v>
      </c>
      <c r="L1700" s="4" t="s">
        <v>4427</v>
      </c>
      <c r="M1700" s="4">
        <v>36000</v>
      </c>
      <c r="N1700" s="4" t="s">
        <v>627</v>
      </c>
      <c r="O1700" s="4" t="s">
        <v>10709</v>
      </c>
      <c r="P1700" s="2" t="s">
        <v>10710</v>
      </c>
    </row>
    <row r="1701" spans="1:16" s="18" customFormat="1" ht="14.1" customHeight="1" x14ac:dyDescent="0.15">
      <c r="A1701" s="29">
        <v>5465</v>
      </c>
      <c r="B1701" s="4" t="s">
        <v>10711</v>
      </c>
      <c r="C1701" s="4" t="s">
        <v>10712</v>
      </c>
      <c r="D1701" s="30" t="s">
        <v>10713</v>
      </c>
      <c r="E1701" s="4" t="s">
        <v>623</v>
      </c>
      <c r="F1701" s="4" t="s">
        <v>4313</v>
      </c>
      <c r="G1701" s="31" t="s">
        <v>42</v>
      </c>
      <c r="H1701" s="31" t="s">
        <v>42</v>
      </c>
      <c r="I1701" s="31" t="s">
        <v>42</v>
      </c>
      <c r="J1701" s="5">
        <v>42976</v>
      </c>
      <c r="K1701" s="4" t="s">
        <v>10714</v>
      </c>
      <c r="L1701" s="4" t="s">
        <v>10715</v>
      </c>
      <c r="M1701" s="4">
        <v>5240</v>
      </c>
      <c r="N1701" s="4" t="s">
        <v>627</v>
      </c>
      <c r="O1701" s="4" t="s">
        <v>10716</v>
      </c>
      <c r="P1701" s="2" t="s">
        <v>10717</v>
      </c>
    </row>
    <row r="1702" spans="1:16" s="18" customFormat="1" ht="14.1" customHeight="1" x14ac:dyDescent="0.15">
      <c r="A1702" s="29">
        <v>5466</v>
      </c>
      <c r="B1702" s="4" t="s">
        <v>10718</v>
      </c>
      <c r="C1702" s="4" t="s">
        <v>10712</v>
      </c>
      <c r="D1702" s="30" t="s">
        <v>10713</v>
      </c>
      <c r="E1702" s="4" t="s">
        <v>623</v>
      </c>
      <c r="F1702" s="4" t="s">
        <v>4313</v>
      </c>
      <c r="G1702" s="31" t="s">
        <v>42</v>
      </c>
      <c r="H1702" s="31" t="s">
        <v>42</v>
      </c>
      <c r="I1702" s="31" t="s">
        <v>42</v>
      </c>
      <c r="J1702" s="5">
        <v>42976</v>
      </c>
      <c r="K1702" s="4" t="s">
        <v>10719</v>
      </c>
      <c r="L1702" s="4" t="s">
        <v>4346</v>
      </c>
      <c r="M1702" s="4">
        <v>5000</v>
      </c>
      <c r="N1702" s="4" t="s">
        <v>627</v>
      </c>
      <c r="O1702" s="4" t="s">
        <v>10720</v>
      </c>
      <c r="P1702" s="2" t="s">
        <v>10721</v>
      </c>
    </row>
    <row r="1703" spans="1:16" s="18" customFormat="1" ht="14.1" customHeight="1" x14ac:dyDescent="0.15">
      <c r="A1703" s="29">
        <v>5467</v>
      </c>
      <c r="B1703" s="4" t="s">
        <v>10722</v>
      </c>
      <c r="C1703" s="4" t="s">
        <v>10723</v>
      </c>
      <c r="D1703" s="30" t="s">
        <v>10724</v>
      </c>
      <c r="E1703" s="4" t="s">
        <v>623</v>
      </c>
      <c r="F1703" s="4" t="s">
        <v>7218</v>
      </c>
      <c r="G1703" s="31" t="s">
        <v>42</v>
      </c>
      <c r="H1703" s="31" t="s">
        <v>42</v>
      </c>
      <c r="I1703" s="31" t="s">
        <v>42</v>
      </c>
      <c r="J1703" s="5">
        <v>43062</v>
      </c>
      <c r="K1703" s="4" t="s">
        <v>10725</v>
      </c>
      <c r="L1703" s="4" t="s">
        <v>7228</v>
      </c>
      <c r="M1703" s="4">
        <v>1000</v>
      </c>
      <c r="N1703" s="4" t="s">
        <v>627</v>
      </c>
      <c r="O1703" s="4" t="s">
        <v>10726</v>
      </c>
      <c r="P1703" s="2" t="s">
        <v>10727</v>
      </c>
    </row>
    <row r="1704" spans="1:16" s="18" customFormat="1" ht="14.1" customHeight="1" x14ac:dyDescent="0.15">
      <c r="A1704" s="29">
        <v>5472</v>
      </c>
      <c r="B1704" s="4" t="s">
        <v>10728</v>
      </c>
      <c r="C1704" s="4" t="s">
        <v>10729</v>
      </c>
      <c r="D1704" s="30" t="s">
        <v>10730</v>
      </c>
      <c r="E1704" s="4" t="s">
        <v>623</v>
      </c>
      <c r="F1704" s="4" t="s">
        <v>5848</v>
      </c>
      <c r="G1704" s="31" t="s">
        <v>42</v>
      </c>
      <c r="H1704" s="31" t="s">
        <v>42</v>
      </c>
      <c r="I1704" s="31" t="s">
        <v>42</v>
      </c>
      <c r="J1704" s="5">
        <v>42888</v>
      </c>
      <c r="K1704" s="4" t="s">
        <v>10731</v>
      </c>
      <c r="L1704" s="4" t="s">
        <v>10732</v>
      </c>
      <c r="M1704" s="4">
        <v>30000</v>
      </c>
      <c r="N1704" s="4" t="s">
        <v>9462</v>
      </c>
      <c r="O1704" s="4" t="s">
        <v>10733</v>
      </c>
      <c r="P1704" s="2" t="s">
        <v>10734</v>
      </c>
    </row>
    <row r="1705" spans="1:16" s="18" customFormat="1" ht="14.1" customHeight="1" x14ac:dyDescent="0.15">
      <c r="A1705" s="29">
        <v>5473</v>
      </c>
      <c r="B1705" s="4" t="s">
        <v>10735</v>
      </c>
      <c r="C1705" s="10" t="s">
        <v>10736</v>
      </c>
      <c r="D1705" s="30" t="s">
        <v>10737</v>
      </c>
      <c r="E1705" s="4" t="s">
        <v>623</v>
      </c>
      <c r="F1705" s="4" t="s">
        <v>4313</v>
      </c>
      <c r="G1705" s="31" t="s">
        <v>243</v>
      </c>
      <c r="H1705" s="31">
        <v>2020</v>
      </c>
      <c r="I1705" s="31" t="s">
        <v>23</v>
      </c>
      <c r="J1705" s="5">
        <v>43277</v>
      </c>
      <c r="K1705" s="4" t="s">
        <v>10738</v>
      </c>
      <c r="L1705" s="4" t="s">
        <v>655</v>
      </c>
      <c r="M1705" s="4">
        <v>20000</v>
      </c>
      <c r="N1705" s="4" t="s">
        <v>627</v>
      </c>
      <c r="O1705" s="4" t="s">
        <v>10739</v>
      </c>
      <c r="P1705" s="2" t="s">
        <v>10740</v>
      </c>
    </row>
    <row r="1706" spans="1:16" s="18" customFormat="1" ht="14.1" customHeight="1" x14ac:dyDescent="0.15">
      <c r="A1706" s="29">
        <v>5482</v>
      </c>
      <c r="B1706" s="4" t="s">
        <v>10741</v>
      </c>
      <c r="C1706" s="10" t="s">
        <v>10742</v>
      </c>
      <c r="D1706" s="30" t="s">
        <v>10743</v>
      </c>
      <c r="E1706" s="4" t="s">
        <v>623</v>
      </c>
      <c r="F1706" s="4" t="s">
        <v>9278</v>
      </c>
      <c r="G1706" s="31" t="s">
        <v>42</v>
      </c>
      <c r="H1706" s="31" t="s">
        <v>42</v>
      </c>
      <c r="I1706" s="31" t="s">
        <v>42</v>
      </c>
      <c r="J1706" s="5">
        <v>43273</v>
      </c>
      <c r="K1706" s="4" t="s">
        <v>10744</v>
      </c>
      <c r="L1706" s="4" t="s">
        <v>10745</v>
      </c>
      <c r="M1706" s="4">
        <v>300000</v>
      </c>
      <c r="N1706" s="4" t="s">
        <v>627</v>
      </c>
      <c r="O1706" s="4" t="s">
        <v>10746</v>
      </c>
      <c r="P1706" s="2" t="s">
        <v>10747</v>
      </c>
    </row>
    <row r="1707" spans="1:16" s="18" customFormat="1" ht="14.1" customHeight="1" x14ac:dyDescent="0.15">
      <c r="A1707" s="29">
        <v>5483</v>
      </c>
      <c r="B1707" s="4" t="s">
        <v>10748</v>
      </c>
      <c r="C1707" s="4" t="s">
        <v>10749</v>
      </c>
      <c r="D1707" s="30" t="s">
        <v>10750</v>
      </c>
      <c r="E1707" s="4" t="s">
        <v>623</v>
      </c>
      <c r="F1707" s="4" t="s">
        <v>9244</v>
      </c>
      <c r="G1707" s="31" t="s">
        <v>42</v>
      </c>
      <c r="H1707" s="31" t="s">
        <v>42</v>
      </c>
      <c r="I1707" s="31" t="s">
        <v>42</v>
      </c>
      <c r="J1707" s="5">
        <v>42984</v>
      </c>
      <c r="K1707" s="4" t="s">
        <v>10751</v>
      </c>
      <c r="L1707" s="4" t="s">
        <v>4454</v>
      </c>
      <c r="M1707" s="4">
        <v>10000</v>
      </c>
      <c r="N1707" s="4" t="s">
        <v>627</v>
      </c>
      <c r="O1707" s="4" t="s">
        <v>10752</v>
      </c>
      <c r="P1707" s="2" t="s">
        <v>10753</v>
      </c>
    </row>
    <row r="1708" spans="1:16" s="18" customFormat="1" ht="14.1" customHeight="1" x14ac:dyDescent="0.15">
      <c r="A1708" s="29">
        <v>5489</v>
      </c>
      <c r="B1708" s="4" t="s">
        <v>10754</v>
      </c>
      <c r="C1708" s="4" t="s">
        <v>10755</v>
      </c>
      <c r="D1708" s="30" t="s">
        <v>10756</v>
      </c>
      <c r="E1708" s="4" t="s">
        <v>623</v>
      </c>
      <c r="F1708" s="4" t="s">
        <v>7218</v>
      </c>
      <c r="G1708" s="31" t="s">
        <v>42</v>
      </c>
      <c r="H1708" s="31" t="s">
        <v>42</v>
      </c>
      <c r="I1708" s="31" t="s">
        <v>42</v>
      </c>
      <c r="J1708" s="5">
        <v>42971</v>
      </c>
      <c r="K1708" s="4" t="s">
        <v>10757</v>
      </c>
      <c r="L1708" s="4" t="s">
        <v>634</v>
      </c>
      <c r="M1708" s="4">
        <v>10000</v>
      </c>
      <c r="N1708" s="4" t="s">
        <v>627</v>
      </c>
      <c r="O1708" s="4" t="s">
        <v>10758</v>
      </c>
      <c r="P1708" s="2" t="s">
        <v>10759</v>
      </c>
    </row>
    <row r="1709" spans="1:16" s="18" customFormat="1" ht="14.1" customHeight="1" x14ac:dyDescent="0.15">
      <c r="A1709" s="29">
        <v>5494</v>
      </c>
      <c r="B1709" s="4" t="s">
        <v>10760</v>
      </c>
      <c r="C1709" s="4" t="s">
        <v>10761</v>
      </c>
      <c r="D1709" s="30" t="s">
        <v>10762</v>
      </c>
      <c r="E1709" s="4" t="s">
        <v>623</v>
      </c>
      <c r="F1709" s="4" t="s">
        <v>7143</v>
      </c>
      <c r="G1709" s="31" t="s">
        <v>32</v>
      </c>
      <c r="H1709" s="31">
        <v>2020</v>
      </c>
      <c r="I1709" s="31" t="s">
        <v>23</v>
      </c>
      <c r="J1709" s="5">
        <v>42926</v>
      </c>
      <c r="K1709" s="4" t="s">
        <v>10763</v>
      </c>
      <c r="L1709" s="4" t="s">
        <v>10554</v>
      </c>
      <c r="M1709" s="4">
        <v>30000</v>
      </c>
      <c r="N1709" s="4" t="s">
        <v>9784</v>
      </c>
      <c r="O1709" s="4" t="s">
        <v>10764</v>
      </c>
      <c r="P1709" s="2" t="s">
        <v>10765</v>
      </c>
    </row>
    <row r="1710" spans="1:16" s="18" customFormat="1" ht="14.1" customHeight="1" x14ac:dyDescent="0.15">
      <c r="A1710" s="29">
        <v>5495</v>
      </c>
      <c r="B1710" s="4" t="s">
        <v>10766</v>
      </c>
      <c r="C1710" s="4" t="s">
        <v>10767</v>
      </c>
      <c r="D1710" s="30" t="s">
        <v>10768</v>
      </c>
      <c r="E1710" s="4" t="s">
        <v>623</v>
      </c>
      <c r="F1710" s="4" t="s">
        <v>624</v>
      </c>
      <c r="G1710" s="31" t="s">
        <v>42</v>
      </c>
      <c r="H1710" s="31" t="s">
        <v>42</v>
      </c>
      <c r="I1710" s="31" t="s">
        <v>42</v>
      </c>
      <c r="J1710" s="5">
        <v>43080</v>
      </c>
      <c r="K1710" s="4" t="s">
        <v>10769</v>
      </c>
      <c r="L1710" s="4" t="s">
        <v>10122</v>
      </c>
      <c r="M1710" s="4">
        <v>60000</v>
      </c>
      <c r="N1710" s="4" t="s">
        <v>627</v>
      </c>
      <c r="O1710" s="4" t="s">
        <v>10770</v>
      </c>
      <c r="P1710" s="2" t="s">
        <v>10771</v>
      </c>
    </row>
    <row r="1711" spans="1:16" s="18" customFormat="1" ht="14.1" customHeight="1" x14ac:dyDescent="0.15">
      <c r="A1711" s="29">
        <v>5496</v>
      </c>
      <c r="B1711" s="4" t="s">
        <v>10772</v>
      </c>
      <c r="C1711" s="4" t="s">
        <v>10773</v>
      </c>
      <c r="D1711" s="30" t="s">
        <v>10774</v>
      </c>
      <c r="E1711" s="4" t="s">
        <v>623</v>
      </c>
      <c r="F1711" s="4" t="s">
        <v>4313</v>
      </c>
      <c r="G1711" s="31" t="s">
        <v>42</v>
      </c>
      <c r="H1711" s="31" t="s">
        <v>42</v>
      </c>
      <c r="I1711" s="31" t="s">
        <v>42</v>
      </c>
      <c r="J1711" s="5">
        <v>42835</v>
      </c>
      <c r="K1711" s="4" t="s">
        <v>10775</v>
      </c>
      <c r="L1711" s="4" t="s">
        <v>10776</v>
      </c>
      <c r="M1711" s="4">
        <v>200000</v>
      </c>
      <c r="N1711" s="4" t="s">
        <v>4328</v>
      </c>
      <c r="O1711" s="4" t="s">
        <v>10777</v>
      </c>
      <c r="P1711" s="2" t="s">
        <v>10778</v>
      </c>
    </row>
    <row r="1712" spans="1:16" s="18" customFormat="1" ht="14.1" customHeight="1" x14ac:dyDescent="0.15">
      <c r="A1712" s="29">
        <v>5497</v>
      </c>
      <c r="B1712" s="4" t="s">
        <v>10779</v>
      </c>
      <c r="C1712" s="4" t="s">
        <v>10773</v>
      </c>
      <c r="D1712" s="30" t="s">
        <v>10774</v>
      </c>
      <c r="E1712" s="4" t="s">
        <v>623</v>
      </c>
      <c r="F1712" s="4" t="s">
        <v>4313</v>
      </c>
      <c r="G1712" s="31" t="s">
        <v>42</v>
      </c>
      <c r="H1712" s="31" t="s">
        <v>42</v>
      </c>
      <c r="I1712" s="31" t="s">
        <v>42</v>
      </c>
      <c r="J1712" s="5">
        <v>43084</v>
      </c>
      <c r="K1712" s="4" t="s">
        <v>10780</v>
      </c>
      <c r="L1712" s="4" t="s">
        <v>7202</v>
      </c>
      <c r="M1712" s="4">
        <v>100000</v>
      </c>
      <c r="N1712" s="4" t="s">
        <v>627</v>
      </c>
      <c r="O1712" s="4" t="s">
        <v>10781</v>
      </c>
      <c r="P1712" s="2" t="s">
        <v>10782</v>
      </c>
    </row>
    <row r="1713" spans="1:16" s="18" customFormat="1" ht="14.1" customHeight="1" x14ac:dyDescent="0.15">
      <c r="A1713" s="29">
        <v>5520</v>
      </c>
      <c r="B1713" s="4" t="s">
        <v>10783</v>
      </c>
      <c r="C1713" s="4" t="s">
        <v>10784</v>
      </c>
      <c r="D1713" s="30" t="s">
        <v>10785</v>
      </c>
      <c r="E1713" s="4" t="s">
        <v>623</v>
      </c>
      <c r="F1713" s="4" t="s">
        <v>9244</v>
      </c>
      <c r="G1713" s="31" t="s">
        <v>2159</v>
      </c>
      <c r="H1713" s="31">
        <v>2020</v>
      </c>
      <c r="I1713" s="31" t="s">
        <v>23</v>
      </c>
      <c r="J1713" s="5">
        <v>42989</v>
      </c>
      <c r="K1713" s="4" t="s">
        <v>10786</v>
      </c>
      <c r="L1713" s="4" t="s">
        <v>9246</v>
      </c>
      <c r="M1713" s="4">
        <v>1000</v>
      </c>
      <c r="N1713" s="4" t="s">
        <v>627</v>
      </c>
      <c r="O1713" s="4" t="s">
        <v>10787</v>
      </c>
      <c r="P1713" s="2" t="s">
        <v>10788</v>
      </c>
    </row>
    <row r="1714" spans="1:16" s="18" customFormat="1" ht="14.1" customHeight="1" x14ac:dyDescent="0.15">
      <c r="A1714" s="29">
        <v>5528</v>
      </c>
      <c r="B1714" s="4" t="s">
        <v>10789</v>
      </c>
      <c r="C1714" s="4" t="s">
        <v>10790</v>
      </c>
      <c r="D1714" s="30" t="s">
        <v>10791</v>
      </c>
      <c r="E1714" s="4" t="s">
        <v>623</v>
      </c>
      <c r="F1714" s="4" t="s">
        <v>4313</v>
      </c>
      <c r="G1714" s="31" t="s">
        <v>42</v>
      </c>
      <c r="H1714" s="31" t="s">
        <v>42</v>
      </c>
      <c r="I1714" s="31" t="s">
        <v>42</v>
      </c>
      <c r="J1714" s="5">
        <v>43060</v>
      </c>
      <c r="K1714" s="4" t="s">
        <v>10792</v>
      </c>
      <c r="L1714" s="4" t="s">
        <v>7202</v>
      </c>
      <c r="M1714" s="4">
        <v>100000</v>
      </c>
      <c r="N1714" s="4" t="s">
        <v>627</v>
      </c>
      <c r="O1714" s="4" t="s">
        <v>10793</v>
      </c>
      <c r="P1714" s="2" t="s">
        <v>10794</v>
      </c>
    </row>
    <row r="1715" spans="1:16" s="18" customFormat="1" ht="14.1" customHeight="1" x14ac:dyDescent="0.15">
      <c r="A1715" s="29">
        <v>5531</v>
      </c>
      <c r="B1715" s="4" t="s">
        <v>10795</v>
      </c>
      <c r="C1715" s="4" t="s">
        <v>10796</v>
      </c>
      <c r="D1715" s="30" t="s">
        <v>10797</v>
      </c>
      <c r="E1715" s="4" t="s">
        <v>623</v>
      </c>
      <c r="F1715" s="4" t="s">
        <v>624</v>
      </c>
      <c r="G1715" s="31" t="s">
        <v>94</v>
      </c>
      <c r="H1715" s="31">
        <v>2019</v>
      </c>
      <c r="I1715" s="31" t="s">
        <v>23</v>
      </c>
      <c r="J1715" s="5">
        <v>43097</v>
      </c>
      <c r="K1715" s="4" t="s">
        <v>10798</v>
      </c>
      <c r="L1715" s="4" t="s">
        <v>641</v>
      </c>
      <c r="M1715" s="4">
        <v>30000</v>
      </c>
      <c r="N1715" s="4" t="s">
        <v>627</v>
      </c>
      <c r="O1715" s="4" t="s">
        <v>10799</v>
      </c>
      <c r="P1715" s="2" t="s">
        <v>10800</v>
      </c>
    </row>
    <row r="1716" spans="1:16" s="18" customFormat="1" ht="14.1" customHeight="1" x14ac:dyDescent="0.15">
      <c r="A1716" s="29">
        <v>5536</v>
      </c>
      <c r="B1716" s="4" t="s">
        <v>10801</v>
      </c>
      <c r="C1716" s="4" t="s">
        <v>10802</v>
      </c>
      <c r="D1716" s="30" t="s">
        <v>10803</v>
      </c>
      <c r="E1716" s="4" t="s">
        <v>623</v>
      </c>
      <c r="F1716" s="4" t="s">
        <v>3790</v>
      </c>
      <c r="G1716" s="31" t="s">
        <v>42</v>
      </c>
      <c r="H1716" s="31" t="s">
        <v>42</v>
      </c>
      <c r="I1716" s="31" t="s">
        <v>42</v>
      </c>
      <c r="J1716" s="5">
        <v>43130</v>
      </c>
      <c r="K1716" s="4" t="s">
        <v>10804</v>
      </c>
      <c r="L1716" s="4" t="s">
        <v>10805</v>
      </c>
      <c r="M1716" s="4">
        <v>70000</v>
      </c>
      <c r="N1716" s="4" t="s">
        <v>627</v>
      </c>
      <c r="O1716" s="4" t="s">
        <v>10806</v>
      </c>
      <c r="P1716" s="2" t="s">
        <v>10807</v>
      </c>
    </row>
    <row r="1717" spans="1:16" s="18" customFormat="1" ht="14.1" customHeight="1" x14ac:dyDescent="0.15">
      <c r="A1717" s="29">
        <v>5547</v>
      </c>
      <c r="B1717" s="4" t="s">
        <v>10808</v>
      </c>
      <c r="C1717" s="4" t="s">
        <v>10809</v>
      </c>
      <c r="D1717" s="30" t="s">
        <v>10810</v>
      </c>
      <c r="E1717" s="4" t="s">
        <v>623</v>
      </c>
      <c r="F1717" s="4" t="s">
        <v>3790</v>
      </c>
      <c r="G1717" s="31" t="s">
        <v>42</v>
      </c>
      <c r="H1717" s="31" t="s">
        <v>42</v>
      </c>
      <c r="I1717" s="31" t="s">
        <v>42</v>
      </c>
      <c r="J1717" s="5">
        <v>43129</v>
      </c>
      <c r="K1717" s="4" t="s">
        <v>10811</v>
      </c>
      <c r="L1717" s="4" t="s">
        <v>10812</v>
      </c>
      <c r="M1717" s="4">
        <v>10000</v>
      </c>
      <c r="N1717" s="4" t="s">
        <v>627</v>
      </c>
      <c r="O1717" s="4" t="s">
        <v>10813</v>
      </c>
      <c r="P1717" s="2" t="s">
        <v>10814</v>
      </c>
    </row>
    <row r="1718" spans="1:16" s="18" customFormat="1" ht="14.1" customHeight="1" x14ac:dyDescent="0.15">
      <c r="A1718" s="29">
        <v>5554</v>
      </c>
      <c r="B1718" s="4" t="s">
        <v>10815</v>
      </c>
      <c r="C1718" s="4" t="s">
        <v>10816</v>
      </c>
      <c r="D1718" s="30" t="s">
        <v>10817</v>
      </c>
      <c r="E1718" s="4" t="s">
        <v>623</v>
      </c>
      <c r="F1718" s="4" t="s">
        <v>9244</v>
      </c>
      <c r="G1718" s="31" t="s">
        <v>42</v>
      </c>
      <c r="H1718" s="31" t="s">
        <v>42</v>
      </c>
      <c r="I1718" s="31" t="s">
        <v>42</v>
      </c>
      <c r="J1718" s="5">
        <v>43020</v>
      </c>
      <c r="K1718" s="4" t="s">
        <v>10818</v>
      </c>
      <c r="L1718" s="4" t="s">
        <v>9246</v>
      </c>
      <c r="M1718" s="4">
        <v>1000</v>
      </c>
      <c r="N1718" s="4" t="s">
        <v>627</v>
      </c>
      <c r="O1718" s="4" t="s">
        <v>10819</v>
      </c>
      <c r="P1718" s="2" t="s">
        <v>10820</v>
      </c>
    </row>
    <row r="1719" spans="1:16" s="18" customFormat="1" ht="14.1" customHeight="1" x14ac:dyDescent="0.15">
      <c r="A1719" s="29">
        <v>5558</v>
      </c>
      <c r="B1719" s="4" t="s">
        <v>10821</v>
      </c>
      <c r="C1719" s="4" t="s">
        <v>10822</v>
      </c>
      <c r="D1719" s="30" t="s">
        <v>10823</v>
      </c>
      <c r="E1719" s="4" t="s">
        <v>623</v>
      </c>
      <c r="F1719" s="4" t="s">
        <v>4313</v>
      </c>
      <c r="G1719" s="31" t="s">
        <v>42</v>
      </c>
      <c r="H1719" s="31" t="s">
        <v>42</v>
      </c>
      <c r="I1719" s="31" t="s">
        <v>42</v>
      </c>
      <c r="J1719" s="5">
        <v>42857</v>
      </c>
      <c r="K1719" s="4" t="s">
        <v>10824</v>
      </c>
      <c r="L1719" s="4" t="s">
        <v>10825</v>
      </c>
      <c r="M1719" s="4">
        <v>15000</v>
      </c>
      <c r="N1719" s="4" t="s">
        <v>4328</v>
      </c>
      <c r="O1719" s="4" t="s">
        <v>10826</v>
      </c>
      <c r="P1719" s="2" t="s">
        <v>10827</v>
      </c>
    </row>
    <row r="1720" spans="1:16" s="18" customFormat="1" ht="14.1" customHeight="1" x14ac:dyDescent="0.15">
      <c r="A1720" s="29">
        <v>5560</v>
      </c>
      <c r="B1720" s="4" t="s">
        <v>10828</v>
      </c>
      <c r="C1720" s="4" t="s">
        <v>10829</v>
      </c>
      <c r="D1720" s="30" t="s">
        <v>10830</v>
      </c>
      <c r="E1720" s="4" t="s">
        <v>623</v>
      </c>
      <c r="F1720" s="4" t="s">
        <v>107</v>
      </c>
      <c r="G1720" s="31" t="s">
        <v>287</v>
      </c>
      <c r="H1720" s="31">
        <v>2019</v>
      </c>
      <c r="I1720" s="31" t="s">
        <v>23</v>
      </c>
      <c r="J1720" s="5">
        <v>43062</v>
      </c>
      <c r="K1720" s="4" t="s">
        <v>10831</v>
      </c>
      <c r="L1720" s="4" t="s">
        <v>10122</v>
      </c>
      <c r="M1720" s="4">
        <v>60000</v>
      </c>
      <c r="N1720" s="4" t="s">
        <v>627</v>
      </c>
      <c r="O1720" s="4" t="s">
        <v>10832</v>
      </c>
      <c r="P1720" s="2" t="s">
        <v>10833</v>
      </c>
    </row>
    <row r="1721" spans="1:16" s="18" customFormat="1" ht="14.1" customHeight="1" x14ac:dyDescent="0.15">
      <c r="A1721" s="29">
        <v>5562</v>
      </c>
      <c r="B1721" s="4" t="s">
        <v>10834</v>
      </c>
      <c r="C1721" s="4" t="s">
        <v>10835</v>
      </c>
      <c r="D1721" s="30" t="s">
        <v>10836</v>
      </c>
      <c r="E1721" s="4" t="s">
        <v>623</v>
      </c>
      <c r="F1721" s="4" t="s">
        <v>7143</v>
      </c>
      <c r="G1721" s="31" t="s">
        <v>243</v>
      </c>
      <c r="H1721" s="31">
        <v>2020</v>
      </c>
      <c r="I1721" s="31" t="s">
        <v>23</v>
      </c>
      <c r="J1721" s="5">
        <v>42943</v>
      </c>
      <c r="K1721" s="4" t="s">
        <v>10837</v>
      </c>
      <c r="L1721" s="4" t="s">
        <v>7164</v>
      </c>
      <c r="M1721" s="4">
        <v>10000</v>
      </c>
      <c r="N1721" s="4" t="s">
        <v>627</v>
      </c>
      <c r="O1721" s="4" t="s">
        <v>10838</v>
      </c>
      <c r="P1721" s="2" t="s">
        <v>10839</v>
      </c>
    </row>
    <row r="1722" spans="1:16" s="18" customFormat="1" ht="14.1" customHeight="1" x14ac:dyDescent="0.15">
      <c r="A1722" s="29">
        <v>5566</v>
      </c>
      <c r="B1722" s="4" t="s">
        <v>10840</v>
      </c>
      <c r="C1722" s="4" t="s">
        <v>10841</v>
      </c>
      <c r="D1722" s="30" t="s">
        <v>10842</v>
      </c>
      <c r="E1722" s="4" t="s">
        <v>623</v>
      </c>
      <c r="F1722" s="4" t="s">
        <v>3790</v>
      </c>
      <c r="G1722" s="31" t="s">
        <v>42</v>
      </c>
      <c r="H1722" s="31" t="s">
        <v>42</v>
      </c>
      <c r="I1722" s="31" t="s">
        <v>42</v>
      </c>
      <c r="J1722" s="5">
        <v>43035</v>
      </c>
      <c r="K1722" s="4" t="s">
        <v>10843</v>
      </c>
      <c r="L1722" s="4" t="s">
        <v>6213</v>
      </c>
      <c r="M1722" s="4">
        <v>30000</v>
      </c>
      <c r="N1722" s="4" t="s">
        <v>627</v>
      </c>
      <c r="O1722" s="4" t="s">
        <v>10844</v>
      </c>
      <c r="P1722" s="2" t="s">
        <v>10845</v>
      </c>
    </row>
    <row r="1723" spans="1:16" s="18" customFormat="1" ht="14.1" customHeight="1" x14ac:dyDescent="0.15">
      <c r="A1723" s="29">
        <v>5568</v>
      </c>
      <c r="B1723" s="4" t="s">
        <v>10846</v>
      </c>
      <c r="C1723" s="4" t="s">
        <v>10847</v>
      </c>
      <c r="D1723" s="30" t="s">
        <v>10848</v>
      </c>
      <c r="E1723" s="4" t="s">
        <v>623</v>
      </c>
      <c r="F1723" s="4" t="s">
        <v>3790</v>
      </c>
      <c r="G1723" s="31" t="s">
        <v>42</v>
      </c>
      <c r="H1723" s="31" t="s">
        <v>42</v>
      </c>
      <c r="I1723" s="31" t="s">
        <v>42</v>
      </c>
      <c r="J1723" s="5">
        <v>43024</v>
      </c>
      <c r="K1723" s="4" t="s">
        <v>10849</v>
      </c>
      <c r="L1723" s="4" t="s">
        <v>10850</v>
      </c>
      <c r="M1723" s="4">
        <v>80000</v>
      </c>
      <c r="N1723" s="4" t="s">
        <v>627</v>
      </c>
      <c r="O1723" s="4" t="s">
        <v>10851</v>
      </c>
      <c r="P1723" s="2" t="s">
        <v>10852</v>
      </c>
    </row>
    <row r="1724" spans="1:16" s="18" customFormat="1" ht="14.1" customHeight="1" x14ac:dyDescent="0.15">
      <c r="A1724" s="29">
        <v>5571</v>
      </c>
      <c r="B1724" s="4" t="s">
        <v>10853</v>
      </c>
      <c r="C1724" s="4" t="s">
        <v>10854</v>
      </c>
      <c r="D1724" s="30" t="s">
        <v>10855</v>
      </c>
      <c r="E1724" s="4" t="s">
        <v>623</v>
      </c>
      <c r="F1724" s="4" t="s">
        <v>624</v>
      </c>
      <c r="G1724" s="31" t="s">
        <v>42</v>
      </c>
      <c r="H1724" s="31" t="s">
        <v>42</v>
      </c>
      <c r="I1724" s="31" t="s">
        <v>42</v>
      </c>
      <c r="J1724" s="5">
        <v>43069</v>
      </c>
      <c r="K1724" s="4" t="s">
        <v>10856</v>
      </c>
      <c r="L1724" s="4" t="s">
        <v>641</v>
      </c>
      <c r="M1724" s="4">
        <v>30000</v>
      </c>
      <c r="N1724" s="4" t="s">
        <v>627</v>
      </c>
      <c r="O1724" s="4" t="s">
        <v>10857</v>
      </c>
      <c r="P1724" s="2" t="s">
        <v>10858</v>
      </c>
    </row>
    <row r="1725" spans="1:16" s="18" customFormat="1" ht="14.1" customHeight="1" x14ac:dyDescent="0.15">
      <c r="A1725" s="29">
        <v>5574</v>
      </c>
      <c r="B1725" s="4" t="s">
        <v>10859</v>
      </c>
      <c r="C1725" s="4" t="s">
        <v>10860</v>
      </c>
      <c r="D1725" s="30" t="s">
        <v>10861</v>
      </c>
      <c r="E1725" s="4" t="s">
        <v>623</v>
      </c>
      <c r="F1725" s="4" t="s">
        <v>7218</v>
      </c>
      <c r="G1725" s="31" t="s">
        <v>2159</v>
      </c>
      <c r="H1725" s="31">
        <v>2020</v>
      </c>
      <c r="I1725" s="31" t="s">
        <v>23</v>
      </c>
      <c r="J1725" s="5">
        <v>42635</v>
      </c>
      <c r="K1725" s="4" t="s">
        <v>10862</v>
      </c>
      <c r="L1725" s="4" t="s">
        <v>9208</v>
      </c>
      <c r="M1725" s="4">
        <v>5000</v>
      </c>
      <c r="N1725" s="4" t="s">
        <v>7221</v>
      </c>
      <c r="O1725" s="4" t="s">
        <v>10863</v>
      </c>
      <c r="P1725" s="2" t="s">
        <v>10864</v>
      </c>
    </row>
    <row r="1726" spans="1:16" s="18" customFormat="1" ht="14.1" customHeight="1" x14ac:dyDescent="0.15">
      <c r="A1726" s="29">
        <v>5576</v>
      </c>
      <c r="B1726" s="4" t="s">
        <v>10865</v>
      </c>
      <c r="C1726" s="4" t="s">
        <v>10866</v>
      </c>
      <c r="D1726" s="30" t="s">
        <v>10867</v>
      </c>
      <c r="E1726" s="4" t="s">
        <v>623</v>
      </c>
      <c r="F1726" s="4" t="s">
        <v>7218</v>
      </c>
      <c r="G1726" s="31" t="s">
        <v>42</v>
      </c>
      <c r="H1726" s="31" t="s">
        <v>42</v>
      </c>
      <c r="I1726" s="31" t="s">
        <v>42</v>
      </c>
      <c r="J1726" s="5">
        <v>42952</v>
      </c>
      <c r="K1726" s="4" t="s">
        <v>10868</v>
      </c>
      <c r="L1726" s="4" t="s">
        <v>9333</v>
      </c>
      <c r="M1726" s="4">
        <v>80000</v>
      </c>
      <c r="N1726" s="4" t="s">
        <v>627</v>
      </c>
      <c r="O1726" s="4" t="s">
        <v>10869</v>
      </c>
      <c r="P1726" s="2" t="s">
        <v>10870</v>
      </c>
    </row>
    <row r="1727" spans="1:16" s="18" customFormat="1" ht="14.1" customHeight="1" x14ac:dyDescent="0.15">
      <c r="A1727" s="29">
        <v>5591</v>
      </c>
      <c r="B1727" s="4" t="s">
        <v>10871</v>
      </c>
      <c r="C1727" s="4" t="s">
        <v>10872</v>
      </c>
      <c r="D1727" s="30" t="s">
        <v>10873</v>
      </c>
      <c r="E1727" s="4" t="s">
        <v>623</v>
      </c>
      <c r="F1727" s="4" t="s">
        <v>3790</v>
      </c>
      <c r="G1727" s="31" t="s">
        <v>42</v>
      </c>
      <c r="H1727" s="31" t="s">
        <v>42</v>
      </c>
      <c r="I1727" s="31" t="s">
        <v>42</v>
      </c>
      <c r="J1727" s="5">
        <v>42871</v>
      </c>
      <c r="K1727" s="4" t="s">
        <v>10874</v>
      </c>
      <c r="L1727" s="4" t="s">
        <v>10875</v>
      </c>
      <c r="M1727" s="4">
        <v>11200</v>
      </c>
      <c r="N1727" s="4" t="s">
        <v>6221</v>
      </c>
      <c r="O1727" s="4" t="s">
        <v>10876</v>
      </c>
      <c r="P1727" s="2" t="s">
        <v>10877</v>
      </c>
    </row>
    <row r="1728" spans="1:16" s="18" customFormat="1" ht="14.1" customHeight="1" x14ac:dyDescent="0.15">
      <c r="A1728" s="29">
        <v>5596</v>
      </c>
      <c r="B1728" s="4" t="s">
        <v>10878</v>
      </c>
      <c r="C1728" s="4" t="s">
        <v>10879</v>
      </c>
      <c r="D1728" s="30" t="s">
        <v>10880</v>
      </c>
      <c r="E1728" s="4" t="s">
        <v>623</v>
      </c>
      <c r="F1728" s="4" t="s">
        <v>4313</v>
      </c>
      <c r="G1728" s="31" t="s">
        <v>101</v>
      </c>
      <c r="H1728" s="31">
        <v>2019</v>
      </c>
      <c r="I1728" s="31" t="s">
        <v>23</v>
      </c>
      <c r="J1728" s="5">
        <v>42920</v>
      </c>
      <c r="K1728" s="4" t="s">
        <v>10881</v>
      </c>
      <c r="L1728" s="4" t="s">
        <v>10161</v>
      </c>
      <c r="M1728" s="4">
        <v>150000</v>
      </c>
      <c r="N1728" s="4" t="s">
        <v>4328</v>
      </c>
      <c r="O1728" s="4" t="s">
        <v>10882</v>
      </c>
      <c r="P1728" s="2" t="s">
        <v>10883</v>
      </c>
    </row>
    <row r="1729" spans="1:16" s="18" customFormat="1" ht="14.1" customHeight="1" x14ac:dyDescent="0.15">
      <c r="A1729" s="29">
        <v>5597</v>
      </c>
      <c r="B1729" s="4" t="s">
        <v>10884</v>
      </c>
      <c r="C1729" s="4" t="s">
        <v>10885</v>
      </c>
      <c r="D1729" s="30" t="s">
        <v>10886</v>
      </c>
      <c r="E1729" s="4" t="s">
        <v>623</v>
      </c>
      <c r="F1729" s="4" t="s">
        <v>5848</v>
      </c>
      <c r="G1729" s="31" t="s">
        <v>42</v>
      </c>
      <c r="H1729" s="31" t="s">
        <v>42</v>
      </c>
      <c r="I1729" s="31" t="s">
        <v>42</v>
      </c>
      <c r="J1729" s="5">
        <v>42982</v>
      </c>
      <c r="K1729" s="4" t="s">
        <v>10887</v>
      </c>
      <c r="L1729" s="4" t="s">
        <v>9514</v>
      </c>
      <c r="M1729" s="4">
        <v>30000</v>
      </c>
      <c r="N1729" s="4" t="s">
        <v>627</v>
      </c>
      <c r="O1729" s="4" t="s">
        <v>10888</v>
      </c>
      <c r="P1729" s="2" t="s">
        <v>10889</v>
      </c>
    </row>
    <row r="1730" spans="1:16" s="18" customFormat="1" ht="14.1" customHeight="1" x14ac:dyDescent="0.15">
      <c r="A1730" s="29">
        <v>5610</v>
      </c>
      <c r="B1730" s="4" t="s">
        <v>10890</v>
      </c>
      <c r="C1730" s="4" t="s">
        <v>10891</v>
      </c>
      <c r="D1730" s="30" t="s">
        <v>10892</v>
      </c>
      <c r="E1730" s="4" t="s">
        <v>623</v>
      </c>
      <c r="F1730" s="4" t="s">
        <v>3790</v>
      </c>
      <c r="G1730" s="31" t="s">
        <v>125</v>
      </c>
      <c r="H1730" s="31">
        <v>2020</v>
      </c>
      <c r="I1730" s="31" t="s">
        <v>23</v>
      </c>
      <c r="J1730" s="5">
        <v>43095</v>
      </c>
      <c r="K1730" s="4" t="s">
        <v>10893</v>
      </c>
      <c r="L1730" s="4" t="s">
        <v>10894</v>
      </c>
      <c r="M1730" s="4">
        <v>11000</v>
      </c>
      <c r="N1730" s="4" t="s">
        <v>627</v>
      </c>
      <c r="O1730" s="4" t="s">
        <v>10895</v>
      </c>
      <c r="P1730" s="2" t="s">
        <v>10896</v>
      </c>
    </row>
    <row r="1731" spans="1:16" s="18" customFormat="1" ht="14.1" customHeight="1" x14ac:dyDescent="0.15">
      <c r="A1731" s="29">
        <v>5615</v>
      </c>
      <c r="B1731" s="4" t="s">
        <v>10897</v>
      </c>
      <c r="C1731" s="4" t="s">
        <v>10898</v>
      </c>
      <c r="D1731" s="30" t="s">
        <v>10899</v>
      </c>
      <c r="E1731" s="4" t="s">
        <v>623</v>
      </c>
      <c r="F1731" s="4" t="s">
        <v>7218</v>
      </c>
      <c r="G1731" s="31" t="s">
        <v>243</v>
      </c>
      <c r="H1731" s="31">
        <v>2020</v>
      </c>
      <c r="I1731" s="31" t="s">
        <v>23</v>
      </c>
      <c r="J1731" s="5">
        <v>42986</v>
      </c>
      <c r="K1731" s="4" t="s">
        <v>10900</v>
      </c>
      <c r="L1731" s="4" t="s">
        <v>7145</v>
      </c>
      <c r="M1731" s="4">
        <v>4000</v>
      </c>
      <c r="N1731" s="4" t="s">
        <v>627</v>
      </c>
      <c r="O1731" s="4" t="s">
        <v>10901</v>
      </c>
      <c r="P1731" s="2" t="s">
        <v>10902</v>
      </c>
    </row>
    <row r="1732" spans="1:16" s="18" customFormat="1" ht="14.1" customHeight="1" x14ac:dyDescent="0.15">
      <c r="A1732" s="29">
        <v>5616</v>
      </c>
      <c r="B1732" s="4" t="s">
        <v>10903</v>
      </c>
      <c r="C1732" s="4" t="s">
        <v>10904</v>
      </c>
      <c r="D1732" s="30" t="s">
        <v>10905</v>
      </c>
      <c r="E1732" s="4" t="s">
        <v>623</v>
      </c>
      <c r="F1732" s="4" t="s">
        <v>7218</v>
      </c>
      <c r="G1732" s="31" t="s">
        <v>42</v>
      </c>
      <c r="H1732" s="31" t="s">
        <v>42</v>
      </c>
      <c r="I1732" s="31" t="s">
        <v>42</v>
      </c>
      <c r="J1732" s="5">
        <v>43132</v>
      </c>
      <c r="K1732" s="4" t="s">
        <v>10906</v>
      </c>
      <c r="L1732" s="4" t="s">
        <v>7260</v>
      </c>
      <c r="M1732" s="4">
        <v>2000</v>
      </c>
      <c r="N1732" s="4" t="s">
        <v>627</v>
      </c>
      <c r="O1732" s="4" t="s">
        <v>10907</v>
      </c>
      <c r="P1732" s="2" t="s">
        <v>10908</v>
      </c>
    </row>
    <row r="1733" spans="1:16" s="18" customFormat="1" ht="14.1" customHeight="1" x14ac:dyDescent="0.15">
      <c r="A1733" s="29">
        <v>5627</v>
      </c>
      <c r="B1733" s="4" t="s">
        <v>10909</v>
      </c>
      <c r="C1733" s="4" t="s">
        <v>10910</v>
      </c>
      <c r="D1733" s="30" t="s">
        <v>10911</v>
      </c>
      <c r="E1733" s="4" t="s">
        <v>623</v>
      </c>
      <c r="F1733" s="4" t="s">
        <v>624</v>
      </c>
      <c r="G1733" s="31" t="s">
        <v>32</v>
      </c>
      <c r="H1733" s="31">
        <v>2020</v>
      </c>
      <c r="I1733" s="31" t="s">
        <v>23</v>
      </c>
      <c r="J1733" s="5">
        <v>42988</v>
      </c>
      <c r="K1733" s="4" t="s">
        <v>10912</v>
      </c>
      <c r="L1733" s="4" t="s">
        <v>10913</v>
      </c>
      <c r="M1733" s="4">
        <v>52000</v>
      </c>
      <c r="N1733" s="4" t="s">
        <v>627</v>
      </c>
      <c r="O1733" s="4" t="s">
        <v>10914</v>
      </c>
      <c r="P1733" s="2" t="s">
        <v>10915</v>
      </c>
    </row>
    <row r="1734" spans="1:16" s="18" customFormat="1" ht="14.1" customHeight="1" x14ac:dyDescent="0.15">
      <c r="A1734" s="29">
        <v>5628</v>
      </c>
      <c r="B1734" s="4" t="s">
        <v>10916</v>
      </c>
      <c r="C1734" s="4" t="s">
        <v>10917</v>
      </c>
      <c r="D1734" s="30" t="s">
        <v>10918</v>
      </c>
      <c r="E1734" s="4" t="s">
        <v>623</v>
      </c>
      <c r="F1734" s="4" t="s">
        <v>3790</v>
      </c>
      <c r="G1734" s="31" t="s">
        <v>42</v>
      </c>
      <c r="H1734" s="31" t="s">
        <v>42</v>
      </c>
      <c r="I1734" s="31" t="s">
        <v>42</v>
      </c>
      <c r="J1734" s="5">
        <v>43018</v>
      </c>
      <c r="K1734" s="4" t="s">
        <v>10919</v>
      </c>
      <c r="L1734" s="4" t="s">
        <v>6213</v>
      </c>
      <c r="M1734" s="4">
        <v>30000</v>
      </c>
      <c r="N1734" s="4" t="s">
        <v>627</v>
      </c>
      <c r="O1734" s="4" t="s">
        <v>10920</v>
      </c>
      <c r="P1734" s="2" t="s">
        <v>10921</v>
      </c>
    </row>
    <row r="1735" spans="1:16" s="18" customFormat="1" ht="14.1" customHeight="1" x14ac:dyDescent="0.15">
      <c r="A1735" s="29">
        <v>5629</v>
      </c>
      <c r="B1735" s="4" t="s">
        <v>10922</v>
      </c>
      <c r="C1735" s="4" t="s">
        <v>10923</v>
      </c>
      <c r="D1735" s="30" t="s">
        <v>10924</v>
      </c>
      <c r="E1735" s="4" t="s">
        <v>623</v>
      </c>
      <c r="F1735" s="4" t="s">
        <v>9244</v>
      </c>
      <c r="G1735" s="31" t="s">
        <v>42</v>
      </c>
      <c r="H1735" s="31" t="s">
        <v>42</v>
      </c>
      <c r="I1735" s="31" t="s">
        <v>42</v>
      </c>
      <c r="J1735" s="5">
        <v>42653</v>
      </c>
      <c r="K1735" s="4" t="s">
        <v>10925</v>
      </c>
      <c r="L1735" s="4" t="s">
        <v>9688</v>
      </c>
      <c r="M1735" s="4">
        <v>1000</v>
      </c>
      <c r="N1735" s="4" t="s">
        <v>9689</v>
      </c>
      <c r="O1735" s="4" t="s">
        <v>10926</v>
      </c>
      <c r="P1735" s="2" t="s">
        <v>10927</v>
      </c>
    </row>
    <row r="1736" spans="1:16" s="18" customFormat="1" ht="14.1" customHeight="1" x14ac:dyDescent="0.15">
      <c r="A1736" s="29">
        <v>5631</v>
      </c>
      <c r="B1736" s="4" t="s">
        <v>10928</v>
      </c>
      <c r="C1736" s="4" t="s">
        <v>10929</v>
      </c>
      <c r="D1736" s="30" t="s">
        <v>10930</v>
      </c>
      <c r="E1736" s="4" t="s">
        <v>623</v>
      </c>
      <c r="F1736" s="4" t="s">
        <v>624</v>
      </c>
      <c r="G1736" s="31" t="s">
        <v>42</v>
      </c>
      <c r="H1736" s="31" t="s">
        <v>42</v>
      </c>
      <c r="I1736" s="31" t="s">
        <v>42</v>
      </c>
      <c r="J1736" s="5">
        <v>43052</v>
      </c>
      <c r="K1736" s="4" t="s">
        <v>10931</v>
      </c>
      <c r="L1736" s="4" t="s">
        <v>10122</v>
      </c>
      <c r="M1736" s="4">
        <v>60000</v>
      </c>
      <c r="N1736" s="4" t="s">
        <v>627</v>
      </c>
      <c r="O1736" s="4" t="s">
        <v>10932</v>
      </c>
      <c r="P1736" s="2" t="s">
        <v>10933</v>
      </c>
    </row>
    <row r="1737" spans="1:16" s="18" customFormat="1" ht="14.1" customHeight="1" x14ac:dyDescent="0.15">
      <c r="A1737" s="29">
        <v>5642</v>
      </c>
      <c r="B1737" s="4" t="s">
        <v>10934</v>
      </c>
      <c r="C1737" s="4" t="s">
        <v>10935</v>
      </c>
      <c r="D1737" s="30" t="s">
        <v>10936</v>
      </c>
      <c r="E1737" s="4" t="s">
        <v>623</v>
      </c>
      <c r="F1737" s="4" t="s">
        <v>624</v>
      </c>
      <c r="G1737" s="31" t="s">
        <v>101</v>
      </c>
      <c r="H1737" s="31">
        <v>2019</v>
      </c>
      <c r="I1737" s="31" t="s">
        <v>23</v>
      </c>
      <c r="J1737" s="5">
        <v>42915</v>
      </c>
      <c r="K1737" s="4" t="s">
        <v>10937</v>
      </c>
      <c r="L1737" s="4" t="s">
        <v>10175</v>
      </c>
      <c r="M1737" s="4">
        <v>30000</v>
      </c>
      <c r="N1737" s="4" t="s">
        <v>663</v>
      </c>
      <c r="O1737" s="4" t="s">
        <v>10938</v>
      </c>
      <c r="P1737" s="2" t="s">
        <v>10939</v>
      </c>
    </row>
    <row r="1738" spans="1:16" s="18" customFormat="1" ht="14.1" customHeight="1" x14ac:dyDescent="0.15">
      <c r="A1738" s="29">
        <v>5648</v>
      </c>
      <c r="B1738" s="4" t="s">
        <v>10940</v>
      </c>
      <c r="C1738" s="4" t="s">
        <v>10941</v>
      </c>
      <c r="D1738" s="30" t="s">
        <v>10942</v>
      </c>
      <c r="E1738" s="4" t="s">
        <v>623</v>
      </c>
      <c r="F1738" s="4" t="s">
        <v>7143</v>
      </c>
      <c r="G1738" s="31" t="s">
        <v>32</v>
      </c>
      <c r="H1738" s="31">
        <v>2020</v>
      </c>
      <c r="I1738" s="31" t="s">
        <v>23</v>
      </c>
      <c r="J1738" s="5">
        <v>42912</v>
      </c>
      <c r="K1738" s="4" t="s">
        <v>10943</v>
      </c>
      <c r="L1738" s="4" t="s">
        <v>10554</v>
      </c>
      <c r="M1738" s="4">
        <v>30000</v>
      </c>
      <c r="N1738" s="4" t="s">
        <v>9784</v>
      </c>
      <c r="O1738" s="4" t="s">
        <v>10944</v>
      </c>
      <c r="P1738" s="2" t="s">
        <v>10945</v>
      </c>
    </row>
    <row r="1739" spans="1:16" s="18" customFormat="1" ht="14.1" customHeight="1" x14ac:dyDescent="0.15">
      <c r="A1739" s="29">
        <v>5649</v>
      </c>
      <c r="B1739" s="4" t="s">
        <v>10946</v>
      </c>
      <c r="C1739" s="4" t="s">
        <v>10947</v>
      </c>
      <c r="D1739" s="30" t="s">
        <v>10948</v>
      </c>
      <c r="E1739" s="4" t="s">
        <v>623</v>
      </c>
      <c r="F1739" s="4" t="s">
        <v>9244</v>
      </c>
      <c r="G1739" s="31" t="s">
        <v>42</v>
      </c>
      <c r="H1739" s="31" t="s">
        <v>42</v>
      </c>
      <c r="I1739" s="31" t="s">
        <v>42</v>
      </c>
      <c r="J1739" s="5">
        <v>43038</v>
      </c>
      <c r="K1739" s="4" t="s">
        <v>10949</v>
      </c>
      <c r="L1739" s="4" t="s">
        <v>9910</v>
      </c>
      <c r="M1739" s="4">
        <v>5000</v>
      </c>
      <c r="N1739" s="4" t="s">
        <v>627</v>
      </c>
      <c r="O1739" s="4" t="s">
        <v>10950</v>
      </c>
      <c r="P1739" s="2" t="s">
        <v>10951</v>
      </c>
    </row>
    <row r="1740" spans="1:16" s="18" customFormat="1" ht="14.1" customHeight="1" x14ac:dyDescent="0.15">
      <c r="A1740" s="29">
        <v>5650</v>
      </c>
      <c r="B1740" s="4" t="s">
        <v>10952</v>
      </c>
      <c r="C1740" s="4" t="s">
        <v>10953</v>
      </c>
      <c r="D1740" s="30" t="s">
        <v>10954</v>
      </c>
      <c r="E1740" s="4" t="s">
        <v>623</v>
      </c>
      <c r="F1740" s="4" t="s">
        <v>7218</v>
      </c>
      <c r="G1740" s="31" t="s">
        <v>1122</v>
      </c>
      <c r="H1740" s="31">
        <v>2020</v>
      </c>
      <c r="I1740" s="31" t="s">
        <v>23</v>
      </c>
      <c r="J1740" s="5">
        <v>42969</v>
      </c>
      <c r="K1740" s="4" t="s">
        <v>10955</v>
      </c>
      <c r="L1740" s="4" t="s">
        <v>7241</v>
      </c>
      <c r="M1740" s="4">
        <v>30000</v>
      </c>
      <c r="N1740" s="4" t="s">
        <v>627</v>
      </c>
      <c r="O1740" s="4" t="s">
        <v>10956</v>
      </c>
      <c r="P1740" s="2" t="s">
        <v>10957</v>
      </c>
    </row>
    <row r="1741" spans="1:16" s="18" customFormat="1" ht="14.1" customHeight="1" x14ac:dyDescent="0.15">
      <c r="A1741" s="29">
        <v>5652</v>
      </c>
      <c r="B1741" s="4" t="s">
        <v>10958</v>
      </c>
      <c r="C1741" s="4" t="s">
        <v>10959</v>
      </c>
      <c r="D1741" s="30" t="s">
        <v>10960</v>
      </c>
      <c r="E1741" s="4" t="s">
        <v>623</v>
      </c>
      <c r="F1741" s="4" t="s">
        <v>624</v>
      </c>
      <c r="G1741" s="31" t="s">
        <v>243</v>
      </c>
      <c r="H1741" s="31">
        <v>2020</v>
      </c>
      <c r="I1741" s="31" t="s">
        <v>23</v>
      </c>
      <c r="J1741" s="5">
        <v>42922</v>
      </c>
      <c r="K1741" s="4" t="s">
        <v>10961</v>
      </c>
      <c r="L1741" s="4" t="s">
        <v>9353</v>
      </c>
      <c r="M1741" s="4">
        <v>80000</v>
      </c>
      <c r="N1741" s="4" t="s">
        <v>663</v>
      </c>
      <c r="O1741" s="4" t="s">
        <v>10962</v>
      </c>
      <c r="P1741" s="2" t="s">
        <v>10963</v>
      </c>
    </row>
    <row r="1742" spans="1:16" s="18" customFormat="1" ht="14.1" customHeight="1" x14ac:dyDescent="0.15">
      <c r="A1742" s="29">
        <v>5658</v>
      </c>
      <c r="B1742" s="4" t="s">
        <v>10964</v>
      </c>
      <c r="C1742" s="4" t="s">
        <v>10965</v>
      </c>
      <c r="D1742" s="30" t="s">
        <v>10966</v>
      </c>
      <c r="E1742" s="4" t="s">
        <v>623</v>
      </c>
      <c r="F1742" s="4" t="s">
        <v>7143</v>
      </c>
      <c r="G1742" s="31" t="s">
        <v>32</v>
      </c>
      <c r="H1742" s="31">
        <v>2020</v>
      </c>
      <c r="I1742" s="31" t="s">
        <v>23</v>
      </c>
      <c r="J1742" s="5">
        <v>42912</v>
      </c>
      <c r="K1742" s="4" t="s">
        <v>10967</v>
      </c>
      <c r="L1742" s="4" t="s">
        <v>10554</v>
      </c>
      <c r="M1742" s="4">
        <v>30000</v>
      </c>
      <c r="N1742" s="4" t="s">
        <v>9784</v>
      </c>
      <c r="O1742" s="4" t="s">
        <v>10968</v>
      </c>
      <c r="P1742" s="2" t="s">
        <v>10969</v>
      </c>
    </row>
    <row r="1743" spans="1:16" s="18" customFormat="1" ht="14.1" customHeight="1" x14ac:dyDescent="0.15">
      <c r="A1743" s="29">
        <v>5659</v>
      </c>
      <c r="B1743" s="4" t="s">
        <v>10970</v>
      </c>
      <c r="C1743" s="4" t="s">
        <v>10971</v>
      </c>
      <c r="D1743" s="30" t="s">
        <v>10972</v>
      </c>
      <c r="E1743" s="4" t="s">
        <v>623</v>
      </c>
      <c r="F1743" s="4" t="s">
        <v>624</v>
      </c>
      <c r="G1743" s="31" t="s">
        <v>1122</v>
      </c>
      <c r="H1743" s="31">
        <v>2020</v>
      </c>
      <c r="I1743" s="31" t="s">
        <v>23</v>
      </c>
      <c r="J1743" s="5">
        <v>42888</v>
      </c>
      <c r="K1743" s="4" t="s">
        <v>10973</v>
      </c>
      <c r="L1743" s="4" t="s">
        <v>662</v>
      </c>
      <c r="M1743" s="4">
        <v>30000</v>
      </c>
      <c r="N1743" s="4" t="s">
        <v>663</v>
      </c>
      <c r="O1743" s="4" t="s">
        <v>10974</v>
      </c>
      <c r="P1743" s="2" t="s">
        <v>10975</v>
      </c>
    </row>
    <row r="1744" spans="1:16" s="18" customFormat="1" ht="14.1" customHeight="1" x14ac:dyDescent="0.15">
      <c r="A1744" s="29">
        <v>5660</v>
      </c>
      <c r="B1744" s="4" t="s">
        <v>10976</v>
      </c>
      <c r="C1744" s="4" t="s">
        <v>10977</v>
      </c>
      <c r="D1744" s="30" t="s">
        <v>10978</v>
      </c>
      <c r="E1744" s="4" t="s">
        <v>623</v>
      </c>
      <c r="F1744" s="4" t="s">
        <v>9244</v>
      </c>
      <c r="G1744" s="31" t="s">
        <v>42</v>
      </c>
      <c r="H1744" s="31" t="s">
        <v>42</v>
      </c>
      <c r="I1744" s="31" t="s">
        <v>42</v>
      </c>
      <c r="J1744" s="5">
        <v>43007</v>
      </c>
      <c r="K1744" s="4" t="s">
        <v>10979</v>
      </c>
      <c r="L1744" s="4" t="s">
        <v>9246</v>
      </c>
      <c r="M1744" s="4">
        <v>1000</v>
      </c>
      <c r="N1744" s="4" t="s">
        <v>627</v>
      </c>
      <c r="O1744" s="4" t="s">
        <v>10980</v>
      </c>
      <c r="P1744" s="2" t="s">
        <v>10981</v>
      </c>
    </row>
    <row r="1745" spans="1:16" s="18" customFormat="1" ht="14.1" customHeight="1" x14ac:dyDescent="0.15">
      <c r="A1745" s="29">
        <v>5665</v>
      </c>
      <c r="B1745" s="4" t="s">
        <v>10982</v>
      </c>
      <c r="C1745" s="4" t="s">
        <v>10983</v>
      </c>
      <c r="D1745" s="30" t="s">
        <v>10984</v>
      </c>
      <c r="E1745" s="4" t="s">
        <v>623</v>
      </c>
      <c r="F1745" s="4" t="s">
        <v>4313</v>
      </c>
      <c r="G1745" s="31" t="s">
        <v>243</v>
      </c>
      <c r="H1745" s="31">
        <v>2020</v>
      </c>
      <c r="I1745" s="31" t="s">
        <v>23</v>
      </c>
      <c r="J1745" s="5">
        <v>42926</v>
      </c>
      <c r="K1745" s="4" t="s">
        <v>10985</v>
      </c>
      <c r="L1745" s="4" t="s">
        <v>10986</v>
      </c>
      <c r="M1745" s="4">
        <v>1700</v>
      </c>
      <c r="N1745" s="4" t="s">
        <v>4328</v>
      </c>
      <c r="O1745" s="4" t="s">
        <v>10987</v>
      </c>
      <c r="P1745" s="2" t="s">
        <v>10988</v>
      </c>
    </row>
    <row r="1746" spans="1:16" s="18" customFormat="1" ht="14.1" customHeight="1" x14ac:dyDescent="0.15">
      <c r="A1746" s="29">
        <v>5666</v>
      </c>
      <c r="B1746" s="4" t="s">
        <v>10989</v>
      </c>
      <c r="C1746" s="4" t="s">
        <v>10983</v>
      </c>
      <c r="D1746" s="30" t="s">
        <v>10984</v>
      </c>
      <c r="E1746" s="4" t="s">
        <v>623</v>
      </c>
      <c r="F1746" s="4" t="s">
        <v>4313</v>
      </c>
      <c r="G1746" s="31" t="s">
        <v>243</v>
      </c>
      <c r="H1746" s="31">
        <v>2020</v>
      </c>
      <c r="I1746" s="31" t="s">
        <v>23</v>
      </c>
      <c r="J1746" s="5">
        <v>42926</v>
      </c>
      <c r="K1746" s="4" t="s">
        <v>10990</v>
      </c>
      <c r="L1746" s="4" t="s">
        <v>4339</v>
      </c>
      <c r="M1746" s="4">
        <v>10000</v>
      </c>
      <c r="N1746" s="4" t="s">
        <v>4328</v>
      </c>
      <c r="O1746" s="4" t="s">
        <v>10991</v>
      </c>
      <c r="P1746" s="2" t="s">
        <v>10992</v>
      </c>
    </row>
    <row r="1747" spans="1:16" s="18" customFormat="1" ht="14.1" customHeight="1" x14ac:dyDescent="0.15">
      <c r="A1747" s="29">
        <v>5669</v>
      </c>
      <c r="B1747" s="4" t="s">
        <v>10993</v>
      </c>
      <c r="C1747" s="4" t="s">
        <v>10994</v>
      </c>
      <c r="D1747" s="30" t="s">
        <v>10995</v>
      </c>
      <c r="E1747" s="4" t="s">
        <v>623</v>
      </c>
      <c r="F1747" s="4" t="s">
        <v>7218</v>
      </c>
      <c r="G1747" s="31" t="s">
        <v>2159</v>
      </c>
      <c r="H1747" s="31">
        <v>2020</v>
      </c>
      <c r="I1747" s="31" t="s">
        <v>23</v>
      </c>
      <c r="J1747" s="5">
        <v>42786</v>
      </c>
      <c r="K1747" s="4" t="s">
        <v>10996</v>
      </c>
      <c r="L1747" s="4" t="s">
        <v>9208</v>
      </c>
      <c r="M1747" s="4">
        <v>5000</v>
      </c>
      <c r="N1747" s="4" t="s">
        <v>7221</v>
      </c>
      <c r="O1747" s="4" t="s">
        <v>10997</v>
      </c>
      <c r="P1747" s="2" t="s">
        <v>10998</v>
      </c>
    </row>
    <row r="1748" spans="1:16" s="18" customFormat="1" ht="14.1" customHeight="1" x14ac:dyDescent="0.15">
      <c r="A1748" s="29">
        <v>5674</v>
      </c>
      <c r="B1748" s="4" t="s">
        <v>10999</v>
      </c>
      <c r="C1748" s="4" t="s">
        <v>11000</v>
      </c>
      <c r="D1748" s="30" t="s">
        <v>11001</v>
      </c>
      <c r="E1748" s="4" t="s">
        <v>623</v>
      </c>
      <c r="F1748" s="4" t="s">
        <v>7143</v>
      </c>
      <c r="G1748" s="31" t="s">
        <v>32</v>
      </c>
      <c r="H1748" s="31">
        <v>2020</v>
      </c>
      <c r="I1748" s="31" t="s">
        <v>23</v>
      </c>
      <c r="J1748" s="5">
        <v>43003</v>
      </c>
      <c r="K1748" s="4" t="s">
        <v>11002</v>
      </c>
      <c r="L1748" s="4" t="s">
        <v>6154</v>
      </c>
      <c r="M1748" s="4">
        <v>30000</v>
      </c>
      <c r="N1748" s="4" t="s">
        <v>627</v>
      </c>
      <c r="O1748" s="4" t="s">
        <v>11003</v>
      </c>
      <c r="P1748" s="2" t="s">
        <v>11004</v>
      </c>
    </row>
    <row r="1749" spans="1:16" s="18" customFormat="1" ht="14.1" customHeight="1" x14ac:dyDescent="0.15">
      <c r="A1749" s="29">
        <v>5684</v>
      </c>
      <c r="B1749" s="4" t="s">
        <v>11005</v>
      </c>
      <c r="C1749" s="4" t="s">
        <v>11006</v>
      </c>
      <c r="D1749" s="30" t="s">
        <v>11007</v>
      </c>
      <c r="E1749" s="4" t="s">
        <v>623</v>
      </c>
      <c r="F1749" s="4" t="s">
        <v>5848</v>
      </c>
      <c r="G1749" s="31" t="s">
        <v>42</v>
      </c>
      <c r="H1749" s="31" t="s">
        <v>42</v>
      </c>
      <c r="I1749" s="31" t="s">
        <v>42</v>
      </c>
      <c r="J1749" s="5">
        <v>42660</v>
      </c>
      <c r="K1749" s="4" t="s">
        <v>11008</v>
      </c>
      <c r="L1749" s="4" t="s">
        <v>11009</v>
      </c>
      <c r="M1749" s="4">
        <v>60000</v>
      </c>
      <c r="N1749" s="4" t="s">
        <v>9462</v>
      </c>
      <c r="O1749" s="4" t="s">
        <v>11010</v>
      </c>
      <c r="P1749" s="2" t="s">
        <v>11011</v>
      </c>
    </row>
    <row r="1750" spans="1:16" s="18" customFormat="1" ht="14.1" customHeight="1" x14ac:dyDescent="0.15">
      <c r="A1750" s="29">
        <v>5688</v>
      </c>
      <c r="B1750" s="4" t="s">
        <v>11012</v>
      </c>
      <c r="C1750" s="4" t="s">
        <v>11013</v>
      </c>
      <c r="D1750" s="30" t="s">
        <v>11014</v>
      </c>
      <c r="E1750" s="4" t="s">
        <v>623</v>
      </c>
      <c r="F1750" s="4" t="s">
        <v>4313</v>
      </c>
      <c r="G1750" s="31" t="s">
        <v>42</v>
      </c>
      <c r="H1750" s="31" t="s">
        <v>42</v>
      </c>
      <c r="I1750" s="31" t="s">
        <v>42</v>
      </c>
      <c r="J1750" s="5">
        <v>42961</v>
      </c>
      <c r="K1750" s="4" t="s">
        <v>11015</v>
      </c>
      <c r="L1750" s="4" t="s">
        <v>4382</v>
      </c>
      <c r="M1750" s="4">
        <v>80000</v>
      </c>
      <c r="N1750" s="4" t="s">
        <v>627</v>
      </c>
      <c r="O1750" s="4" t="s">
        <v>11016</v>
      </c>
      <c r="P1750" s="2" t="s">
        <v>11017</v>
      </c>
    </row>
    <row r="1751" spans="1:16" s="18" customFormat="1" ht="14.1" customHeight="1" x14ac:dyDescent="0.15">
      <c r="A1751" s="29">
        <v>5694</v>
      </c>
      <c r="B1751" s="4" t="s">
        <v>11018</v>
      </c>
      <c r="C1751" s="4" t="s">
        <v>11019</v>
      </c>
      <c r="D1751" s="30" t="s">
        <v>11020</v>
      </c>
      <c r="E1751" s="4" t="s">
        <v>623</v>
      </c>
      <c r="F1751" s="4" t="s">
        <v>624</v>
      </c>
      <c r="G1751" s="31" t="s">
        <v>243</v>
      </c>
      <c r="H1751" s="31">
        <v>2020</v>
      </c>
      <c r="I1751" s="31" t="s">
        <v>23</v>
      </c>
      <c r="J1751" s="5">
        <v>43061</v>
      </c>
      <c r="K1751" s="4" t="s">
        <v>11021</v>
      </c>
      <c r="L1751" s="4" t="s">
        <v>11022</v>
      </c>
      <c r="M1751" s="4">
        <v>60000</v>
      </c>
      <c r="N1751" s="4" t="s">
        <v>627</v>
      </c>
      <c r="O1751" s="4" t="s">
        <v>11023</v>
      </c>
      <c r="P1751" s="2" t="s">
        <v>11024</v>
      </c>
    </row>
    <row r="1752" spans="1:16" s="18" customFormat="1" ht="14.1" customHeight="1" x14ac:dyDescent="0.15">
      <c r="A1752" s="29">
        <v>5700</v>
      </c>
      <c r="B1752" s="4" t="s">
        <v>11025</v>
      </c>
      <c r="C1752" s="4" t="s">
        <v>11026</v>
      </c>
      <c r="D1752" s="30" t="s">
        <v>11027</v>
      </c>
      <c r="E1752" s="4" t="s">
        <v>623</v>
      </c>
      <c r="F1752" s="4" t="s">
        <v>7218</v>
      </c>
      <c r="G1752" s="31" t="s">
        <v>42</v>
      </c>
      <c r="H1752" s="31" t="s">
        <v>42</v>
      </c>
      <c r="I1752" s="31" t="s">
        <v>42</v>
      </c>
      <c r="J1752" s="5">
        <v>43027</v>
      </c>
      <c r="K1752" s="4" t="s">
        <v>11028</v>
      </c>
      <c r="L1752" s="4" t="s">
        <v>634</v>
      </c>
      <c r="M1752" s="4">
        <v>10000</v>
      </c>
      <c r="N1752" s="4" t="s">
        <v>627</v>
      </c>
      <c r="O1752" s="4" t="s">
        <v>11029</v>
      </c>
      <c r="P1752" s="2" t="s">
        <v>11030</v>
      </c>
    </row>
    <row r="1753" spans="1:16" s="18" customFormat="1" ht="14.1" customHeight="1" x14ac:dyDescent="0.15">
      <c r="A1753" s="29">
        <v>5706</v>
      </c>
      <c r="B1753" s="4" t="s">
        <v>11031</v>
      </c>
      <c r="C1753" s="10" t="s">
        <v>11032</v>
      </c>
      <c r="D1753" s="30" t="s">
        <v>11033</v>
      </c>
      <c r="E1753" s="4" t="s">
        <v>623</v>
      </c>
      <c r="F1753" s="4" t="s">
        <v>4313</v>
      </c>
      <c r="G1753" s="31" t="s">
        <v>42</v>
      </c>
      <c r="H1753" s="31" t="s">
        <v>42</v>
      </c>
      <c r="I1753" s="31" t="s">
        <v>42</v>
      </c>
      <c r="J1753" s="5">
        <v>43265</v>
      </c>
      <c r="K1753" s="4" t="s">
        <v>11034</v>
      </c>
      <c r="L1753" s="4" t="s">
        <v>7260</v>
      </c>
      <c r="M1753" s="4">
        <v>2000</v>
      </c>
      <c r="N1753" s="4" t="s">
        <v>627</v>
      </c>
      <c r="O1753" s="4" t="s">
        <v>11035</v>
      </c>
      <c r="P1753" s="2" t="s">
        <v>11036</v>
      </c>
    </row>
    <row r="1754" spans="1:16" s="18" customFormat="1" ht="14.1" customHeight="1" x14ac:dyDescent="0.15">
      <c r="A1754" s="29">
        <v>5711</v>
      </c>
      <c r="B1754" s="4" t="s">
        <v>11037</v>
      </c>
      <c r="C1754" s="4" t="s">
        <v>11038</v>
      </c>
      <c r="D1754" s="30" t="s">
        <v>11039</v>
      </c>
      <c r="E1754" s="4" t="s">
        <v>623</v>
      </c>
      <c r="F1754" s="4" t="s">
        <v>624</v>
      </c>
      <c r="G1754" s="31" t="s">
        <v>42</v>
      </c>
      <c r="H1754" s="31" t="s">
        <v>42</v>
      </c>
      <c r="I1754" s="31" t="s">
        <v>42</v>
      </c>
      <c r="J1754" s="5">
        <v>42954</v>
      </c>
      <c r="K1754" s="4" t="s">
        <v>11040</v>
      </c>
      <c r="L1754" s="4" t="s">
        <v>11041</v>
      </c>
      <c r="M1754" s="4">
        <v>1360</v>
      </c>
      <c r="N1754" s="4" t="s">
        <v>627</v>
      </c>
      <c r="O1754" s="4" t="s">
        <v>11042</v>
      </c>
      <c r="P1754" s="2" t="s">
        <v>11043</v>
      </c>
    </row>
    <row r="1755" spans="1:16" s="18" customFormat="1" ht="14.1" customHeight="1" x14ac:dyDescent="0.15">
      <c r="A1755" s="29">
        <v>5717</v>
      </c>
      <c r="B1755" s="4" t="s">
        <v>11044</v>
      </c>
      <c r="C1755" s="4" t="s">
        <v>11045</v>
      </c>
      <c r="D1755" s="30" t="s">
        <v>11046</v>
      </c>
      <c r="E1755" s="4" t="s">
        <v>623</v>
      </c>
      <c r="F1755" s="4" t="s">
        <v>9244</v>
      </c>
      <c r="G1755" s="31" t="s">
        <v>57</v>
      </c>
      <c r="H1755" s="31">
        <v>2020</v>
      </c>
      <c r="I1755" s="31" t="s">
        <v>23</v>
      </c>
      <c r="J1755" s="5">
        <v>43007</v>
      </c>
      <c r="K1755" s="4" t="s">
        <v>11047</v>
      </c>
      <c r="L1755" s="4" t="s">
        <v>9246</v>
      </c>
      <c r="M1755" s="4">
        <v>1000</v>
      </c>
      <c r="N1755" s="4" t="s">
        <v>627</v>
      </c>
      <c r="O1755" s="4" t="s">
        <v>11048</v>
      </c>
      <c r="P1755" s="2" t="s">
        <v>11049</v>
      </c>
    </row>
    <row r="1756" spans="1:16" s="18" customFormat="1" ht="14.1" customHeight="1" x14ac:dyDescent="0.15">
      <c r="A1756" s="29">
        <v>5721</v>
      </c>
      <c r="B1756" s="4" t="s">
        <v>11050</v>
      </c>
      <c r="C1756" s="4" t="s">
        <v>11051</v>
      </c>
      <c r="D1756" s="30" t="s">
        <v>11052</v>
      </c>
      <c r="E1756" s="4" t="s">
        <v>623</v>
      </c>
      <c r="F1756" s="4" t="s">
        <v>3790</v>
      </c>
      <c r="G1756" s="31" t="s">
        <v>42</v>
      </c>
      <c r="H1756" s="31" t="s">
        <v>42</v>
      </c>
      <c r="I1756" s="31" t="s">
        <v>42</v>
      </c>
      <c r="J1756" s="5">
        <v>42982</v>
      </c>
      <c r="K1756" s="4" t="s">
        <v>11053</v>
      </c>
      <c r="L1756" s="4" t="s">
        <v>11054</v>
      </c>
      <c r="M1756" s="4">
        <v>18000</v>
      </c>
      <c r="N1756" s="4" t="s">
        <v>627</v>
      </c>
      <c r="O1756" s="4" t="s">
        <v>11055</v>
      </c>
      <c r="P1756" s="2" t="s">
        <v>11056</v>
      </c>
    </row>
    <row r="1757" spans="1:16" s="18" customFormat="1" ht="14.1" customHeight="1" x14ac:dyDescent="0.15">
      <c r="A1757" s="29">
        <v>5723</v>
      </c>
      <c r="B1757" s="4" t="s">
        <v>11057</v>
      </c>
      <c r="C1757" s="4" t="s">
        <v>11058</v>
      </c>
      <c r="D1757" s="30" t="s">
        <v>11059</v>
      </c>
      <c r="E1757" s="4" t="s">
        <v>623</v>
      </c>
      <c r="F1757" s="4" t="s">
        <v>4313</v>
      </c>
      <c r="G1757" s="31" t="s">
        <v>42</v>
      </c>
      <c r="H1757" s="31" t="s">
        <v>42</v>
      </c>
      <c r="I1757" s="31" t="s">
        <v>42</v>
      </c>
      <c r="J1757" s="5">
        <v>43073</v>
      </c>
      <c r="K1757" s="4" t="s">
        <v>11060</v>
      </c>
      <c r="L1757" s="4" t="s">
        <v>11061</v>
      </c>
      <c r="M1757" s="4">
        <v>5550</v>
      </c>
      <c r="N1757" s="4" t="s">
        <v>627</v>
      </c>
      <c r="O1757" s="4" t="s">
        <v>11062</v>
      </c>
      <c r="P1757" s="2" t="s">
        <v>11063</v>
      </c>
    </row>
    <row r="1758" spans="1:16" s="18" customFormat="1" ht="14.1" customHeight="1" x14ac:dyDescent="0.15">
      <c r="A1758" s="29">
        <v>5724</v>
      </c>
      <c r="B1758" s="4" t="s">
        <v>11064</v>
      </c>
      <c r="C1758" s="4" t="s">
        <v>11058</v>
      </c>
      <c r="D1758" s="30" t="s">
        <v>11059</v>
      </c>
      <c r="E1758" s="4" t="s">
        <v>623</v>
      </c>
      <c r="F1758" s="4" t="s">
        <v>4313</v>
      </c>
      <c r="G1758" s="31" t="s">
        <v>42</v>
      </c>
      <c r="H1758" s="31" t="s">
        <v>42</v>
      </c>
      <c r="I1758" s="31" t="s">
        <v>42</v>
      </c>
      <c r="J1758" s="5">
        <v>43073</v>
      </c>
      <c r="K1758" s="4" t="s">
        <v>11065</v>
      </c>
      <c r="L1758" s="4" t="s">
        <v>4346</v>
      </c>
      <c r="M1758" s="4">
        <v>5000</v>
      </c>
      <c r="N1758" s="4" t="s">
        <v>627</v>
      </c>
      <c r="O1758" s="4" t="s">
        <v>11066</v>
      </c>
      <c r="P1758" s="2" t="s">
        <v>11067</v>
      </c>
    </row>
    <row r="1759" spans="1:16" s="18" customFormat="1" ht="14.1" customHeight="1" x14ac:dyDescent="0.15">
      <c r="A1759" s="29">
        <v>5725</v>
      </c>
      <c r="B1759" s="4" t="s">
        <v>11068</v>
      </c>
      <c r="C1759" s="4" t="s">
        <v>11069</v>
      </c>
      <c r="D1759" s="30" t="s">
        <v>11070</v>
      </c>
      <c r="E1759" s="4" t="s">
        <v>623</v>
      </c>
      <c r="F1759" s="4" t="s">
        <v>7218</v>
      </c>
      <c r="G1759" s="31" t="s">
        <v>2159</v>
      </c>
      <c r="H1759" s="31">
        <v>2020</v>
      </c>
      <c r="I1759" s="31" t="s">
        <v>23</v>
      </c>
      <c r="J1759" s="5">
        <v>42740</v>
      </c>
      <c r="K1759" s="4" t="s">
        <v>11071</v>
      </c>
      <c r="L1759" s="4" t="s">
        <v>9208</v>
      </c>
      <c r="M1759" s="4">
        <v>5000</v>
      </c>
      <c r="N1759" s="4" t="s">
        <v>7221</v>
      </c>
      <c r="O1759" s="4" t="s">
        <v>11072</v>
      </c>
      <c r="P1759" s="2" t="s">
        <v>11073</v>
      </c>
    </row>
    <row r="1760" spans="1:16" s="18" customFormat="1" ht="14.1" customHeight="1" x14ac:dyDescent="0.15">
      <c r="A1760" s="29">
        <v>5730</v>
      </c>
      <c r="B1760" s="4" t="s">
        <v>11074</v>
      </c>
      <c r="C1760" s="4" t="s">
        <v>11075</v>
      </c>
      <c r="D1760" s="30" t="s">
        <v>11076</v>
      </c>
      <c r="E1760" s="4" t="s">
        <v>623</v>
      </c>
      <c r="F1760" s="4" t="s">
        <v>4313</v>
      </c>
      <c r="G1760" s="31" t="s">
        <v>42</v>
      </c>
      <c r="H1760" s="31" t="s">
        <v>42</v>
      </c>
      <c r="I1760" s="31" t="s">
        <v>42</v>
      </c>
      <c r="J1760" s="5">
        <v>43136</v>
      </c>
      <c r="K1760" s="4" t="s">
        <v>11077</v>
      </c>
      <c r="L1760" s="4" t="s">
        <v>4351</v>
      </c>
      <c r="M1760" s="4">
        <v>1000</v>
      </c>
      <c r="N1760" s="4" t="s">
        <v>627</v>
      </c>
      <c r="O1760" s="4" t="s">
        <v>11078</v>
      </c>
      <c r="P1760" s="2" t="s">
        <v>11079</v>
      </c>
    </row>
    <row r="1761" spans="1:16" s="18" customFormat="1" ht="14.1" customHeight="1" x14ac:dyDescent="0.15">
      <c r="A1761" s="29">
        <v>5741</v>
      </c>
      <c r="B1761" s="4" t="s">
        <v>11080</v>
      </c>
      <c r="C1761" s="4" t="s">
        <v>11081</v>
      </c>
      <c r="D1761" s="30" t="s">
        <v>11082</v>
      </c>
      <c r="E1761" s="4" t="s">
        <v>623</v>
      </c>
      <c r="F1761" s="4" t="s">
        <v>3790</v>
      </c>
      <c r="G1761" s="31" t="s">
        <v>42</v>
      </c>
      <c r="H1761" s="31" t="s">
        <v>42</v>
      </c>
      <c r="I1761" s="31" t="s">
        <v>42</v>
      </c>
      <c r="J1761" s="5">
        <v>43155</v>
      </c>
      <c r="K1761" s="4" t="s">
        <v>11083</v>
      </c>
      <c r="L1761" s="4" t="s">
        <v>11084</v>
      </c>
      <c r="M1761" s="4">
        <v>16000</v>
      </c>
      <c r="N1761" s="4" t="s">
        <v>627</v>
      </c>
      <c r="O1761" s="4" t="s">
        <v>11085</v>
      </c>
      <c r="P1761" s="2" t="s">
        <v>11086</v>
      </c>
    </row>
    <row r="1762" spans="1:16" s="18" customFormat="1" ht="14.1" customHeight="1" x14ac:dyDescent="0.15">
      <c r="A1762" s="29">
        <v>5745</v>
      </c>
      <c r="B1762" s="4" t="s">
        <v>11087</v>
      </c>
      <c r="C1762" s="4" t="s">
        <v>11088</v>
      </c>
      <c r="D1762" s="30" t="s">
        <v>11089</v>
      </c>
      <c r="E1762" s="4" t="s">
        <v>623</v>
      </c>
      <c r="F1762" s="4" t="s">
        <v>7143</v>
      </c>
      <c r="G1762" s="31" t="s">
        <v>32</v>
      </c>
      <c r="H1762" s="31">
        <v>2020</v>
      </c>
      <c r="I1762" s="31" t="s">
        <v>23</v>
      </c>
      <c r="J1762" s="5">
        <v>42997</v>
      </c>
      <c r="K1762" s="4" t="s">
        <v>11090</v>
      </c>
      <c r="L1762" s="4" t="s">
        <v>7241</v>
      </c>
      <c r="M1762" s="4">
        <v>30000</v>
      </c>
      <c r="N1762" s="4" t="s">
        <v>627</v>
      </c>
      <c r="O1762" s="4" t="s">
        <v>11091</v>
      </c>
      <c r="P1762" s="2" t="s">
        <v>11092</v>
      </c>
    </row>
    <row r="1763" spans="1:16" s="18" customFormat="1" ht="14.1" customHeight="1" x14ac:dyDescent="0.15">
      <c r="A1763" s="29">
        <v>5746</v>
      </c>
      <c r="B1763" s="4" t="s">
        <v>11093</v>
      </c>
      <c r="C1763" s="4" t="s">
        <v>11094</v>
      </c>
      <c r="D1763" s="30" t="s">
        <v>11095</v>
      </c>
      <c r="E1763" s="4" t="s">
        <v>623</v>
      </c>
      <c r="F1763" s="4" t="s">
        <v>4313</v>
      </c>
      <c r="G1763" s="31" t="s">
        <v>243</v>
      </c>
      <c r="H1763" s="31">
        <v>2020</v>
      </c>
      <c r="I1763" s="31" t="s">
        <v>23</v>
      </c>
      <c r="J1763" s="5">
        <v>42961</v>
      </c>
      <c r="K1763" s="4" t="s">
        <v>11096</v>
      </c>
      <c r="L1763" s="4" t="s">
        <v>11097</v>
      </c>
      <c r="M1763" s="4">
        <v>21227</v>
      </c>
      <c r="N1763" s="4" t="s">
        <v>627</v>
      </c>
      <c r="O1763" s="4" t="s">
        <v>11098</v>
      </c>
      <c r="P1763" s="2" t="s">
        <v>11099</v>
      </c>
    </row>
    <row r="1764" spans="1:16" s="18" customFormat="1" ht="14.1" customHeight="1" x14ac:dyDescent="0.15">
      <c r="A1764" s="29">
        <v>5749</v>
      </c>
      <c r="B1764" s="4" t="s">
        <v>11100</v>
      </c>
      <c r="C1764" s="4" t="s">
        <v>11101</v>
      </c>
      <c r="D1764" s="30" t="s">
        <v>11102</v>
      </c>
      <c r="E1764" s="4" t="s">
        <v>623</v>
      </c>
      <c r="F1764" s="4" t="s">
        <v>624</v>
      </c>
      <c r="G1764" s="31" t="s">
        <v>42</v>
      </c>
      <c r="H1764" s="31" t="s">
        <v>42</v>
      </c>
      <c r="I1764" s="31" t="s">
        <v>42</v>
      </c>
      <c r="J1764" s="5">
        <v>42850</v>
      </c>
      <c r="K1764" s="4" t="s">
        <v>11103</v>
      </c>
      <c r="L1764" s="4" t="s">
        <v>10422</v>
      </c>
      <c r="M1764" s="4">
        <v>60000</v>
      </c>
      <c r="N1764" s="4" t="s">
        <v>663</v>
      </c>
      <c r="O1764" s="4" t="s">
        <v>11104</v>
      </c>
      <c r="P1764" s="2" t="s">
        <v>11105</v>
      </c>
    </row>
    <row r="1765" spans="1:16" s="18" customFormat="1" ht="14.1" customHeight="1" x14ac:dyDescent="0.15">
      <c r="A1765" s="29">
        <v>5750</v>
      </c>
      <c r="B1765" s="4" t="s">
        <v>11106</v>
      </c>
      <c r="C1765" s="4" t="s">
        <v>11107</v>
      </c>
      <c r="D1765" s="30" t="s">
        <v>11108</v>
      </c>
      <c r="E1765" s="4" t="s">
        <v>623</v>
      </c>
      <c r="F1765" s="4" t="s">
        <v>4313</v>
      </c>
      <c r="G1765" s="31" t="s">
        <v>42</v>
      </c>
      <c r="H1765" s="31" t="s">
        <v>42</v>
      </c>
      <c r="I1765" s="31" t="s">
        <v>42</v>
      </c>
      <c r="J1765" s="5">
        <v>43139</v>
      </c>
      <c r="K1765" s="4" t="s">
        <v>11109</v>
      </c>
      <c r="L1765" s="4" t="s">
        <v>3578</v>
      </c>
      <c r="M1765" s="4">
        <v>100000</v>
      </c>
      <c r="N1765" s="4" t="s">
        <v>627</v>
      </c>
      <c r="O1765" s="4" t="s">
        <v>11110</v>
      </c>
      <c r="P1765" s="2" t="s">
        <v>11111</v>
      </c>
    </row>
    <row r="1766" spans="1:16" s="18" customFormat="1" ht="14.1" customHeight="1" x14ac:dyDescent="0.15">
      <c r="A1766" s="29">
        <v>5755</v>
      </c>
      <c r="B1766" s="4" t="s">
        <v>11112</v>
      </c>
      <c r="C1766" s="4" t="s">
        <v>11113</v>
      </c>
      <c r="D1766" s="30" t="s">
        <v>11114</v>
      </c>
      <c r="E1766" s="4" t="s">
        <v>623</v>
      </c>
      <c r="F1766" s="4" t="s">
        <v>4313</v>
      </c>
      <c r="G1766" s="31" t="s">
        <v>42</v>
      </c>
      <c r="H1766" s="31" t="s">
        <v>42</v>
      </c>
      <c r="I1766" s="31" t="s">
        <v>42</v>
      </c>
      <c r="J1766" s="5">
        <v>43018</v>
      </c>
      <c r="K1766" s="4" t="s">
        <v>11115</v>
      </c>
      <c r="L1766" s="4" t="s">
        <v>10715</v>
      </c>
      <c r="M1766" s="4">
        <v>5240</v>
      </c>
      <c r="N1766" s="4" t="s">
        <v>627</v>
      </c>
      <c r="O1766" s="4" t="s">
        <v>11116</v>
      </c>
      <c r="P1766" s="2" t="s">
        <v>11117</v>
      </c>
    </row>
    <row r="1767" spans="1:16" s="18" customFormat="1" ht="14.1" customHeight="1" x14ac:dyDescent="0.15">
      <c r="A1767" s="29">
        <v>5756</v>
      </c>
      <c r="B1767" s="4" t="s">
        <v>11118</v>
      </c>
      <c r="C1767" s="4" t="s">
        <v>11113</v>
      </c>
      <c r="D1767" s="30" t="s">
        <v>11114</v>
      </c>
      <c r="E1767" s="4" t="s">
        <v>623</v>
      </c>
      <c r="F1767" s="4" t="s">
        <v>4313</v>
      </c>
      <c r="G1767" s="31" t="s">
        <v>42</v>
      </c>
      <c r="H1767" s="31" t="s">
        <v>42</v>
      </c>
      <c r="I1767" s="31" t="s">
        <v>42</v>
      </c>
      <c r="J1767" s="5">
        <v>43018</v>
      </c>
      <c r="K1767" s="4" t="s">
        <v>11119</v>
      </c>
      <c r="L1767" s="4" t="s">
        <v>4346</v>
      </c>
      <c r="M1767" s="4">
        <v>5000</v>
      </c>
      <c r="N1767" s="4" t="s">
        <v>627</v>
      </c>
      <c r="O1767" s="4" t="s">
        <v>11120</v>
      </c>
      <c r="P1767" s="2" t="s">
        <v>11121</v>
      </c>
    </row>
    <row r="1768" spans="1:16" s="18" customFormat="1" ht="14.1" customHeight="1" x14ac:dyDescent="0.15">
      <c r="A1768" s="29">
        <v>5758</v>
      </c>
      <c r="B1768" s="4" t="s">
        <v>11122</v>
      </c>
      <c r="C1768" s="4" t="s">
        <v>11123</v>
      </c>
      <c r="D1768" s="30" t="s">
        <v>11124</v>
      </c>
      <c r="E1768" s="4" t="s">
        <v>623</v>
      </c>
      <c r="F1768" s="4" t="s">
        <v>624</v>
      </c>
      <c r="G1768" s="31" t="s">
        <v>42</v>
      </c>
      <c r="H1768" s="31" t="s">
        <v>42</v>
      </c>
      <c r="I1768" s="31" t="s">
        <v>42</v>
      </c>
      <c r="J1768" s="5">
        <v>42879</v>
      </c>
      <c r="K1768" s="4" t="s">
        <v>11125</v>
      </c>
      <c r="L1768" s="4" t="s">
        <v>11126</v>
      </c>
      <c r="M1768" s="4">
        <v>30000</v>
      </c>
      <c r="N1768" s="4" t="s">
        <v>627</v>
      </c>
      <c r="O1768" s="4" t="s">
        <v>11127</v>
      </c>
      <c r="P1768" s="35" t="s">
        <v>11128</v>
      </c>
    </row>
    <row r="1769" spans="1:16" s="18" customFormat="1" ht="14.1" customHeight="1" x14ac:dyDescent="0.15">
      <c r="A1769" s="29">
        <v>5762</v>
      </c>
      <c r="B1769" s="4" t="s">
        <v>11129</v>
      </c>
      <c r="C1769" s="4" t="s">
        <v>11130</v>
      </c>
      <c r="D1769" s="30" t="s">
        <v>11131</v>
      </c>
      <c r="E1769" s="4" t="s">
        <v>623</v>
      </c>
      <c r="F1769" s="4" t="s">
        <v>624</v>
      </c>
      <c r="G1769" s="31" t="s">
        <v>101</v>
      </c>
      <c r="H1769" s="31">
        <v>2019</v>
      </c>
      <c r="I1769" s="31" t="s">
        <v>23</v>
      </c>
      <c r="J1769" s="5">
        <v>42752</v>
      </c>
      <c r="K1769" s="4" t="s">
        <v>11132</v>
      </c>
      <c r="L1769" s="4" t="s">
        <v>10641</v>
      </c>
      <c r="M1769" s="4">
        <v>100000</v>
      </c>
      <c r="N1769" s="4" t="s">
        <v>663</v>
      </c>
      <c r="O1769" s="4" t="s">
        <v>11133</v>
      </c>
      <c r="P1769" s="2" t="s">
        <v>11134</v>
      </c>
    </row>
    <row r="1770" spans="1:16" s="18" customFormat="1" ht="14.1" customHeight="1" x14ac:dyDescent="0.15">
      <c r="A1770" s="29">
        <v>5771</v>
      </c>
      <c r="B1770" s="4" t="s">
        <v>11135</v>
      </c>
      <c r="C1770" s="4" t="s">
        <v>11136</v>
      </c>
      <c r="D1770" s="30" t="s">
        <v>11137</v>
      </c>
      <c r="E1770" s="4" t="s">
        <v>623</v>
      </c>
      <c r="F1770" s="4" t="s">
        <v>624</v>
      </c>
      <c r="G1770" s="31" t="s">
        <v>42</v>
      </c>
      <c r="H1770" s="31" t="s">
        <v>42</v>
      </c>
      <c r="I1770" s="31" t="s">
        <v>42</v>
      </c>
      <c r="J1770" s="5">
        <v>43028</v>
      </c>
      <c r="K1770" s="4" t="s">
        <v>11138</v>
      </c>
      <c r="L1770" s="4" t="s">
        <v>7241</v>
      </c>
      <c r="M1770" s="4">
        <v>30000</v>
      </c>
      <c r="N1770" s="4" t="s">
        <v>627</v>
      </c>
      <c r="O1770" s="4" t="s">
        <v>11139</v>
      </c>
      <c r="P1770" s="2" t="s">
        <v>11140</v>
      </c>
    </row>
    <row r="1771" spans="1:16" s="18" customFormat="1" ht="14.1" customHeight="1" x14ac:dyDescent="0.15">
      <c r="A1771" s="29">
        <v>5776</v>
      </c>
      <c r="B1771" s="4" t="s">
        <v>11141</v>
      </c>
      <c r="C1771" s="4" t="s">
        <v>11142</v>
      </c>
      <c r="D1771" s="30" t="s">
        <v>11143</v>
      </c>
      <c r="E1771" s="4" t="s">
        <v>623</v>
      </c>
      <c r="F1771" s="4" t="s">
        <v>624</v>
      </c>
      <c r="G1771" s="31" t="s">
        <v>32</v>
      </c>
      <c r="H1771" s="31">
        <v>2020</v>
      </c>
      <c r="I1771" s="31" t="s">
        <v>23</v>
      </c>
      <c r="J1771" s="5">
        <v>42870</v>
      </c>
      <c r="K1771" s="4" t="s">
        <v>11144</v>
      </c>
      <c r="L1771" s="4" t="s">
        <v>10175</v>
      </c>
      <c r="M1771" s="4">
        <v>30000</v>
      </c>
      <c r="N1771" s="4" t="s">
        <v>663</v>
      </c>
      <c r="O1771" s="4" t="s">
        <v>11145</v>
      </c>
      <c r="P1771" s="2" t="s">
        <v>11146</v>
      </c>
    </row>
    <row r="1772" spans="1:16" s="18" customFormat="1" ht="14.1" customHeight="1" x14ac:dyDescent="0.15">
      <c r="A1772" s="29">
        <v>5790</v>
      </c>
      <c r="B1772" s="4" t="s">
        <v>11147</v>
      </c>
      <c r="C1772" s="4" t="s">
        <v>11148</v>
      </c>
      <c r="D1772" s="30" t="s">
        <v>11149</v>
      </c>
      <c r="E1772" s="4" t="s">
        <v>623</v>
      </c>
      <c r="F1772" s="4" t="s">
        <v>9244</v>
      </c>
      <c r="G1772" s="31" t="s">
        <v>938</v>
      </c>
      <c r="H1772" s="31">
        <v>2020</v>
      </c>
      <c r="I1772" s="31" t="s">
        <v>23</v>
      </c>
      <c r="J1772" s="5">
        <v>43020</v>
      </c>
      <c r="K1772" s="4" t="s">
        <v>11150</v>
      </c>
      <c r="L1772" s="4" t="s">
        <v>9246</v>
      </c>
      <c r="M1772" s="4">
        <v>1000</v>
      </c>
      <c r="N1772" s="4" t="s">
        <v>627</v>
      </c>
      <c r="O1772" s="4" t="s">
        <v>11151</v>
      </c>
      <c r="P1772" s="2" t="s">
        <v>11152</v>
      </c>
    </row>
    <row r="1773" spans="1:16" s="18" customFormat="1" ht="14.1" customHeight="1" x14ac:dyDescent="0.15">
      <c r="A1773" s="29">
        <v>5793</v>
      </c>
      <c r="B1773" s="4" t="s">
        <v>11153</v>
      </c>
      <c r="C1773" s="4" t="s">
        <v>11154</v>
      </c>
      <c r="D1773" s="30" t="s">
        <v>11155</v>
      </c>
      <c r="E1773" s="4" t="s">
        <v>623</v>
      </c>
      <c r="F1773" s="4" t="s">
        <v>4425</v>
      </c>
      <c r="G1773" s="31" t="s">
        <v>42</v>
      </c>
      <c r="H1773" s="31" t="s">
        <v>42</v>
      </c>
      <c r="I1773" s="31" t="s">
        <v>42</v>
      </c>
      <c r="J1773" s="5">
        <v>42947</v>
      </c>
      <c r="K1773" s="4" t="s">
        <v>11156</v>
      </c>
      <c r="L1773" s="4" t="s">
        <v>3578</v>
      </c>
      <c r="M1773" s="4">
        <v>100000</v>
      </c>
      <c r="N1773" s="4" t="s">
        <v>627</v>
      </c>
      <c r="O1773" s="4" t="s">
        <v>11157</v>
      </c>
      <c r="P1773" s="2" t="s">
        <v>11158</v>
      </c>
    </row>
    <row r="1774" spans="1:16" s="18" customFormat="1" ht="14.1" customHeight="1" x14ac:dyDescent="0.15">
      <c r="A1774" s="29">
        <v>5796</v>
      </c>
      <c r="B1774" s="4" t="s">
        <v>11159</v>
      </c>
      <c r="C1774" s="4" t="s">
        <v>11160</v>
      </c>
      <c r="D1774" s="30" t="s">
        <v>11161</v>
      </c>
      <c r="E1774" s="4" t="s">
        <v>623</v>
      </c>
      <c r="F1774" s="4" t="s">
        <v>4425</v>
      </c>
      <c r="G1774" s="31" t="s">
        <v>134</v>
      </c>
      <c r="H1774" s="31">
        <v>2020</v>
      </c>
      <c r="I1774" s="31" t="s">
        <v>23</v>
      </c>
      <c r="J1774" s="5">
        <v>42947</v>
      </c>
      <c r="K1774" s="4" t="s">
        <v>11162</v>
      </c>
      <c r="L1774" s="4" t="s">
        <v>11163</v>
      </c>
      <c r="M1774" s="4">
        <v>37800</v>
      </c>
      <c r="N1774" s="4" t="s">
        <v>627</v>
      </c>
      <c r="O1774" s="4" t="s">
        <v>11164</v>
      </c>
      <c r="P1774" s="2" t="s">
        <v>11165</v>
      </c>
    </row>
    <row r="1775" spans="1:16" s="18" customFormat="1" ht="14.1" customHeight="1" x14ac:dyDescent="0.15">
      <c r="A1775" s="29">
        <v>5801</v>
      </c>
      <c r="B1775" s="4" t="s">
        <v>11166</v>
      </c>
      <c r="C1775" s="4" t="s">
        <v>11167</v>
      </c>
      <c r="D1775" s="30" t="s">
        <v>11168</v>
      </c>
      <c r="E1775" s="4" t="s">
        <v>623</v>
      </c>
      <c r="F1775" s="4" t="s">
        <v>7218</v>
      </c>
      <c r="G1775" s="31" t="s">
        <v>42</v>
      </c>
      <c r="H1775" s="31" t="s">
        <v>42</v>
      </c>
      <c r="I1775" s="31" t="s">
        <v>42</v>
      </c>
      <c r="J1775" s="5">
        <v>42718</v>
      </c>
      <c r="K1775" s="4" t="s">
        <v>11169</v>
      </c>
      <c r="L1775" s="4" t="s">
        <v>11170</v>
      </c>
      <c r="M1775" s="4">
        <v>120000</v>
      </c>
      <c r="N1775" s="4" t="s">
        <v>7221</v>
      </c>
      <c r="O1775" s="4" t="s">
        <v>11171</v>
      </c>
      <c r="P1775" s="2" t="s">
        <v>11172</v>
      </c>
    </row>
    <row r="1776" spans="1:16" s="18" customFormat="1" ht="14.1" customHeight="1" x14ac:dyDescent="0.15">
      <c r="A1776" s="29">
        <v>5802</v>
      </c>
      <c r="B1776" s="4" t="s">
        <v>11173</v>
      </c>
      <c r="C1776" s="4" t="s">
        <v>11174</v>
      </c>
      <c r="D1776" s="30" t="s">
        <v>11175</v>
      </c>
      <c r="E1776" s="4" t="s">
        <v>623</v>
      </c>
      <c r="F1776" s="4" t="s">
        <v>4425</v>
      </c>
      <c r="G1776" s="31" t="s">
        <v>57</v>
      </c>
      <c r="H1776" s="31">
        <v>2020</v>
      </c>
      <c r="I1776" s="31" t="s">
        <v>23</v>
      </c>
      <c r="J1776" s="5">
        <v>43081</v>
      </c>
      <c r="K1776" s="4" t="s">
        <v>11176</v>
      </c>
      <c r="L1776" s="4" t="s">
        <v>11177</v>
      </c>
      <c r="M1776" s="4">
        <v>41600</v>
      </c>
      <c r="N1776" s="4" t="s">
        <v>627</v>
      </c>
      <c r="O1776" s="4" t="s">
        <v>11178</v>
      </c>
      <c r="P1776" s="2" t="s">
        <v>11179</v>
      </c>
    </row>
    <row r="1777" spans="1:16" s="18" customFormat="1" ht="14.1" customHeight="1" x14ac:dyDescent="0.15">
      <c r="A1777" s="29">
        <v>5808</v>
      </c>
      <c r="B1777" s="4" t="s">
        <v>11180</v>
      </c>
      <c r="C1777" s="4" t="s">
        <v>11181</v>
      </c>
      <c r="D1777" s="30" t="s">
        <v>11182</v>
      </c>
      <c r="E1777" s="4" t="s">
        <v>623</v>
      </c>
      <c r="F1777" s="4" t="s">
        <v>624</v>
      </c>
      <c r="G1777" s="31" t="s">
        <v>1122</v>
      </c>
      <c r="H1777" s="31">
        <v>2020</v>
      </c>
      <c r="I1777" s="31" t="s">
        <v>23</v>
      </c>
      <c r="J1777" s="5">
        <v>43096</v>
      </c>
      <c r="K1777" s="4" t="s">
        <v>11183</v>
      </c>
      <c r="L1777" s="4" t="s">
        <v>641</v>
      </c>
      <c r="M1777" s="4">
        <v>30000</v>
      </c>
      <c r="N1777" s="4" t="s">
        <v>627</v>
      </c>
      <c r="O1777" s="4" t="s">
        <v>11184</v>
      </c>
      <c r="P1777" s="2" t="s">
        <v>11185</v>
      </c>
    </row>
    <row r="1778" spans="1:16" s="18" customFormat="1" ht="14.1" customHeight="1" x14ac:dyDescent="0.15">
      <c r="A1778" s="29">
        <v>5809</v>
      </c>
      <c r="B1778" s="4" t="s">
        <v>11186</v>
      </c>
      <c r="C1778" s="4" t="s">
        <v>11187</v>
      </c>
      <c r="D1778" s="30" t="s">
        <v>11188</v>
      </c>
      <c r="E1778" s="4" t="s">
        <v>623</v>
      </c>
      <c r="F1778" s="4" t="s">
        <v>4313</v>
      </c>
      <c r="G1778" s="31" t="s">
        <v>42</v>
      </c>
      <c r="H1778" s="31" t="s">
        <v>42</v>
      </c>
      <c r="I1778" s="31" t="s">
        <v>42</v>
      </c>
      <c r="J1778" s="5">
        <v>42747</v>
      </c>
      <c r="K1778" s="4" t="s">
        <v>11189</v>
      </c>
      <c r="L1778" s="4" t="s">
        <v>11190</v>
      </c>
      <c r="M1778" s="4">
        <v>15000</v>
      </c>
      <c r="N1778" s="4" t="s">
        <v>4328</v>
      </c>
      <c r="O1778" s="4" t="s">
        <v>11191</v>
      </c>
      <c r="P1778" s="2" t="s">
        <v>11192</v>
      </c>
    </row>
    <row r="1779" spans="1:16" s="18" customFormat="1" ht="14.1" customHeight="1" x14ac:dyDescent="0.15">
      <c r="A1779" s="29">
        <v>5813</v>
      </c>
      <c r="B1779" s="4" t="s">
        <v>11193</v>
      </c>
      <c r="C1779" s="10" t="s">
        <v>11194</v>
      </c>
      <c r="D1779" s="30" t="s">
        <v>11195</v>
      </c>
      <c r="E1779" s="4" t="s">
        <v>623</v>
      </c>
      <c r="F1779" s="4" t="s">
        <v>624</v>
      </c>
      <c r="G1779" s="31" t="s">
        <v>243</v>
      </c>
      <c r="H1779" s="31">
        <v>2020</v>
      </c>
      <c r="I1779" s="31" t="s">
        <v>23</v>
      </c>
      <c r="J1779" s="5">
        <v>43234</v>
      </c>
      <c r="K1779" s="4" t="s">
        <v>11196</v>
      </c>
      <c r="L1779" s="4" t="s">
        <v>11197</v>
      </c>
      <c r="M1779" s="4">
        <v>10002</v>
      </c>
      <c r="N1779" s="4" t="s">
        <v>627</v>
      </c>
      <c r="O1779" s="4" t="s">
        <v>11198</v>
      </c>
      <c r="P1779" s="2" t="s">
        <v>11199</v>
      </c>
    </row>
    <row r="1780" spans="1:16" s="18" customFormat="1" ht="14.1" customHeight="1" x14ac:dyDescent="0.15">
      <c r="A1780" s="29">
        <v>5818</v>
      </c>
      <c r="B1780" s="4" t="s">
        <v>11200</v>
      </c>
      <c r="C1780" s="4" t="s">
        <v>11201</v>
      </c>
      <c r="D1780" s="30" t="s">
        <v>11202</v>
      </c>
      <c r="E1780" s="4" t="s">
        <v>623</v>
      </c>
      <c r="F1780" s="4" t="s">
        <v>9244</v>
      </c>
      <c r="G1780" s="31" t="s">
        <v>42</v>
      </c>
      <c r="H1780" s="31" t="s">
        <v>42</v>
      </c>
      <c r="I1780" s="31" t="s">
        <v>42</v>
      </c>
      <c r="J1780" s="5">
        <v>43038</v>
      </c>
      <c r="K1780" s="4" t="s">
        <v>11203</v>
      </c>
      <c r="L1780" s="4" t="s">
        <v>9246</v>
      </c>
      <c r="M1780" s="4">
        <v>1000</v>
      </c>
      <c r="N1780" s="4" t="s">
        <v>627</v>
      </c>
      <c r="O1780" s="4" t="s">
        <v>11204</v>
      </c>
      <c r="P1780" s="2" t="s">
        <v>11205</v>
      </c>
    </row>
    <row r="1781" spans="1:16" s="18" customFormat="1" ht="14.1" customHeight="1" x14ac:dyDescent="0.15">
      <c r="A1781" s="29">
        <v>5831</v>
      </c>
      <c r="B1781" s="4" t="s">
        <v>11206</v>
      </c>
      <c r="C1781" s="4" t="s">
        <v>11207</v>
      </c>
      <c r="D1781" s="30" t="s">
        <v>11208</v>
      </c>
      <c r="E1781" s="4" t="s">
        <v>623</v>
      </c>
      <c r="F1781" s="4" t="s">
        <v>4425</v>
      </c>
      <c r="G1781" s="31" t="s">
        <v>42</v>
      </c>
      <c r="H1781" s="31" t="s">
        <v>42</v>
      </c>
      <c r="I1781" s="31" t="s">
        <v>42</v>
      </c>
      <c r="J1781" s="5">
        <v>43052</v>
      </c>
      <c r="K1781" s="4" t="s">
        <v>11209</v>
      </c>
      <c r="L1781" s="4" t="s">
        <v>11210</v>
      </c>
      <c r="M1781" s="4">
        <v>40000</v>
      </c>
      <c r="N1781" s="4" t="s">
        <v>627</v>
      </c>
      <c r="O1781" s="4" t="s">
        <v>11211</v>
      </c>
      <c r="P1781" s="2" t="s">
        <v>11212</v>
      </c>
    </row>
    <row r="1782" spans="1:16" s="18" customFormat="1" ht="14.1" customHeight="1" x14ac:dyDescent="0.15">
      <c r="A1782" s="29">
        <v>5832</v>
      </c>
      <c r="B1782" s="4" t="s">
        <v>11213</v>
      </c>
      <c r="C1782" s="4" t="s">
        <v>11214</v>
      </c>
      <c r="D1782" s="30" t="s">
        <v>11215</v>
      </c>
      <c r="E1782" s="4" t="s">
        <v>623</v>
      </c>
      <c r="F1782" s="4" t="s">
        <v>4425</v>
      </c>
      <c r="G1782" s="31" t="s">
        <v>42</v>
      </c>
      <c r="H1782" s="31" t="s">
        <v>42</v>
      </c>
      <c r="I1782" s="31" t="s">
        <v>42</v>
      </c>
      <c r="J1782" s="5">
        <v>43082</v>
      </c>
      <c r="K1782" s="4" t="s">
        <v>11216</v>
      </c>
      <c r="L1782" s="4" t="s">
        <v>11217</v>
      </c>
      <c r="M1782" s="4">
        <v>46000</v>
      </c>
      <c r="N1782" s="4" t="s">
        <v>627</v>
      </c>
      <c r="O1782" s="4" t="s">
        <v>11218</v>
      </c>
      <c r="P1782" s="2" t="s">
        <v>11219</v>
      </c>
    </row>
    <row r="1783" spans="1:16" s="18" customFormat="1" ht="14.1" customHeight="1" x14ac:dyDescent="0.15">
      <c r="A1783" s="29">
        <v>5840</v>
      </c>
      <c r="B1783" s="4" t="s">
        <v>11220</v>
      </c>
      <c r="C1783" s="4" t="s">
        <v>11221</v>
      </c>
      <c r="D1783" s="30" t="s">
        <v>11222</v>
      </c>
      <c r="E1783" s="4" t="s">
        <v>623</v>
      </c>
      <c r="F1783" s="4" t="s">
        <v>624</v>
      </c>
      <c r="G1783" s="31" t="s">
        <v>32</v>
      </c>
      <c r="H1783" s="31">
        <v>2020</v>
      </c>
      <c r="I1783" s="31" t="s">
        <v>23</v>
      </c>
      <c r="J1783" s="5">
        <v>43061</v>
      </c>
      <c r="K1783" s="4" t="s">
        <v>11223</v>
      </c>
      <c r="L1783" s="4" t="s">
        <v>10122</v>
      </c>
      <c r="M1783" s="4">
        <v>60000</v>
      </c>
      <c r="N1783" s="4" t="s">
        <v>627</v>
      </c>
      <c r="O1783" s="4" t="s">
        <v>11224</v>
      </c>
      <c r="P1783" s="2" t="s">
        <v>11225</v>
      </c>
    </row>
    <row r="1784" spans="1:16" s="18" customFormat="1" ht="14.1" customHeight="1" x14ac:dyDescent="0.15">
      <c r="A1784" s="29">
        <v>5848</v>
      </c>
      <c r="B1784" s="4" t="s">
        <v>11226</v>
      </c>
      <c r="C1784" s="4" t="s">
        <v>11227</v>
      </c>
      <c r="D1784" s="30" t="s">
        <v>11228</v>
      </c>
      <c r="E1784" s="4" t="s">
        <v>623</v>
      </c>
      <c r="F1784" s="4" t="s">
        <v>9278</v>
      </c>
      <c r="G1784" s="31" t="s">
        <v>2159</v>
      </c>
      <c r="H1784" s="31">
        <v>2020</v>
      </c>
      <c r="I1784" s="31" t="s">
        <v>23</v>
      </c>
      <c r="J1784" s="5">
        <v>42718</v>
      </c>
      <c r="K1784" s="4" t="s">
        <v>11229</v>
      </c>
      <c r="L1784" s="4" t="s">
        <v>11230</v>
      </c>
      <c r="M1784" s="4">
        <v>30000</v>
      </c>
      <c r="N1784" s="4" t="s">
        <v>7221</v>
      </c>
      <c r="O1784" s="4" t="s">
        <v>11231</v>
      </c>
      <c r="P1784" s="2" t="s">
        <v>11232</v>
      </c>
    </row>
    <row r="1785" spans="1:16" s="18" customFormat="1" ht="14.1" customHeight="1" x14ac:dyDescent="0.15">
      <c r="A1785" s="29">
        <v>5849</v>
      </c>
      <c r="B1785" s="4" t="s">
        <v>11233</v>
      </c>
      <c r="C1785" s="4" t="s">
        <v>11227</v>
      </c>
      <c r="D1785" s="30" t="s">
        <v>11228</v>
      </c>
      <c r="E1785" s="4" t="s">
        <v>623</v>
      </c>
      <c r="F1785" s="4" t="s">
        <v>9278</v>
      </c>
      <c r="G1785" s="31" t="s">
        <v>2159</v>
      </c>
      <c r="H1785" s="31">
        <v>2020</v>
      </c>
      <c r="I1785" s="31" t="s">
        <v>23</v>
      </c>
      <c r="J1785" s="5">
        <v>42710</v>
      </c>
      <c r="K1785" s="4" t="s">
        <v>11234</v>
      </c>
      <c r="L1785" s="4" t="s">
        <v>11235</v>
      </c>
      <c r="M1785" s="4">
        <v>5000</v>
      </c>
      <c r="N1785" s="4" t="s">
        <v>11236</v>
      </c>
      <c r="O1785" s="4" t="s">
        <v>11237</v>
      </c>
      <c r="P1785" s="2" t="s">
        <v>11232</v>
      </c>
    </row>
    <row r="1786" spans="1:16" s="18" customFormat="1" ht="14.1" customHeight="1" x14ac:dyDescent="0.15">
      <c r="A1786" s="29">
        <v>5855</v>
      </c>
      <c r="B1786" s="4" t="s">
        <v>11238</v>
      </c>
      <c r="C1786" s="4" t="s">
        <v>11239</v>
      </c>
      <c r="D1786" s="30" t="s">
        <v>11240</v>
      </c>
      <c r="E1786" s="4" t="s">
        <v>623</v>
      </c>
      <c r="F1786" s="4" t="s">
        <v>4425</v>
      </c>
      <c r="G1786" s="31" t="s">
        <v>1423</v>
      </c>
      <c r="H1786" s="31">
        <v>2020</v>
      </c>
      <c r="I1786" s="31" t="s">
        <v>23</v>
      </c>
      <c r="J1786" s="5">
        <v>43053</v>
      </c>
      <c r="K1786" s="4" t="s">
        <v>11241</v>
      </c>
      <c r="L1786" s="4" t="s">
        <v>4427</v>
      </c>
      <c r="M1786" s="4">
        <v>36000</v>
      </c>
      <c r="N1786" s="4" t="s">
        <v>627</v>
      </c>
      <c r="O1786" s="4" t="s">
        <v>11242</v>
      </c>
      <c r="P1786" s="2" t="s">
        <v>11243</v>
      </c>
    </row>
    <row r="1787" spans="1:16" s="18" customFormat="1" ht="14.1" customHeight="1" x14ac:dyDescent="0.15">
      <c r="A1787" s="29">
        <v>5867</v>
      </c>
      <c r="B1787" s="4" t="s">
        <v>11244</v>
      </c>
      <c r="C1787" s="4" t="s">
        <v>11245</v>
      </c>
      <c r="D1787" s="30" t="s">
        <v>11246</v>
      </c>
      <c r="E1787" s="4" t="s">
        <v>623</v>
      </c>
      <c r="F1787" s="4" t="s">
        <v>624</v>
      </c>
      <c r="G1787" s="31" t="s">
        <v>42</v>
      </c>
      <c r="H1787" s="31" t="s">
        <v>42</v>
      </c>
      <c r="I1787" s="31" t="s">
        <v>42</v>
      </c>
      <c r="J1787" s="5">
        <v>43062</v>
      </c>
      <c r="K1787" s="4" t="s">
        <v>11247</v>
      </c>
      <c r="L1787" s="4" t="s">
        <v>7241</v>
      </c>
      <c r="M1787" s="4">
        <v>30000</v>
      </c>
      <c r="N1787" s="4" t="s">
        <v>627</v>
      </c>
      <c r="O1787" s="4" t="s">
        <v>11248</v>
      </c>
      <c r="P1787" s="2" t="s">
        <v>11249</v>
      </c>
    </row>
    <row r="1788" spans="1:16" s="18" customFormat="1" ht="14.1" customHeight="1" x14ac:dyDescent="0.15">
      <c r="A1788" s="29">
        <v>5868</v>
      </c>
      <c r="B1788" s="4" t="s">
        <v>11250</v>
      </c>
      <c r="C1788" s="4" t="s">
        <v>11251</v>
      </c>
      <c r="D1788" s="30" t="s">
        <v>11252</v>
      </c>
      <c r="E1788" s="4" t="s">
        <v>623</v>
      </c>
      <c r="F1788" s="4" t="s">
        <v>4425</v>
      </c>
      <c r="G1788" s="31" t="s">
        <v>42</v>
      </c>
      <c r="H1788" s="31" t="s">
        <v>42</v>
      </c>
      <c r="I1788" s="31" t="s">
        <v>42</v>
      </c>
      <c r="J1788" s="5">
        <v>43053</v>
      </c>
      <c r="K1788" s="4" t="s">
        <v>11253</v>
      </c>
      <c r="L1788" s="4" t="s">
        <v>4516</v>
      </c>
      <c r="M1788" s="4">
        <v>34000</v>
      </c>
      <c r="N1788" s="4" t="s">
        <v>627</v>
      </c>
      <c r="O1788" s="4" t="s">
        <v>11254</v>
      </c>
      <c r="P1788" s="2" t="s">
        <v>11255</v>
      </c>
    </row>
    <row r="1789" spans="1:16" s="18" customFormat="1" ht="14.1" customHeight="1" x14ac:dyDescent="0.15">
      <c r="A1789" s="29">
        <v>5873</v>
      </c>
      <c r="B1789" s="4" t="s">
        <v>11256</v>
      </c>
      <c r="C1789" s="4" t="s">
        <v>11257</v>
      </c>
      <c r="D1789" s="30" t="s">
        <v>11258</v>
      </c>
      <c r="E1789" s="4" t="s">
        <v>623</v>
      </c>
      <c r="F1789" s="4" t="s">
        <v>4313</v>
      </c>
      <c r="G1789" s="31" t="s">
        <v>42</v>
      </c>
      <c r="H1789" s="31" t="s">
        <v>42</v>
      </c>
      <c r="I1789" s="31" t="s">
        <v>42</v>
      </c>
      <c r="J1789" s="5">
        <v>42961</v>
      </c>
      <c r="K1789" s="4" t="s">
        <v>11259</v>
      </c>
      <c r="L1789" s="4" t="s">
        <v>11260</v>
      </c>
      <c r="M1789" s="4">
        <v>14494</v>
      </c>
      <c r="N1789" s="4" t="s">
        <v>627</v>
      </c>
      <c r="O1789" s="4" t="s">
        <v>11261</v>
      </c>
      <c r="P1789" s="2" t="s">
        <v>11262</v>
      </c>
    </row>
    <row r="1790" spans="1:16" s="18" customFormat="1" ht="14.1" customHeight="1" x14ac:dyDescent="0.15">
      <c r="A1790" s="29">
        <v>5874</v>
      </c>
      <c r="B1790" s="4" t="s">
        <v>11263</v>
      </c>
      <c r="C1790" s="4" t="s">
        <v>11257</v>
      </c>
      <c r="D1790" s="30" t="s">
        <v>11258</v>
      </c>
      <c r="E1790" s="4" t="s">
        <v>623</v>
      </c>
      <c r="F1790" s="4" t="s">
        <v>4313</v>
      </c>
      <c r="G1790" s="31" t="s">
        <v>42</v>
      </c>
      <c r="H1790" s="31" t="s">
        <v>42</v>
      </c>
      <c r="I1790" s="31" t="s">
        <v>42</v>
      </c>
      <c r="J1790" s="5">
        <v>42961</v>
      </c>
      <c r="K1790" s="4" t="s">
        <v>11264</v>
      </c>
      <c r="L1790" s="4" t="s">
        <v>4320</v>
      </c>
      <c r="M1790" s="4">
        <v>10000</v>
      </c>
      <c r="N1790" s="4" t="s">
        <v>627</v>
      </c>
      <c r="O1790" s="4" t="s">
        <v>11265</v>
      </c>
      <c r="P1790" s="2" t="s">
        <v>11266</v>
      </c>
    </row>
    <row r="1791" spans="1:16" s="18" customFormat="1" ht="14.1" customHeight="1" x14ac:dyDescent="0.15">
      <c r="A1791" s="29">
        <v>5875</v>
      </c>
      <c r="B1791" s="4" t="s">
        <v>11267</v>
      </c>
      <c r="C1791" s="4" t="s">
        <v>11268</v>
      </c>
      <c r="D1791" s="30" t="s">
        <v>11269</v>
      </c>
      <c r="E1791" s="4" t="s">
        <v>623</v>
      </c>
      <c r="F1791" s="4" t="s">
        <v>7143</v>
      </c>
      <c r="G1791" s="31" t="s">
        <v>32</v>
      </c>
      <c r="H1791" s="31">
        <v>2020</v>
      </c>
      <c r="I1791" s="31" t="s">
        <v>23</v>
      </c>
      <c r="J1791" s="5">
        <v>42906</v>
      </c>
      <c r="K1791" s="4" t="s">
        <v>11270</v>
      </c>
      <c r="L1791" s="4" t="s">
        <v>10554</v>
      </c>
      <c r="M1791" s="4">
        <v>30000</v>
      </c>
      <c r="N1791" s="4" t="s">
        <v>9784</v>
      </c>
      <c r="O1791" s="4" t="s">
        <v>11271</v>
      </c>
      <c r="P1791" s="2" t="s">
        <v>11272</v>
      </c>
    </row>
    <row r="1792" spans="1:16" s="18" customFormat="1" ht="14.1" customHeight="1" x14ac:dyDescent="0.15">
      <c r="A1792" s="29">
        <v>5885</v>
      </c>
      <c r="B1792" s="4" t="s">
        <v>11273</v>
      </c>
      <c r="C1792" s="4" t="s">
        <v>11274</v>
      </c>
      <c r="D1792" s="30" t="s">
        <v>11275</v>
      </c>
      <c r="E1792" s="4" t="s">
        <v>623</v>
      </c>
      <c r="F1792" s="4" t="s">
        <v>7218</v>
      </c>
      <c r="G1792" s="31" t="s">
        <v>57</v>
      </c>
      <c r="H1792" s="31">
        <v>2020</v>
      </c>
      <c r="I1792" s="31" t="s">
        <v>23</v>
      </c>
      <c r="J1792" s="5">
        <v>43081</v>
      </c>
      <c r="K1792" s="4" t="s">
        <v>11276</v>
      </c>
      <c r="L1792" s="4" t="s">
        <v>7260</v>
      </c>
      <c r="M1792" s="4">
        <v>2000</v>
      </c>
      <c r="N1792" s="4" t="s">
        <v>627</v>
      </c>
      <c r="O1792" s="4" t="s">
        <v>11277</v>
      </c>
      <c r="P1792" s="2" t="s">
        <v>11278</v>
      </c>
    </row>
    <row r="1793" spans="1:16" s="18" customFormat="1" ht="14.1" customHeight="1" x14ac:dyDescent="0.15">
      <c r="A1793" s="29">
        <v>5886</v>
      </c>
      <c r="B1793" s="4" t="s">
        <v>11279</v>
      </c>
      <c r="C1793" s="4" t="s">
        <v>11280</v>
      </c>
      <c r="D1793" s="30" t="s">
        <v>11281</v>
      </c>
      <c r="E1793" s="4" t="s">
        <v>623</v>
      </c>
      <c r="F1793" s="4" t="s">
        <v>5848</v>
      </c>
      <c r="G1793" s="31" t="s">
        <v>42</v>
      </c>
      <c r="H1793" s="31" t="s">
        <v>42</v>
      </c>
      <c r="I1793" s="31" t="s">
        <v>42</v>
      </c>
      <c r="J1793" s="5">
        <v>42989</v>
      </c>
      <c r="K1793" s="4" t="s">
        <v>11282</v>
      </c>
      <c r="L1793" s="4" t="s">
        <v>9514</v>
      </c>
      <c r="M1793" s="4">
        <v>30000</v>
      </c>
      <c r="N1793" s="4" t="s">
        <v>627</v>
      </c>
      <c r="O1793" s="4" t="s">
        <v>11283</v>
      </c>
      <c r="P1793" s="2" t="s">
        <v>11284</v>
      </c>
    </row>
    <row r="1794" spans="1:16" s="18" customFormat="1" ht="14.1" customHeight="1" x14ac:dyDescent="0.15">
      <c r="A1794" s="29">
        <v>5905</v>
      </c>
      <c r="B1794" s="4" t="s">
        <v>11285</v>
      </c>
      <c r="C1794" s="4" t="s">
        <v>11286</v>
      </c>
      <c r="D1794" s="30" t="s">
        <v>11287</v>
      </c>
      <c r="E1794" s="4" t="s">
        <v>623</v>
      </c>
      <c r="F1794" s="4" t="s">
        <v>4425</v>
      </c>
      <c r="G1794" s="31" t="s">
        <v>243</v>
      </c>
      <c r="H1794" s="31">
        <v>2020</v>
      </c>
      <c r="I1794" s="31" t="s">
        <v>23</v>
      </c>
      <c r="J1794" s="5">
        <v>43094</v>
      </c>
      <c r="K1794" s="4" t="s">
        <v>11288</v>
      </c>
      <c r="L1794" s="4" t="s">
        <v>641</v>
      </c>
      <c r="M1794" s="4">
        <v>30000</v>
      </c>
      <c r="N1794" s="4" t="s">
        <v>627</v>
      </c>
      <c r="O1794" s="4" t="s">
        <v>11289</v>
      </c>
      <c r="P1794" s="2" t="s">
        <v>11290</v>
      </c>
    </row>
    <row r="1795" spans="1:16" s="18" customFormat="1" ht="14.1" customHeight="1" x14ac:dyDescent="0.15">
      <c r="A1795" s="29">
        <v>5917</v>
      </c>
      <c r="B1795" s="4" t="s">
        <v>11291</v>
      </c>
      <c r="C1795" s="4" t="s">
        <v>11292</v>
      </c>
      <c r="D1795" s="30" t="s">
        <v>11293</v>
      </c>
      <c r="E1795" s="4" t="s">
        <v>623</v>
      </c>
      <c r="F1795" s="4" t="s">
        <v>4313</v>
      </c>
      <c r="G1795" s="31" t="s">
        <v>57</v>
      </c>
      <c r="H1795" s="31" t="s">
        <v>58</v>
      </c>
      <c r="I1795" s="31" t="s">
        <v>66</v>
      </c>
      <c r="J1795" s="5">
        <v>43006</v>
      </c>
      <c r="K1795" s="4" t="s">
        <v>11294</v>
      </c>
      <c r="L1795" s="4" t="s">
        <v>9595</v>
      </c>
      <c r="M1795" s="4">
        <v>80000</v>
      </c>
      <c r="N1795" s="4" t="s">
        <v>627</v>
      </c>
      <c r="O1795" s="4" t="s">
        <v>11295</v>
      </c>
      <c r="P1795" s="2" t="s">
        <v>11296</v>
      </c>
    </row>
    <row r="1796" spans="1:16" s="18" customFormat="1" ht="14.1" customHeight="1" x14ac:dyDescent="0.15">
      <c r="A1796" s="29">
        <v>5922</v>
      </c>
      <c r="B1796" s="4" t="s">
        <v>11297</v>
      </c>
      <c r="C1796" s="4" t="s">
        <v>11298</v>
      </c>
      <c r="D1796" s="30" t="s">
        <v>11299</v>
      </c>
      <c r="E1796" s="4" t="s">
        <v>623</v>
      </c>
      <c r="F1796" s="4" t="s">
        <v>624</v>
      </c>
      <c r="G1796" s="31" t="s">
        <v>2159</v>
      </c>
      <c r="H1796" s="31">
        <v>2020</v>
      </c>
      <c r="I1796" s="31" t="s">
        <v>23</v>
      </c>
      <c r="J1796" s="5">
        <v>42989</v>
      </c>
      <c r="K1796" s="4" t="s">
        <v>11300</v>
      </c>
      <c r="L1796" s="4" t="s">
        <v>9454</v>
      </c>
      <c r="M1796" s="4">
        <v>5000</v>
      </c>
      <c r="N1796" s="4" t="s">
        <v>627</v>
      </c>
      <c r="O1796" s="4" t="s">
        <v>11301</v>
      </c>
      <c r="P1796" s="2" t="s">
        <v>11302</v>
      </c>
    </row>
    <row r="1797" spans="1:16" s="18" customFormat="1" ht="14.1" customHeight="1" x14ac:dyDescent="0.15">
      <c r="A1797" s="29">
        <v>5924</v>
      </c>
      <c r="B1797" s="4" t="s">
        <v>11303</v>
      </c>
      <c r="C1797" s="4" t="s">
        <v>11304</v>
      </c>
      <c r="D1797" s="30" t="s">
        <v>11305</v>
      </c>
      <c r="E1797" s="4" t="s">
        <v>623</v>
      </c>
      <c r="F1797" s="4" t="s">
        <v>4425</v>
      </c>
      <c r="G1797" s="31" t="s">
        <v>42</v>
      </c>
      <c r="H1797" s="31" t="s">
        <v>42</v>
      </c>
      <c r="I1797" s="31" t="s">
        <v>42</v>
      </c>
      <c r="J1797" s="5">
        <v>42949</v>
      </c>
      <c r="K1797" s="4" t="s">
        <v>11306</v>
      </c>
      <c r="L1797" s="4" t="s">
        <v>4427</v>
      </c>
      <c r="M1797" s="4">
        <v>36000</v>
      </c>
      <c r="N1797" s="4" t="s">
        <v>627</v>
      </c>
      <c r="O1797" s="4" t="s">
        <v>11307</v>
      </c>
      <c r="P1797" s="2" t="s">
        <v>11308</v>
      </c>
    </row>
    <row r="1798" spans="1:16" s="18" customFormat="1" ht="14.1" customHeight="1" x14ac:dyDescent="0.15">
      <c r="A1798" s="29">
        <v>5931</v>
      </c>
      <c r="B1798" s="4" t="s">
        <v>11309</v>
      </c>
      <c r="C1798" s="4" t="s">
        <v>11310</v>
      </c>
      <c r="D1798" s="30" t="s">
        <v>11311</v>
      </c>
      <c r="E1798" s="4" t="s">
        <v>623</v>
      </c>
      <c r="F1798" s="4" t="s">
        <v>624</v>
      </c>
      <c r="G1798" s="31" t="s">
        <v>42</v>
      </c>
      <c r="H1798" s="31" t="s">
        <v>42</v>
      </c>
      <c r="I1798" s="31" t="s">
        <v>42</v>
      </c>
      <c r="J1798" s="5">
        <v>42800</v>
      </c>
      <c r="K1798" s="4" t="s">
        <v>11312</v>
      </c>
      <c r="L1798" s="4" t="s">
        <v>11313</v>
      </c>
      <c r="M1798" s="4">
        <v>100000</v>
      </c>
      <c r="N1798" s="4" t="s">
        <v>663</v>
      </c>
      <c r="O1798" s="4" t="s">
        <v>11314</v>
      </c>
      <c r="P1798" s="2" t="s">
        <v>11315</v>
      </c>
    </row>
    <row r="1799" spans="1:16" s="18" customFormat="1" ht="14.1" customHeight="1" x14ac:dyDescent="0.15">
      <c r="A1799" s="29">
        <v>5932</v>
      </c>
      <c r="B1799" s="4" t="s">
        <v>11316</v>
      </c>
      <c r="C1799" s="4" t="s">
        <v>11317</v>
      </c>
      <c r="D1799" s="30" t="s">
        <v>11318</v>
      </c>
      <c r="E1799" s="4" t="s">
        <v>623</v>
      </c>
      <c r="F1799" s="4" t="s">
        <v>9244</v>
      </c>
      <c r="G1799" s="31" t="s">
        <v>1122</v>
      </c>
      <c r="H1799" s="31">
        <v>2020</v>
      </c>
      <c r="I1799" s="31" t="s">
        <v>23</v>
      </c>
      <c r="J1799" s="5">
        <v>43020</v>
      </c>
      <c r="K1799" s="4" t="s">
        <v>11319</v>
      </c>
      <c r="L1799" s="4" t="s">
        <v>9246</v>
      </c>
      <c r="M1799" s="4">
        <v>1000</v>
      </c>
      <c r="N1799" s="4" t="s">
        <v>627</v>
      </c>
      <c r="O1799" s="4" t="s">
        <v>11320</v>
      </c>
      <c r="P1799" s="2" t="s">
        <v>11321</v>
      </c>
    </row>
    <row r="1800" spans="1:16" s="18" customFormat="1" ht="14.1" customHeight="1" x14ac:dyDescent="0.15">
      <c r="A1800" s="29">
        <v>5934</v>
      </c>
      <c r="B1800" s="4" t="s">
        <v>11322</v>
      </c>
      <c r="C1800" s="4" t="s">
        <v>11323</v>
      </c>
      <c r="D1800" s="30" t="s">
        <v>11324</v>
      </c>
      <c r="E1800" s="4" t="s">
        <v>623</v>
      </c>
      <c r="F1800" s="4" t="s">
        <v>624</v>
      </c>
      <c r="G1800" s="31" t="s">
        <v>1122</v>
      </c>
      <c r="H1800" s="31">
        <v>2020</v>
      </c>
      <c r="I1800" s="31" t="s">
        <v>23</v>
      </c>
      <c r="J1800" s="5">
        <v>43087</v>
      </c>
      <c r="K1800" s="4" t="s">
        <v>11325</v>
      </c>
      <c r="L1800" s="4" t="s">
        <v>9514</v>
      </c>
      <c r="M1800" s="4">
        <v>30000</v>
      </c>
      <c r="N1800" s="4" t="s">
        <v>627</v>
      </c>
      <c r="O1800" s="4" t="s">
        <v>11326</v>
      </c>
      <c r="P1800" s="2" t="s">
        <v>11327</v>
      </c>
    </row>
    <row r="1801" spans="1:16" s="18" customFormat="1" ht="14.1" customHeight="1" x14ac:dyDescent="0.15">
      <c r="A1801" s="29">
        <v>5937</v>
      </c>
      <c r="B1801" s="4" t="s">
        <v>11328</v>
      </c>
      <c r="C1801" s="4" t="s">
        <v>11329</v>
      </c>
      <c r="D1801" s="30" t="s">
        <v>11330</v>
      </c>
      <c r="E1801" s="4" t="s">
        <v>623</v>
      </c>
      <c r="F1801" s="4" t="s">
        <v>624</v>
      </c>
      <c r="G1801" s="31" t="s">
        <v>134</v>
      </c>
      <c r="H1801" s="31">
        <v>2020</v>
      </c>
      <c r="I1801" s="31" t="s">
        <v>23</v>
      </c>
      <c r="J1801" s="5">
        <v>43018</v>
      </c>
      <c r="K1801" s="4" t="s">
        <v>11331</v>
      </c>
      <c r="L1801" s="4" t="s">
        <v>7241</v>
      </c>
      <c r="M1801" s="4">
        <v>30000</v>
      </c>
      <c r="N1801" s="4" t="s">
        <v>627</v>
      </c>
      <c r="O1801" s="4" t="s">
        <v>11332</v>
      </c>
      <c r="P1801" s="2" t="s">
        <v>11333</v>
      </c>
    </row>
    <row r="1802" spans="1:16" s="18" customFormat="1" ht="14.1" customHeight="1" x14ac:dyDescent="0.15">
      <c r="A1802" s="29">
        <v>5944</v>
      </c>
      <c r="B1802" s="4" t="s">
        <v>11334</v>
      </c>
      <c r="C1802" s="4" t="s">
        <v>11335</v>
      </c>
      <c r="D1802" s="30" t="s">
        <v>11336</v>
      </c>
      <c r="E1802" s="4" t="s">
        <v>623</v>
      </c>
      <c r="F1802" s="4" t="s">
        <v>9244</v>
      </c>
      <c r="G1802" s="31" t="s">
        <v>101</v>
      </c>
      <c r="H1802" s="31">
        <v>2019</v>
      </c>
      <c r="I1802" s="31" t="s">
        <v>23</v>
      </c>
      <c r="J1802" s="5">
        <v>43038</v>
      </c>
      <c r="K1802" s="4" t="s">
        <v>11337</v>
      </c>
      <c r="L1802" s="4" t="s">
        <v>641</v>
      </c>
      <c r="M1802" s="4">
        <v>30000</v>
      </c>
      <c r="N1802" s="4" t="s">
        <v>627</v>
      </c>
      <c r="O1802" s="4" t="s">
        <v>11338</v>
      </c>
      <c r="P1802" s="2" t="s">
        <v>11339</v>
      </c>
    </row>
    <row r="1803" spans="1:16" s="18" customFormat="1" ht="14.1" customHeight="1" x14ac:dyDescent="0.15">
      <c r="A1803" s="29">
        <v>5945</v>
      </c>
      <c r="B1803" s="4" t="s">
        <v>11340</v>
      </c>
      <c r="C1803" s="4" t="s">
        <v>11341</v>
      </c>
      <c r="D1803" s="30" t="s">
        <v>11342</v>
      </c>
      <c r="E1803" s="4" t="s">
        <v>623</v>
      </c>
      <c r="F1803" s="4" t="s">
        <v>8864</v>
      </c>
      <c r="G1803" s="31" t="s">
        <v>42</v>
      </c>
      <c r="H1803" s="31" t="s">
        <v>42</v>
      </c>
      <c r="I1803" s="31" t="s">
        <v>42</v>
      </c>
      <c r="J1803" s="5">
        <v>43112</v>
      </c>
      <c r="K1803" s="4" t="s">
        <v>11343</v>
      </c>
      <c r="L1803" s="4" t="s">
        <v>2349</v>
      </c>
      <c r="M1803" s="4">
        <v>6000</v>
      </c>
      <c r="N1803" s="4" t="s">
        <v>627</v>
      </c>
      <c r="O1803" s="4" t="s">
        <v>11344</v>
      </c>
      <c r="P1803" s="2" t="s">
        <v>11345</v>
      </c>
    </row>
    <row r="1804" spans="1:16" s="18" customFormat="1" ht="14.1" customHeight="1" x14ac:dyDescent="0.15">
      <c r="A1804" s="29">
        <v>5950</v>
      </c>
      <c r="B1804" s="4" t="s">
        <v>11346</v>
      </c>
      <c r="C1804" s="4" t="s">
        <v>11347</v>
      </c>
      <c r="D1804" s="30" t="s">
        <v>11348</v>
      </c>
      <c r="E1804" s="4" t="s">
        <v>623</v>
      </c>
      <c r="F1804" s="4" t="s">
        <v>624</v>
      </c>
      <c r="G1804" s="31" t="s">
        <v>125</v>
      </c>
      <c r="H1804" s="31">
        <v>2020</v>
      </c>
      <c r="I1804" s="31" t="s">
        <v>23</v>
      </c>
      <c r="J1804" s="5">
        <v>42752</v>
      </c>
      <c r="K1804" s="4" t="s">
        <v>11349</v>
      </c>
      <c r="L1804" s="4" t="s">
        <v>11350</v>
      </c>
      <c r="M1804" s="4">
        <v>100000</v>
      </c>
      <c r="N1804" s="4" t="s">
        <v>663</v>
      </c>
      <c r="O1804" s="4" t="s">
        <v>11351</v>
      </c>
      <c r="P1804" s="2" t="s">
        <v>11352</v>
      </c>
    </row>
    <row r="1805" spans="1:16" s="18" customFormat="1" ht="14.1" customHeight="1" x14ac:dyDescent="0.15">
      <c r="A1805" s="29">
        <v>5952</v>
      </c>
      <c r="B1805" s="4" t="s">
        <v>11353</v>
      </c>
      <c r="C1805" s="4" t="s">
        <v>11354</v>
      </c>
      <c r="D1805" s="30" t="s">
        <v>11355</v>
      </c>
      <c r="E1805" s="4" t="s">
        <v>623</v>
      </c>
      <c r="F1805" s="4" t="s">
        <v>624</v>
      </c>
      <c r="G1805" s="31" t="s">
        <v>42</v>
      </c>
      <c r="H1805" s="31" t="s">
        <v>42</v>
      </c>
      <c r="I1805" s="31" t="s">
        <v>42</v>
      </c>
      <c r="J1805" s="5">
        <v>43118</v>
      </c>
      <c r="K1805" s="4" t="s">
        <v>11356</v>
      </c>
      <c r="L1805" s="4" t="s">
        <v>11357</v>
      </c>
      <c r="M1805" s="4">
        <v>24093</v>
      </c>
      <c r="N1805" s="4" t="s">
        <v>627</v>
      </c>
      <c r="O1805" s="4" t="s">
        <v>11358</v>
      </c>
      <c r="P1805" s="2" t="s">
        <v>11359</v>
      </c>
    </row>
    <row r="1806" spans="1:16" s="18" customFormat="1" ht="14.1" customHeight="1" x14ac:dyDescent="0.15">
      <c r="A1806" s="29">
        <v>5954</v>
      </c>
      <c r="B1806" s="4" t="s">
        <v>11360</v>
      </c>
      <c r="C1806" s="4" t="s">
        <v>11361</v>
      </c>
      <c r="D1806" s="30" t="s">
        <v>11362</v>
      </c>
      <c r="E1806" s="4" t="s">
        <v>623</v>
      </c>
      <c r="F1806" s="4" t="s">
        <v>4425</v>
      </c>
      <c r="G1806" s="31" t="s">
        <v>42</v>
      </c>
      <c r="H1806" s="31" t="s">
        <v>42</v>
      </c>
      <c r="I1806" s="31" t="s">
        <v>42</v>
      </c>
      <c r="J1806" s="5">
        <v>42937</v>
      </c>
      <c r="K1806" s="4" t="s">
        <v>11363</v>
      </c>
      <c r="L1806" s="4" t="s">
        <v>4516</v>
      </c>
      <c r="M1806" s="4">
        <v>34000</v>
      </c>
      <c r="N1806" s="4" t="s">
        <v>627</v>
      </c>
      <c r="O1806" s="4" t="s">
        <v>11364</v>
      </c>
      <c r="P1806" s="2" t="s">
        <v>11365</v>
      </c>
    </row>
    <row r="1807" spans="1:16" s="18" customFormat="1" ht="14.1" customHeight="1" x14ac:dyDescent="0.15">
      <c r="A1807" s="29">
        <v>5958</v>
      </c>
      <c r="B1807" s="4" t="s">
        <v>11366</v>
      </c>
      <c r="C1807" s="4" t="s">
        <v>11367</v>
      </c>
      <c r="D1807" s="30" t="s">
        <v>11368</v>
      </c>
      <c r="E1807" s="4" t="s">
        <v>623</v>
      </c>
      <c r="F1807" s="4" t="s">
        <v>7218</v>
      </c>
      <c r="G1807" s="31" t="s">
        <v>243</v>
      </c>
      <c r="H1807" s="31">
        <v>2020</v>
      </c>
      <c r="I1807" s="31" t="s">
        <v>23</v>
      </c>
      <c r="J1807" s="5">
        <v>43047</v>
      </c>
      <c r="K1807" s="4" t="s">
        <v>11369</v>
      </c>
      <c r="L1807" s="4" t="s">
        <v>626</v>
      </c>
      <c r="M1807" s="4">
        <v>8000</v>
      </c>
      <c r="N1807" s="4" t="s">
        <v>627</v>
      </c>
      <c r="O1807" s="4" t="s">
        <v>11370</v>
      </c>
      <c r="P1807" s="2" t="s">
        <v>11371</v>
      </c>
    </row>
    <row r="1808" spans="1:16" s="18" customFormat="1" ht="14.1" customHeight="1" x14ac:dyDescent="0.15">
      <c r="A1808" s="29">
        <v>5961</v>
      </c>
      <c r="B1808" s="4" t="s">
        <v>11372</v>
      </c>
      <c r="C1808" s="4" t="s">
        <v>11373</v>
      </c>
      <c r="D1808" s="30" t="s">
        <v>11374</v>
      </c>
      <c r="E1808" s="4" t="s">
        <v>623</v>
      </c>
      <c r="F1808" s="4" t="s">
        <v>624</v>
      </c>
      <c r="G1808" s="31" t="s">
        <v>42</v>
      </c>
      <c r="H1808" s="31" t="s">
        <v>42</v>
      </c>
      <c r="I1808" s="31" t="s">
        <v>42</v>
      </c>
      <c r="J1808" s="5">
        <v>42989</v>
      </c>
      <c r="K1808" s="4" t="s">
        <v>11375</v>
      </c>
      <c r="L1808" s="4" t="s">
        <v>9333</v>
      </c>
      <c r="M1808" s="4">
        <v>80000</v>
      </c>
      <c r="N1808" s="4" t="s">
        <v>627</v>
      </c>
      <c r="O1808" s="4" t="s">
        <v>11376</v>
      </c>
      <c r="P1808" s="2" t="s">
        <v>11377</v>
      </c>
    </row>
    <row r="1809" spans="1:16" s="18" customFormat="1" ht="14.1" customHeight="1" x14ac:dyDescent="0.15">
      <c r="A1809" s="29">
        <v>5963</v>
      </c>
      <c r="B1809" s="4" t="s">
        <v>11378</v>
      </c>
      <c r="C1809" s="4" t="s">
        <v>11379</v>
      </c>
      <c r="D1809" s="30" t="s">
        <v>11380</v>
      </c>
      <c r="E1809" s="4" t="s">
        <v>623</v>
      </c>
      <c r="F1809" s="4" t="s">
        <v>5848</v>
      </c>
      <c r="G1809" s="31" t="s">
        <v>32</v>
      </c>
      <c r="H1809" s="31">
        <v>2020</v>
      </c>
      <c r="I1809" s="31" t="s">
        <v>23</v>
      </c>
      <c r="J1809" s="5">
        <v>42830</v>
      </c>
      <c r="K1809" s="4" t="s">
        <v>11381</v>
      </c>
      <c r="L1809" s="4" t="s">
        <v>11382</v>
      </c>
      <c r="M1809" s="4">
        <v>30000</v>
      </c>
      <c r="N1809" s="4" t="s">
        <v>9462</v>
      </c>
      <c r="O1809" s="4" t="s">
        <v>11383</v>
      </c>
      <c r="P1809" s="2" t="s">
        <v>11384</v>
      </c>
    </row>
    <row r="1810" spans="1:16" s="18" customFormat="1" ht="14.1" customHeight="1" x14ac:dyDescent="0.15">
      <c r="A1810" s="29">
        <v>5966</v>
      </c>
      <c r="B1810" s="4" t="s">
        <v>11385</v>
      </c>
      <c r="C1810" s="4" t="s">
        <v>11386</v>
      </c>
      <c r="D1810" s="30" t="s">
        <v>11387</v>
      </c>
      <c r="E1810" s="4" t="s">
        <v>623</v>
      </c>
      <c r="F1810" s="4" t="s">
        <v>4313</v>
      </c>
      <c r="G1810" s="31" t="s">
        <v>42</v>
      </c>
      <c r="H1810" s="31" t="s">
        <v>42</v>
      </c>
      <c r="I1810" s="31" t="s">
        <v>42</v>
      </c>
      <c r="J1810" s="5">
        <v>42982</v>
      </c>
      <c r="K1810" s="4" t="s">
        <v>11388</v>
      </c>
      <c r="L1810" s="4" t="s">
        <v>11389</v>
      </c>
      <c r="M1810" s="4">
        <v>120000</v>
      </c>
      <c r="N1810" s="4" t="s">
        <v>627</v>
      </c>
      <c r="O1810" s="4" t="s">
        <v>11390</v>
      </c>
      <c r="P1810" s="2" t="s">
        <v>11391</v>
      </c>
    </row>
    <row r="1811" spans="1:16" s="18" customFormat="1" ht="14.1" customHeight="1" x14ac:dyDescent="0.15">
      <c r="A1811" s="29">
        <v>5967</v>
      </c>
      <c r="B1811" s="4" t="s">
        <v>11392</v>
      </c>
      <c r="C1811" s="4" t="s">
        <v>11386</v>
      </c>
      <c r="D1811" s="30" t="s">
        <v>11387</v>
      </c>
      <c r="E1811" s="4" t="s">
        <v>623</v>
      </c>
      <c r="F1811" s="4" t="s">
        <v>4313</v>
      </c>
      <c r="G1811" s="31" t="s">
        <v>42</v>
      </c>
      <c r="H1811" s="31" t="s">
        <v>42</v>
      </c>
      <c r="I1811" s="31" t="s">
        <v>42</v>
      </c>
      <c r="J1811" s="5">
        <v>42898</v>
      </c>
      <c r="K1811" s="4" t="s">
        <v>11393</v>
      </c>
      <c r="L1811" s="4" t="s">
        <v>10732</v>
      </c>
      <c r="M1811" s="4">
        <v>30000</v>
      </c>
      <c r="N1811" s="4" t="s">
        <v>9462</v>
      </c>
      <c r="O1811" s="4" t="s">
        <v>11394</v>
      </c>
      <c r="P1811" s="2" t="s">
        <v>11395</v>
      </c>
    </row>
    <row r="1812" spans="1:16" s="18" customFormat="1" ht="14.1" customHeight="1" x14ac:dyDescent="0.15">
      <c r="A1812" s="29">
        <v>5975</v>
      </c>
      <c r="B1812" s="4" t="s">
        <v>11396</v>
      </c>
      <c r="C1812" s="4" t="s">
        <v>11397</v>
      </c>
      <c r="D1812" s="30" t="s">
        <v>11398</v>
      </c>
      <c r="E1812" s="4" t="s">
        <v>623</v>
      </c>
      <c r="F1812" s="4" t="s">
        <v>9244</v>
      </c>
      <c r="G1812" s="31" t="s">
        <v>2159</v>
      </c>
      <c r="H1812" s="31">
        <v>2020</v>
      </c>
      <c r="I1812" s="31" t="s">
        <v>23</v>
      </c>
      <c r="J1812" s="5">
        <v>42989</v>
      </c>
      <c r="K1812" s="4" t="s">
        <v>11399</v>
      </c>
      <c r="L1812" s="4" t="s">
        <v>4454</v>
      </c>
      <c r="M1812" s="4">
        <v>10000</v>
      </c>
      <c r="N1812" s="4" t="s">
        <v>627</v>
      </c>
      <c r="O1812" s="4" t="s">
        <v>11400</v>
      </c>
      <c r="P1812" s="2" t="s">
        <v>11401</v>
      </c>
    </row>
    <row r="1813" spans="1:16" s="18" customFormat="1" ht="14.1" customHeight="1" x14ac:dyDescent="0.15">
      <c r="A1813" s="29">
        <v>5983</v>
      </c>
      <c r="B1813" s="4" t="s">
        <v>11402</v>
      </c>
      <c r="C1813" s="4" t="s">
        <v>11403</v>
      </c>
      <c r="D1813" s="30" t="s">
        <v>11404</v>
      </c>
      <c r="E1813" s="4" t="s">
        <v>623</v>
      </c>
      <c r="F1813" s="4" t="s">
        <v>9244</v>
      </c>
      <c r="G1813" s="31" t="s">
        <v>2159</v>
      </c>
      <c r="H1813" s="31">
        <v>2020</v>
      </c>
      <c r="I1813" s="31" t="s">
        <v>23</v>
      </c>
      <c r="J1813" s="5">
        <v>43020</v>
      </c>
      <c r="K1813" s="4" t="s">
        <v>11405</v>
      </c>
      <c r="L1813" s="4" t="s">
        <v>9246</v>
      </c>
      <c r="M1813" s="4">
        <v>1000</v>
      </c>
      <c r="N1813" s="4" t="s">
        <v>627</v>
      </c>
      <c r="O1813" s="4" t="s">
        <v>11406</v>
      </c>
      <c r="P1813" s="2" t="s">
        <v>11407</v>
      </c>
    </row>
    <row r="1814" spans="1:16" s="18" customFormat="1" ht="14.1" customHeight="1" x14ac:dyDescent="0.15">
      <c r="A1814" s="29">
        <v>5984</v>
      </c>
      <c r="B1814" s="4" t="s">
        <v>11408</v>
      </c>
      <c r="C1814" s="4" t="s">
        <v>11409</v>
      </c>
      <c r="D1814" s="30" t="s">
        <v>11410</v>
      </c>
      <c r="E1814" s="4" t="s">
        <v>623</v>
      </c>
      <c r="F1814" s="4" t="s">
        <v>9278</v>
      </c>
      <c r="G1814" s="31" t="s">
        <v>101</v>
      </c>
      <c r="H1814" s="31">
        <v>2019</v>
      </c>
      <c r="I1814" s="31" t="s">
        <v>23</v>
      </c>
      <c r="J1814" s="5">
        <v>43004</v>
      </c>
      <c r="K1814" s="4" t="s">
        <v>11411</v>
      </c>
      <c r="L1814" s="4" t="s">
        <v>11412</v>
      </c>
      <c r="M1814" s="4">
        <v>5030</v>
      </c>
      <c r="N1814" s="4" t="s">
        <v>627</v>
      </c>
      <c r="O1814" s="4" t="s">
        <v>11413</v>
      </c>
      <c r="P1814" s="2" t="s">
        <v>11414</v>
      </c>
    </row>
    <row r="1815" spans="1:16" s="18" customFormat="1" ht="14.1" customHeight="1" x14ac:dyDescent="0.15">
      <c r="A1815" s="29">
        <v>5989</v>
      </c>
      <c r="B1815" s="4" t="s">
        <v>11415</v>
      </c>
      <c r="C1815" s="4" t="s">
        <v>11416</v>
      </c>
      <c r="D1815" s="30" t="s">
        <v>11417</v>
      </c>
      <c r="E1815" s="4" t="s">
        <v>623</v>
      </c>
      <c r="F1815" s="4" t="s">
        <v>7218</v>
      </c>
      <c r="G1815" s="31" t="s">
        <v>42</v>
      </c>
      <c r="H1815" s="31" t="s">
        <v>42</v>
      </c>
      <c r="I1815" s="31" t="s">
        <v>42</v>
      </c>
      <c r="J1815" s="5">
        <v>43105</v>
      </c>
      <c r="K1815" s="4" t="s">
        <v>11418</v>
      </c>
      <c r="L1815" s="4" t="s">
        <v>7267</v>
      </c>
      <c r="M1815" s="4">
        <v>6000</v>
      </c>
      <c r="N1815" s="4" t="s">
        <v>627</v>
      </c>
      <c r="O1815" s="4" t="s">
        <v>11419</v>
      </c>
      <c r="P1815" s="2" t="s">
        <v>11420</v>
      </c>
    </row>
    <row r="1816" spans="1:16" s="18" customFormat="1" ht="14.1" customHeight="1" x14ac:dyDescent="0.15">
      <c r="A1816" s="29">
        <v>5994</v>
      </c>
      <c r="B1816" s="4" t="s">
        <v>11421</v>
      </c>
      <c r="C1816" s="4" t="s">
        <v>11422</v>
      </c>
      <c r="D1816" s="30" t="s">
        <v>11423</v>
      </c>
      <c r="E1816" s="4" t="s">
        <v>623</v>
      </c>
      <c r="F1816" s="4" t="s">
        <v>3790</v>
      </c>
      <c r="G1816" s="31" t="s">
        <v>168</v>
      </c>
      <c r="H1816" s="31">
        <v>2019</v>
      </c>
      <c r="I1816" s="31" t="s">
        <v>23</v>
      </c>
      <c r="J1816" s="5">
        <v>42731</v>
      </c>
      <c r="K1816" s="4" t="s">
        <v>11424</v>
      </c>
      <c r="L1816" s="4" t="s">
        <v>9272</v>
      </c>
      <c r="M1816" s="4">
        <v>30000</v>
      </c>
      <c r="N1816" s="4" t="s">
        <v>6221</v>
      </c>
      <c r="O1816" s="4" t="s">
        <v>11425</v>
      </c>
      <c r="P1816" s="2" t="s">
        <v>11426</v>
      </c>
    </row>
    <row r="1817" spans="1:16" s="18" customFormat="1" ht="14.1" customHeight="1" x14ac:dyDescent="0.15">
      <c r="A1817" s="29">
        <v>6007</v>
      </c>
      <c r="B1817" s="4" t="s">
        <v>11427</v>
      </c>
      <c r="C1817" s="4" t="s">
        <v>11428</v>
      </c>
      <c r="D1817" s="30" t="s">
        <v>11429</v>
      </c>
      <c r="E1817" s="4" t="s">
        <v>623</v>
      </c>
      <c r="F1817" s="4" t="s">
        <v>7218</v>
      </c>
      <c r="G1817" s="31" t="s">
        <v>101</v>
      </c>
      <c r="H1817" s="31">
        <v>2019</v>
      </c>
      <c r="I1817" s="31" t="s">
        <v>23</v>
      </c>
      <c r="J1817" s="5">
        <v>43187</v>
      </c>
      <c r="K1817" s="4" t="s">
        <v>11430</v>
      </c>
      <c r="L1817" s="4" t="s">
        <v>626</v>
      </c>
      <c r="M1817" s="4">
        <v>8000</v>
      </c>
      <c r="N1817" s="4" t="s">
        <v>627</v>
      </c>
      <c r="O1817" s="4" t="s">
        <v>11431</v>
      </c>
      <c r="P1817" s="2" t="s">
        <v>11432</v>
      </c>
    </row>
    <row r="1818" spans="1:16" s="18" customFormat="1" ht="14.1" customHeight="1" x14ac:dyDescent="0.15">
      <c r="A1818" s="29">
        <v>6008</v>
      </c>
      <c r="B1818" s="4" t="s">
        <v>11433</v>
      </c>
      <c r="C1818" s="4" t="s">
        <v>11434</v>
      </c>
      <c r="D1818" s="30" t="s">
        <v>11435</v>
      </c>
      <c r="E1818" s="4" t="s">
        <v>623</v>
      </c>
      <c r="F1818" s="4" t="s">
        <v>3790</v>
      </c>
      <c r="G1818" s="31" t="s">
        <v>42</v>
      </c>
      <c r="H1818" s="31" t="s">
        <v>42</v>
      </c>
      <c r="I1818" s="31" t="s">
        <v>42</v>
      </c>
      <c r="J1818" s="5">
        <v>42872</v>
      </c>
      <c r="K1818" s="4" t="s">
        <v>11436</v>
      </c>
      <c r="L1818" s="4" t="s">
        <v>11437</v>
      </c>
      <c r="M1818" s="4">
        <v>150000</v>
      </c>
      <c r="N1818" s="4" t="s">
        <v>6221</v>
      </c>
      <c r="O1818" s="4" t="s">
        <v>11438</v>
      </c>
      <c r="P1818" s="2" t="s">
        <v>11439</v>
      </c>
    </row>
    <row r="1819" spans="1:16" s="18" customFormat="1" ht="14.1" customHeight="1" x14ac:dyDescent="0.15">
      <c r="A1819" s="29">
        <v>6011</v>
      </c>
      <c r="B1819" s="4" t="s">
        <v>11440</v>
      </c>
      <c r="C1819" s="2" t="s">
        <v>11441</v>
      </c>
      <c r="D1819" s="64" t="s">
        <v>11442</v>
      </c>
      <c r="E1819" s="2" t="s">
        <v>20</v>
      </c>
      <c r="F1819" s="2" t="s">
        <v>11443</v>
      </c>
      <c r="G1819" s="31" t="s">
        <v>42</v>
      </c>
      <c r="H1819" s="31" t="s">
        <v>42</v>
      </c>
      <c r="I1819" s="31" t="s">
        <v>42</v>
      </c>
      <c r="J1819" s="34">
        <v>42926</v>
      </c>
      <c r="K1819" s="2" t="s">
        <v>11444</v>
      </c>
      <c r="L1819" s="2" t="s">
        <v>11445</v>
      </c>
      <c r="M1819" s="2">
        <v>2000</v>
      </c>
      <c r="N1819" s="2" t="s">
        <v>11446</v>
      </c>
      <c r="O1819" s="2" t="s">
        <v>11447</v>
      </c>
      <c r="P1819" s="2" t="s">
        <v>11448</v>
      </c>
    </row>
    <row r="1820" spans="1:16" s="18" customFormat="1" ht="14.1" customHeight="1" x14ac:dyDescent="0.15">
      <c r="A1820" s="29">
        <v>6013</v>
      </c>
      <c r="B1820" s="4" t="s">
        <v>11449</v>
      </c>
      <c r="C1820" s="2" t="s">
        <v>11450</v>
      </c>
      <c r="D1820" s="30" t="s">
        <v>11451</v>
      </c>
      <c r="E1820" s="2" t="s">
        <v>20</v>
      </c>
      <c r="F1820" s="2" t="s">
        <v>11443</v>
      </c>
      <c r="G1820" s="31" t="s">
        <v>42</v>
      </c>
      <c r="H1820" s="31" t="s">
        <v>42</v>
      </c>
      <c r="I1820" s="31" t="s">
        <v>42</v>
      </c>
      <c r="J1820" s="34">
        <v>43104</v>
      </c>
      <c r="K1820" s="2" t="s">
        <v>11452</v>
      </c>
      <c r="L1820" s="2" t="s">
        <v>11453</v>
      </c>
      <c r="M1820" s="2">
        <v>5000</v>
      </c>
      <c r="N1820" s="2" t="s">
        <v>11446</v>
      </c>
      <c r="O1820" s="2" t="s">
        <v>11454</v>
      </c>
      <c r="P1820" s="2" t="s">
        <v>11455</v>
      </c>
    </row>
    <row r="1821" spans="1:16" s="18" customFormat="1" ht="14.1" customHeight="1" x14ac:dyDescent="0.15">
      <c r="A1821" s="29">
        <v>6026</v>
      </c>
      <c r="B1821" s="4" t="s">
        <v>11456</v>
      </c>
      <c r="C1821" s="2" t="s">
        <v>11457</v>
      </c>
      <c r="D1821" s="30" t="s">
        <v>11458</v>
      </c>
      <c r="E1821" s="2" t="s">
        <v>20</v>
      </c>
      <c r="F1821" s="2" t="s">
        <v>11443</v>
      </c>
      <c r="G1821" s="31" t="s">
        <v>134</v>
      </c>
      <c r="H1821" s="31">
        <v>2018</v>
      </c>
      <c r="I1821" s="31" t="s">
        <v>66</v>
      </c>
      <c r="J1821" s="34">
        <v>42976</v>
      </c>
      <c r="K1821" s="2" t="s">
        <v>11459</v>
      </c>
      <c r="L1821" s="2" t="s">
        <v>11460</v>
      </c>
      <c r="M1821" s="2">
        <v>200000</v>
      </c>
      <c r="N1821" s="2" t="s">
        <v>11446</v>
      </c>
      <c r="O1821" s="2" t="s">
        <v>11461</v>
      </c>
      <c r="P1821" s="2" t="s">
        <v>11462</v>
      </c>
    </row>
    <row r="1822" spans="1:16" s="18" customFormat="1" ht="14.1" customHeight="1" x14ac:dyDescent="0.15">
      <c r="A1822" s="29">
        <v>6034</v>
      </c>
      <c r="B1822" s="4" t="s">
        <v>11463</v>
      </c>
      <c r="C1822" s="2" t="s">
        <v>11464</v>
      </c>
      <c r="D1822" s="30" t="s">
        <v>11465</v>
      </c>
      <c r="E1822" s="2" t="s">
        <v>20</v>
      </c>
      <c r="F1822" s="2" t="s">
        <v>11443</v>
      </c>
      <c r="G1822" s="31" t="s">
        <v>42</v>
      </c>
      <c r="H1822" s="31" t="s">
        <v>42</v>
      </c>
      <c r="I1822" s="31" t="s">
        <v>42</v>
      </c>
      <c r="J1822" s="34">
        <v>42986</v>
      </c>
      <c r="K1822" s="2" t="s">
        <v>11466</v>
      </c>
      <c r="L1822" s="2" t="s">
        <v>11467</v>
      </c>
      <c r="M1822" s="2">
        <v>50000</v>
      </c>
      <c r="N1822" s="2" t="s">
        <v>11446</v>
      </c>
      <c r="O1822" s="2" t="s">
        <v>11461</v>
      </c>
      <c r="P1822" s="2" t="s">
        <v>11462</v>
      </c>
    </row>
    <row r="1823" spans="1:16" s="18" customFormat="1" ht="14.1" customHeight="1" x14ac:dyDescent="0.15">
      <c r="A1823" s="29">
        <v>6037</v>
      </c>
      <c r="B1823" s="4" t="s">
        <v>11468</v>
      </c>
      <c r="C1823" s="2" t="s">
        <v>11469</v>
      </c>
      <c r="D1823" s="30" t="s">
        <v>11470</v>
      </c>
      <c r="E1823" s="2" t="s">
        <v>20</v>
      </c>
      <c r="F1823" s="2" t="s">
        <v>11443</v>
      </c>
      <c r="G1823" s="31" t="s">
        <v>125</v>
      </c>
      <c r="H1823" s="31" t="s">
        <v>126</v>
      </c>
      <c r="I1823" s="31" t="s">
        <v>23</v>
      </c>
      <c r="J1823" s="34">
        <v>42926</v>
      </c>
      <c r="K1823" s="2" t="s">
        <v>11471</v>
      </c>
      <c r="L1823" s="2" t="s">
        <v>11472</v>
      </c>
      <c r="M1823" s="2">
        <v>5000</v>
      </c>
      <c r="N1823" s="2" t="s">
        <v>11446</v>
      </c>
      <c r="O1823" s="2" t="s">
        <v>11447</v>
      </c>
      <c r="P1823" s="2" t="s">
        <v>11448</v>
      </c>
    </row>
    <row r="1824" spans="1:16" s="18" customFormat="1" ht="14.1" customHeight="1" x14ac:dyDescent="0.15">
      <c r="A1824" s="29">
        <v>6039</v>
      </c>
      <c r="B1824" s="4" t="s">
        <v>11473</v>
      </c>
      <c r="C1824" s="2" t="s">
        <v>11474</v>
      </c>
      <c r="D1824" s="30" t="s">
        <v>11475</v>
      </c>
      <c r="E1824" s="2" t="s">
        <v>20</v>
      </c>
      <c r="F1824" s="2" t="s">
        <v>11443</v>
      </c>
      <c r="G1824" s="31" t="s">
        <v>125</v>
      </c>
      <c r="H1824" s="31" t="s">
        <v>126</v>
      </c>
      <c r="I1824" s="31" t="s">
        <v>23</v>
      </c>
      <c r="J1824" s="34">
        <v>42926</v>
      </c>
      <c r="K1824" s="2" t="s">
        <v>11476</v>
      </c>
      <c r="L1824" s="2" t="s">
        <v>11477</v>
      </c>
      <c r="M1824" s="2">
        <v>6300</v>
      </c>
      <c r="N1824" s="2" t="s">
        <v>11446</v>
      </c>
      <c r="O1824" s="2" t="s">
        <v>11447</v>
      </c>
      <c r="P1824" s="2" t="s">
        <v>11448</v>
      </c>
    </row>
    <row r="1825" spans="1:16" s="18" customFormat="1" ht="14.1" customHeight="1" x14ac:dyDescent="0.15">
      <c r="A1825" s="29">
        <v>6040</v>
      </c>
      <c r="B1825" s="4" t="s">
        <v>11478</v>
      </c>
      <c r="C1825" s="2" t="s">
        <v>11479</v>
      </c>
      <c r="D1825" s="30" t="s">
        <v>11480</v>
      </c>
      <c r="E1825" s="2" t="s">
        <v>20</v>
      </c>
      <c r="F1825" s="2" t="s">
        <v>11443</v>
      </c>
      <c r="G1825" s="31" t="s">
        <v>42</v>
      </c>
      <c r="H1825" s="31" t="s">
        <v>42</v>
      </c>
      <c r="I1825" s="31" t="s">
        <v>42</v>
      </c>
      <c r="J1825" s="34">
        <v>42954</v>
      </c>
      <c r="K1825" s="2" t="s">
        <v>11481</v>
      </c>
      <c r="L1825" s="2" t="s">
        <v>11482</v>
      </c>
      <c r="M1825" s="2">
        <v>1000</v>
      </c>
      <c r="N1825" s="2" t="s">
        <v>11446</v>
      </c>
      <c r="O1825" s="2" t="s">
        <v>11483</v>
      </c>
      <c r="P1825" s="2" t="s">
        <v>11484</v>
      </c>
    </row>
    <row r="1826" spans="1:16" s="18" customFormat="1" ht="14.1" customHeight="1" x14ac:dyDescent="0.15">
      <c r="A1826" s="29">
        <v>6042</v>
      </c>
      <c r="B1826" s="4" t="s">
        <v>11485</v>
      </c>
      <c r="C1826" s="2" t="s">
        <v>11486</v>
      </c>
      <c r="D1826" s="30" t="s">
        <v>11487</v>
      </c>
      <c r="E1826" s="2" t="s">
        <v>20</v>
      </c>
      <c r="F1826" s="2" t="s">
        <v>11443</v>
      </c>
      <c r="G1826" s="31" t="s">
        <v>42</v>
      </c>
      <c r="H1826" s="31" t="s">
        <v>42</v>
      </c>
      <c r="I1826" s="31" t="s">
        <v>42</v>
      </c>
      <c r="J1826" s="34">
        <v>42954</v>
      </c>
      <c r="K1826" s="2" t="s">
        <v>11488</v>
      </c>
      <c r="L1826" s="2" t="s">
        <v>11489</v>
      </c>
      <c r="M1826" s="2">
        <v>1500</v>
      </c>
      <c r="N1826" s="2" t="s">
        <v>11446</v>
      </c>
      <c r="O1826" s="2" t="s">
        <v>11483</v>
      </c>
      <c r="P1826" s="2" t="s">
        <v>11484</v>
      </c>
    </row>
    <row r="1827" spans="1:16" s="18" customFormat="1" ht="14.1" customHeight="1" x14ac:dyDescent="0.15">
      <c r="A1827" s="29">
        <v>6043</v>
      </c>
      <c r="B1827" s="4" t="s">
        <v>11490</v>
      </c>
      <c r="C1827" s="2" t="s">
        <v>11491</v>
      </c>
      <c r="D1827" s="30" t="s">
        <v>11492</v>
      </c>
      <c r="E1827" s="2" t="s">
        <v>20</v>
      </c>
      <c r="F1827" s="2" t="s">
        <v>11443</v>
      </c>
      <c r="G1827" s="31" t="s">
        <v>243</v>
      </c>
      <c r="H1827" s="31">
        <v>2020</v>
      </c>
      <c r="I1827" s="31" t="s">
        <v>23</v>
      </c>
      <c r="J1827" s="34">
        <v>42988</v>
      </c>
      <c r="K1827" s="2" t="s">
        <v>11493</v>
      </c>
      <c r="L1827" s="2" t="s">
        <v>11494</v>
      </c>
      <c r="M1827" s="2">
        <v>100000</v>
      </c>
      <c r="N1827" s="2" t="s">
        <v>11446</v>
      </c>
      <c r="O1827" s="2" t="s">
        <v>11461</v>
      </c>
      <c r="P1827" s="2" t="s">
        <v>11462</v>
      </c>
    </row>
    <row r="1828" spans="1:16" s="18" customFormat="1" ht="14.1" customHeight="1" x14ac:dyDescent="0.15">
      <c r="A1828" s="29">
        <v>6044</v>
      </c>
      <c r="B1828" s="4" t="s">
        <v>11495</v>
      </c>
      <c r="C1828" s="2" t="s">
        <v>11491</v>
      </c>
      <c r="D1828" s="30" t="s">
        <v>11492</v>
      </c>
      <c r="E1828" s="2" t="s">
        <v>20</v>
      </c>
      <c r="F1828" s="2" t="s">
        <v>11443</v>
      </c>
      <c r="G1828" s="31" t="s">
        <v>243</v>
      </c>
      <c r="H1828" s="31">
        <v>2020</v>
      </c>
      <c r="I1828" s="31" t="s">
        <v>23</v>
      </c>
      <c r="J1828" s="34">
        <v>42988</v>
      </c>
      <c r="K1828" s="2" t="s">
        <v>11496</v>
      </c>
      <c r="L1828" s="2" t="s">
        <v>11497</v>
      </c>
      <c r="M1828" s="2">
        <v>34550</v>
      </c>
      <c r="N1828" s="2" t="s">
        <v>11446</v>
      </c>
      <c r="O1828" s="2" t="s">
        <v>11461</v>
      </c>
      <c r="P1828" s="2" t="s">
        <v>11462</v>
      </c>
    </row>
    <row r="1829" spans="1:16" s="18" customFormat="1" ht="14.1" customHeight="1" x14ac:dyDescent="0.15">
      <c r="A1829" s="29">
        <v>6047</v>
      </c>
      <c r="B1829" s="4" t="s">
        <v>11498</v>
      </c>
      <c r="C1829" s="2" t="s">
        <v>11499</v>
      </c>
      <c r="D1829" s="30" t="s">
        <v>11500</v>
      </c>
      <c r="E1829" s="2" t="s">
        <v>20</v>
      </c>
      <c r="F1829" s="2" t="s">
        <v>11443</v>
      </c>
      <c r="G1829" s="31" t="s">
        <v>414</v>
      </c>
      <c r="H1829" s="31" t="s">
        <v>58</v>
      </c>
      <c r="I1829" s="31" t="s">
        <v>59</v>
      </c>
      <c r="J1829" s="34">
        <v>42945</v>
      </c>
      <c r="K1829" s="2" t="s">
        <v>11501</v>
      </c>
      <c r="L1829" s="2" t="s">
        <v>11502</v>
      </c>
      <c r="M1829" s="2">
        <v>5000</v>
      </c>
      <c r="N1829" s="2" t="s">
        <v>11446</v>
      </c>
      <c r="O1829" s="2" t="s">
        <v>11503</v>
      </c>
      <c r="P1829" s="2" t="s">
        <v>11504</v>
      </c>
    </row>
    <row r="1830" spans="1:16" s="18" customFormat="1" ht="14.1" customHeight="1" x14ac:dyDescent="0.15">
      <c r="A1830" s="29">
        <v>6048</v>
      </c>
      <c r="B1830" s="4" t="s">
        <v>11505</v>
      </c>
      <c r="C1830" s="2" t="s">
        <v>11506</v>
      </c>
      <c r="D1830" s="30" t="s">
        <v>11507</v>
      </c>
      <c r="E1830" s="2" t="s">
        <v>20</v>
      </c>
      <c r="F1830" s="2" t="s">
        <v>11443</v>
      </c>
      <c r="G1830" s="31" t="s">
        <v>42</v>
      </c>
      <c r="H1830" s="31" t="s">
        <v>42</v>
      </c>
      <c r="I1830" s="31" t="s">
        <v>42</v>
      </c>
      <c r="J1830" s="34">
        <v>42960</v>
      </c>
      <c r="K1830" s="2" t="s">
        <v>11508</v>
      </c>
      <c r="L1830" s="2" t="s">
        <v>11509</v>
      </c>
      <c r="M1830" s="2">
        <v>3000</v>
      </c>
      <c r="N1830" s="2" t="s">
        <v>11446</v>
      </c>
      <c r="O1830" s="2" t="s">
        <v>11503</v>
      </c>
      <c r="P1830" s="2" t="s">
        <v>11504</v>
      </c>
    </row>
    <row r="1831" spans="1:16" s="18" customFormat="1" ht="14.1" customHeight="1" x14ac:dyDescent="0.15">
      <c r="A1831" s="29">
        <v>6049</v>
      </c>
      <c r="B1831" s="4" t="s">
        <v>11510</v>
      </c>
      <c r="C1831" s="2" t="s">
        <v>11511</v>
      </c>
      <c r="D1831" s="30" t="s">
        <v>11512</v>
      </c>
      <c r="E1831" s="2" t="s">
        <v>20</v>
      </c>
      <c r="F1831" s="2" t="s">
        <v>11443</v>
      </c>
      <c r="G1831" s="31" t="s">
        <v>42</v>
      </c>
      <c r="H1831" s="31" t="s">
        <v>42</v>
      </c>
      <c r="I1831" s="31" t="s">
        <v>42</v>
      </c>
      <c r="J1831" s="34">
        <v>42995</v>
      </c>
      <c r="K1831" s="2" t="s">
        <v>11513</v>
      </c>
      <c r="L1831" s="2" t="s">
        <v>11514</v>
      </c>
      <c r="M1831" s="2">
        <v>3000</v>
      </c>
      <c r="N1831" s="2" t="s">
        <v>11446</v>
      </c>
      <c r="O1831" s="2" t="s">
        <v>11461</v>
      </c>
      <c r="P1831" s="2" t="s">
        <v>11462</v>
      </c>
    </row>
    <row r="1832" spans="1:16" s="18" customFormat="1" ht="14.1" customHeight="1" x14ac:dyDescent="0.15">
      <c r="A1832" s="29">
        <v>6050</v>
      </c>
      <c r="B1832" s="4" t="s">
        <v>11515</v>
      </c>
      <c r="C1832" s="2" t="s">
        <v>11516</v>
      </c>
      <c r="D1832" s="30" t="s">
        <v>11517</v>
      </c>
      <c r="E1832" s="2" t="s">
        <v>20</v>
      </c>
      <c r="F1832" s="2" t="s">
        <v>11443</v>
      </c>
      <c r="G1832" s="31" t="s">
        <v>42</v>
      </c>
      <c r="H1832" s="31" t="s">
        <v>42</v>
      </c>
      <c r="I1832" s="31" t="s">
        <v>42</v>
      </c>
      <c r="J1832" s="34">
        <v>42999</v>
      </c>
      <c r="K1832" s="2" t="s">
        <v>11518</v>
      </c>
      <c r="L1832" s="2" t="s">
        <v>11519</v>
      </c>
      <c r="M1832" s="2">
        <v>20000</v>
      </c>
      <c r="N1832" s="2" t="s">
        <v>11446</v>
      </c>
      <c r="O1832" s="2" t="s">
        <v>11461</v>
      </c>
      <c r="P1832" s="2" t="s">
        <v>11462</v>
      </c>
    </row>
    <row r="1833" spans="1:16" s="18" customFormat="1" ht="14.1" customHeight="1" x14ac:dyDescent="0.15">
      <c r="A1833" s="29">
        <v>6051</v>
      </c>
      <c r="B1833" s="4" t="s">
        <v>11520</v>
      </c>
      <c r="C1833" s="2" t="s">
        <v>11521</v>
      </c>
      <c r="D1833" s="30" t="s">
        <v>11522</v>
      </c>
      <c r="E1833" s="2" t="s">
        <v>20</v>
      </c>
      <c r="F1833" s="2" t="s">
        <v>11443</v>
      </c>
      <c r="G1833" s="31" t="s">
        <v>42</v>
      </c>
      <c r="H1833" s="31" t="s">
        <v>42</v>
      </c>
      <c r="I1833" s="31" t="s">
        <v>42</v>
      </c>
      <c r="J1833" s="34">
        <v>42926</v>
      </c>
      <c r="K1833" s="2" t="s">
        <v>11523</v>
      </c>
      <c r="L1833" s="2" t="s">
        <v>11524</v>
      </c>
      <c r="M1833" s="2">
        <v>2000</v>
      </c>
      <c r="N1833" s="2" t="s">
        <v>11446</v>
      </c>
      <c r="O1833" s="2" t="s">
        <v>11447</v>
      </c>
      <c r="P1833" s="2" t="s">
        <v>11448</v>
      </c>
    </row>
    <row r="1834" spans="1:16" s="18" customFormat="1" ht="14.1" customHeight="1" x14ac:dyDescent="0.15">
      <c r="A1834" s="29">
        <v>6053</v>
      </c>
      <c r="B1834" s="4" t="s">
        <v>11525</v>
      </c>
      <c r="C1834" s="2" t="s">
        <v>11526</v>
      </c>
      <c r="D1834" s="30" t="s">
        <v>11527</v>
      </c>
      <c r="E1834" s="2" t="s">
        <v>20</v>
      </c>
      <c r="F1834" s="2" t="s">
        <v>11443</v>
      </c>
      <c r="G1834" s="31" t="s">
        <v>243</v>
      </c>
      <c r="H1834" s="31">
        <v>2020</v>
      </c>
      <c r="I1834" s="31" t="s">
        <v>23</v>
      </c>
      <c r="J1834" s="34">
        <v>42954</v>
      </c>
      <c r="K1834" s="2" t="s">
        <v>11528</v>
      </c>
      <c r="L1834" s="2" t="s">
        <v>11529</v>
      </c>
      <c r="M1834" s="2">
        <v>1000</v>
      </c>
      <c r="N1834" s="2" t="s">
        <v>11446</v>
      </c>
      <c r="O1834" s="2" t="s">
        <v>11483</v>
      </c>
      <c r="P1834" s="2" t="s">
        <v>11484</v>
      </c>
    </row>
    <row r="1835" spans="1:16" s="18" customFormat="1" ht="14.1" customHeight="1" x14ac:dyDescent="0.15">
      <c r="A1835" s="29">
        <v>6057</v>
      </c>
      <c r="B1835" s="4" t="s">
        <v>11530</v>
      </c>
      <c r="C1835" s="2" t="s">
        <v>11531</v>
      </c>
      <c r="D1835" s="30" t="s">
        <v>11532</v>
      </c>
      <c r="E1835" s="2" t="s">
        <v>20</v>
      </c>
      <c r="F1835" s="2" t="s">
        <v>11443</v>
      </c>
      <c r="G1835" s="31" t="s">
        <v>414</v>
      </c>
      <c r="H1835" s="31" t="s">
        <v>58</v>
      </c>
      <c r="I1835" s="31" t="s">
        <v>59</v>
      </c>
      <c r="J1835" s="34">
        <v>42954</v>
      </c>
      <c r="K1835" s="2" t="s">
        <v>11533</v>
      </c>
      <c r="L1835" s="2" t="s">
        <v>11534</v>
      </c>
      <c r="M1835" s="2">
        <v>3000</v>
      </c>
      <c r="N1835" s="2" t="s">
        <v>11446</v>
      </c>
      <c r="O1835" s="2" t="s">
        <v>11483</v>
      </c>
      <c r="P1835" s="2" t="s">
        <v>11484</v>
      </c>
    </row>
    <row r="1836" spans="1:16" s="18" customFormat="1" ht="14.1" customHeight="1" x14ac:dyDescent="0.15">
      <c r="A1836" s="29">
        <v>6060</v>
      </c>
      <c r="B1836" s="4" t="s">
        <v>11535</v>
      </c>
      <c r="C1836" s="2" t="s">
        <v>11536</v>
      </c>
      <c r="D1836" s="30" t="s">
        <v>11537</v>
      </c>
      <c r="E1836" s="2" t="s">
        <v>20</v>
      </c>
      <c r="F1836" s="2" t="s">
        <v>11443</v>
      </c>
      <c r="G1836" s="31" t="s">
        <v>42</v>
      </c>
      <c r="H1836" s="31" t="s">
        <v>42</v>
      </c>
      <c r="I1836" s="31" t="s">
        <v>42</v>
      </c>
      <c r="J1836" s="34">
        <v>42989</v>
      </c>
      <c r="K1836" s="2" t="s">
        <v>11538</v>
      </c>
      <c r="L1836" s="2" t="s">
        <v>11539</v>
      </c>
      <c r="M1836" s="2">
        <v>4800</v>
      </c>
      <c r="N1836" s="2" t="s">
        <v>11446</v>
      </c>
      <c r="O1836" s="2" t="s">
        <v>11461</v>
      </c>
      <c r="P1836" s="2" t="s">
        <v>11462</v>
      </c>
    </row>
    <row r="1837" spans="1:16" s="18" customFormat="1" ht="14.1" customHeight="1" x14ac:dyDescent="0.15">
      <c r="A1837" s="29">
        <v>6061</v>
      </c>
      <c r="B1837" s="4" t="s">
        <v>11540</v>
      </c>
      <c r="C1837" s="2" t="s">
        <v>11541</v>
      </c>
      <c r="D1837" s="30" t="s">
        <v>11542</v>
      </c>
      <c r="E1837" s="2" t="s">
        <v>20</v>
      </c>
      <c r="F1837" s="2" t="s">
        <v>11443</v>
      </c>
      <c r="G1837" s="31" t="s">
        <v>243</v>
      </c>
      <c r="H1837" s="31">
        <v>2020</v>
      </c>
      <c r="I1837" s="31" t="s">
        <v>23</v>
      </c>
      <c r="J1837" s="34">
        <v>42943</v>
      </c>
      <c r="K1837" s="2" t="s">
        <v>11543</v>
      </c>
      <c r="L1837" s="2" t="s">
        <v>11544</v>
      </c>
      <c r="M1837" s="2">
        <v>4000</v>
      </c>
      <c r="N1837" s="2" t="s">
        <v>11446</v>
      </c>
      <c r="O1837" s="2" t="s">
        <v>11503</v>
      </c>
      <c r="P1837" s="2" t="s">
        <v>11504</v>
      </c>
    </row>
    <row r="1838" spans="1:16" s="18" customFormat="1" ht="14.1" customHeight="1" x14ac:dyDescent="0.15">
      <c r="A1838" s="29">
        <v>6064</v>
      </c>
      <c r="B1838" s="4" t="s">
        <v>11545</v>
      </c>
      <c r="C1838" s="2" t="s">
        <v>11546</v>
      </c>
      <c r="D1838" s="30" t="s">
        <v>11547</v>
      </c>
      <c r="E1838" s="2" t="s">
        <v>20</v>
      </c>
      <c r="F1838" s="2" t="s">
        <v>11443</v>
      </c>
      <c r="G1838" s="31" t="s">
        <v>42</v>
      </c>
      <c r="H1838" s="31" t="s">
        <v>42</v>
      </c>
      <c r="I1838" s="31" t="s">
        <v>42</v>
      </c>
      <c r="J1838" s="34">
        <v>42951</v>
      </c>
      <c r="K1838" s="2" t="s">
        <v>11548</v>
      </c>
      <c r="L1838" s="2" t="s">
        <v>11549</v>
      </c>
      <c r="M1838" s="2">
        <v>9000</v>
      </c>
      <c r="N1838" s="2" t="s">
        <v>11446</v>
      </c>
      <c r="O1838" s="2" t="s">
        <v>11503</v>
      </c>
      <c r="P1838" s="2" t="s">
        <v>11504</v>
      </c>
    </row>
    <row r="1839" spans="1:16" s="18" customFormat="1" ht="14.1" customHeight="1" x14ac:dyDescent="0.15">
      <c r="A1839" s="29">
        <v>6067</v>
      </c>
      <c r="B1839" s="4" t="s">
        <v>11550</v>
      </c>
      <c r="C1839" s="2" t="s">
        <v>11551</v>
      </c>
      <c r="D1839" s="30" t="s">
        <v>11552</v>
      </c>
      <c r="E1839" s="2" t="s">
        <v>20</v>
      </c>
      <c r="F1839" s="2" t="s">
        <v>11443</v>
      </c>
      <c r="G1839" s="31" t="s">
        <v>42</v>
      </c>
      <c r="H1839" s="31" t="s">
        <v>42</v>
      </c>
      <c r="I1839" s="31" t="s">
        <v>42</v>
      </c>
      <c r="J1839" s="34">
        <v>42942</v>
      </c>
      <c r="K1839" s="2" t="s">
        <v>11553</v>
      </c>
      <c r="L1839" s="2" t="s">
        <v>11554</v>
      </c>
      <c r="M1839" s="2">
        <v>30000</v>
      </c>
      <c r="N1839" s="2" t="s">
        <v>11446</v>
      </c>
      <c r="O1839" s="2" t="s">
        <v>11503</v>
      </c>
      <c r="P1839" s="2" t="s">
        <v>11504</v>
      </c>
    </row>
    <row r="1840" spans="1:16" s="18" customFormat="1" ht="14.1" customHeight="1" x14ac:dyDescent="0.15">
      <c r="A1840" s="29">
        <v>6068</v>
      </c>
      <c r="B1840" s="4" t="s">
        <v>11555</v>
      </c>
      <c r="C1840" s="2" t="s">
        <v>11556</v>
      </c>
      <c r="D1840" s="30" t="s">
        <v>11557</v>
      </c>
      <c r="E1840" s="2" t="s">
        <v>20</v>
      </c>
      <c r="F1840" s="2" t="s">
        <v>11443</v>
      </c>
      <c r="G1840" s="31" t="s">
        <v>42</v>
      </c>
      <c r="H1840" s="31" t="s">
        <v>42</v>
      </c>
      <c r="I1840" s="31" t="s">
        <v>42</v>
      </c>
      <c r="J1840" s="34">
        <v>42926</v>
      </c>
      <c r="K1840" s="2" t="s">
        <v>11558</v>
      </c>
      <c r="L1840" s="2" t="s">
        <v>11559</v>
      </c>
      <c r="M1840" s="2">
        <v>1000</v>
      </c>
      <c r="N1840" s="2" t="s">
        <v>11446</v>
      </c>
      <c r="O1840" s="2" t="s">
        <v>11447</v>
      </c>
      <c r="P1840" s="2" t="s">
        <v>11448</v>
      </c>
    </row>
    <row r="1841" spans="1:16" s="18" customFormat="1" ht="14.1" customHeight="1" x14ac:dyDescent="0.15">
      <c r="A1841" s="29">
        <v>6070</v>
      </c>
      <c r="B1841" s="4" t="s">
        <v>11560</v>
      </c>
      <c r="C1841" s="2" t="s">
        <v>11561</v>
      </c>
      <c r="D1841" s="30" t="s">
        <v>11562</v>
      </c>
      <c r="E1841" s="2" t="s">
        <v>20</v>
      </c>
      <c r="F1841" s="2" t="s">
        <v>11443</v>
      </c>
      <c r="G1841" s="31" t="s">
        <v>287</v>
      </c>
      <c r="H1841" s="31">
        <v>2019</v>
      </c>
      <c r="I1841" s="31" t="s">
        <v>23</v>
      </c>
      <c r="J1841" s="34">
        <v>43104</v>
      </c>
      <c r="K1841" s="2" t="s">
        <v>11563</v>
      </c>
      <c r="L1841" s="2" t="s">
        <v>11564</v>
      </c>
      <c r="M1841" s="2">
        <v>10000</v>
      </c>
      <c r="N1841" s="2" t="s">
        <v>11446</v>
      </c>
      <c r="O1841" s="2" t="s">
        <v>11454</v>
      </c>
      <c r="P1841" s="2" t="s">
        <v>11455</v>
      </c>
    </row>
    <row r="1842" spans="1:16" s="18" customFormat="1" ht="14.1" customHeight="1" x14ac:dyDescent="0.15">
      <c r="A1842" s="29">
        <v>6071</v>
      </c>
      <c r="B1842" s="4" t="s">
        <v>11565</v>
      </c>
      <c r="C1842" s="2" t="s">
        <v>11566</v>
      </c>
      <c r="D1842" s="30" t="s">
        <v>11567</v>
      </c>
      <c r="E1842" s="2" t="s">
        <v>20</v>
      </c>
      <c r="F1842" s="2" t="s">
        <v>11443</v>
      </c>
      <c r="G1842" s="31" t="s">
        <v>42</v>
      </c>
      <c r="H1842" s="31" t="s">
        <v>42</v>
      </c>
      <c r="I1842" s="31" t="s">
        <v>42</v>
      </c>
      <c r="J1842" s="34">
        <v>42984</v>
      </c>
      <c r="K1842" s="2" t="s">
        <v>11568</v>
      </c>
      <c r="L1842" s="2" t="s">
        <v>11569</v>
      </c>
      <c r="M1842" s="2">
        <v>6000</v>
      </c>
      <c r="N1842" s="2" t="s">
        <v>11446</v>
      </c>
      <c r="O1842" s="2" t="s">
        <v>11461</v>
      </c>
      <c r="P1842" s="2" t="s">
        <v>11462</v>
      </c>
    </row>
    <row r="1843" spans="1:16" s="18" customFormat="1" ht="14.1" customHeight="1" x14ac:dyDescent="0.15">
      <c r="A1843" s="29">
        <v>6072</v>
      </c>
      <c r="B1843" s="4" t="s">
        <v>11570</v>
      </c>
      <c r="C1843" s="2" t="s">
        <v>11571</v>
      </c>
      <c r="D1843" s="30" t="s">
        <v>11572</v>
      </c>
      <c r="E1843" s="2" t="s">
        <v>20</v>
      </c>
      <c r="F1843" s="2" t="s">
        <v>11443</v>
      </c>
      <c r="G1843" s="31" t="s">
        <v>287</v>
      </c>
      <c r="H1843" s="31">
        <v>2019</v>
      </c>
      <c r="I1843" s="31" t="s">
        <v>23</v>
      </c>
      <c r="J1843" s="34">
        <v>42967</v>
      </c>
      <c r="K1843" s="2" t="s">
        <v>11573</v>
      </c>
      <c r="L1843" s="2" t="s">
        <v>11574</v>
      </c>
      <c r="M1843" s="2">
        <v>11000</v>
      </c>
      <c r="N1843" s="2" t="s">
        <v>11446</v>
      </c>
      <c r="O1843" s="2" t="s">
        <v>11461</v>
      </c>
      <c r="P1843" s="2" t="s">
        <v>11462</v>
      </c>
    </row>
    <row r="1844" spans="1:16" s="18" customFormat="1" ht="14.1" customHeight="1" x14ac:dyDescent="0.15">
      <c r="A1844" s="29">
        <v>6075</v>
      </c>
      <c r="B1844" s="4" t="s">
        <v>11575</v>
      </c>
      <c r="C1844" s="2" t="s">
        <v>11576</v>
      </c>
      <c r="D1844" s="30" t="s">
        <v>11577</v>
      </c>
      <c r="E1844" s="2" t="s">
        <v>20</v>
      </c>
      <c r="F1844" s="2" t="s">
        <v>11443</v>
      </c>
      <c r="G1844" s="31" t="s">
        <v>42</v>
      </c>
      <c r="H1844" s="31" t="s">
        <v>42</v>
      </c>
      <c r="I1844" s="31" t="s">
        <v>42</v>
      </c>
      <c r="J1844" s="34">
        <v>43104</v>
      </c>
      <c r="K1844" s="2" t="s">
        <v>11578</v>
      </c>
      <c r="L1844" s="2" t="s">
        <v>11579</v>
      </c>
      <c r="M1844" s="2">
        <v>3000</v>
      </c>
      <c r="N1844" s="2" t="s">
        <v>11446</v>
      </c>
      <c r="O1844" s="2" t="s">
        <v>11454</v>
      </c>
      <c r="P1844" s="2" t="s">
        <v>11455</v>
      </c>
    </row>
    <row r="1845" spans="1:16" s="18" customFormat="1" ht="14.1" customHeight="1" x14ac:dyDescent="0.15">
      <c r="A1845" s="29">
        <v>6077</v>
      </c>
      <c r="B1845" s="4" t="s">
        <v>11580</v>
      </c>
      <c r="C1845" s="2" t="s">
        <v>11581</v>
      </c>
      <c r="D1845" s="30" t="s">
        <v>11582</v>
      </c>
      <c r="E1845" s="2" t="s">
        <v>20</v>
      </c>
      <c r="F1845" s="2" t="s">
        <v>11443</v>
      </c>
      <c r="G1845" s="31" t="s">
        <v>42</v>
      </c>
      <c r="H1845" s="31" t="s">
        <v>42</v>
      </c>
      <c r="I1845" s="31" t="s">
        <v>42</v>
      </c>
      <c r="J1845" s="34">
        <v>42954</v>
      </c>
      <c r="K1845" s="2" t="s">
        <v>11583</v>
      </c>
      <c r="L1845" s="2" t="s">
        <v>11584</v>
      </c>
      <c r="M1845" s="2">
        <v>10000</v>
      </c>
      <c r="N1845" s="2" t="s">
        <v>11446</v>
      </c>
      <c r="O1845" s="2" t="s">
        <v>11483</v>
      </c>
      <c r="P1845" s="2" t="s">
        <v>11484</v>
      </c>
    </row>
    <row r="1846" spans="1:16" s="18" customFormat="1" ht="14.1" customHeight="1" x14ac:dyDescent="0.15">
      <c r="A1846" s="29">
        <v>6089</v>
      </c>
      <c r="B1846" s="4" t="s">
        <v>11585</v>
      </c>
      <c r="C1846" s="2" t="s">
        <v>11586</v>
      </c>
      <c r="D1846" s="30" t="s">
        <v>11587</v>
      </c>
      <c r="E1846" s="2" t="s">
        <v>20</v>
      </c>
      <c r="F1846" s="2" t="s">
        <v>11443</v>
      </c>
      <c r="G1846" s="31" t="s">
        <v>94</v>
      </c>
      <c r="H1846" s="31">
        <v>2019</v>
      </c>
      <c r="I1846" s="31" t="s">
        <v>23</v>
      </c>
      <c r="J1846" s="34">
        <v>42940</v>
      </c>
      <c r="K1846" s="2" t="s">
        <v>11588</v>
      </c>
      <c r="L1846" s="2" t="s">
        <v>11589</v>
      </c>
      <c r="M1846" s="2">
        <v>6000</v>
      </c>
      <c r="N1846" s="2" t="s">
        <v>11446</v>
      </c>
      <c r="O1846" s="2" t="s">
        <v>11503</v>
      </c>
      <c r="P1846" s="2" t="s">
        <v>11504</v>
      </c>
    </row>
    <row r="1847" spans="1:16" s="18" customFormat="1" ht="14.1" customHeight="1" x14ac:dyDescent="0.15">
      <c r="A1847" s="29">
        <v>6095</v>
      </c>
      <c r="B1847" s="4" t="s">
        <v>11590</v>
      </c>
      <c r="C1847" s="2" t="s">
        <v>11591</v>
      </c>
      <c r="D1847" s="30" t="s">
        <v>11592</v>
      </c>
      <c r="E1847" s="2" t="s">
        <v>20</v>
      </c>
      <c r="F1847" s="2" t="s">
        <v>11443</v>
      </c>
      <c r="G1847" s="31" t="s">
        <v>42</v>
      </c>
      <c r="H1847" s="31" t="s">
        <v>42</v>
      </c>
      <c r="I1847" s="31" t="s">
        <v>42</v>
      </c>
      <c r="J1847" s="34">
        <v>42970</v>
      </c>
      <c r="K1847" s="2" t="s">
        <v>11593</v>
      </c>
      <c r="L1847" s="2" t="s">
        <v>11594</v>
      </c>
      <c r="M1847" s="2">
        <v>5000</v>
      </c>
      <c r="N1847" s="2" t="s">
        <v>11446</v>
      </c>
      <c r="O1847" s="2" t="s">
        <v>11503</v>
      </c>
      <c r="P1847" s="2" t="s">
        <v>11504</v>
      </c>
    </row>
    <row r="1848" spans="1:16" s="18" customFormat="1" ht="14.1" customHeight="1" x14ac:dyDescent="0.15">
      <c r="A1848" s="29">
        <v>6097</v>
      </c>
      <c r="B1848" s="4" t="s">
        <v>11595</v>
      </c>
      <c r="C1848" s="2" t="s">
        <v>11596</v>
      </c>
      <c r="D1848" s="30" t="s">
        <v>11597</v>
      </c>
      <c r="E1848" s="2" t="s">
        <v>20</v>
      </c>
      <c r="F1848" s="2" t="s">
        <v>11443</v>
      </c>
      <c r="G1848" s="31" t="s">
        <v>42</v>
      </c>
      <c r="H1848" s="31" t="s">
        <v>42</v>
      </c>
      <c r="I1848" s="31" t="s">
        <v>42</v>
      </c>
      <c r="J1848" s="34">
        <v>42961</v>
      </c>
      <c r="K1848" s="2" t="s">
        <v>11598</v>
      </c>
      <c r="L1848" s="2" t="s">
        <v>11599</v>
      </c>
      <c r="M1848" s="2">
        <v>3000</v>
      </c>
      <c r="N1848" s="2" t="s">
        <v>11446</v>
      </c>
      <c r="O1848" s="2" t="s">
        <v>11503</v>
      </c>
      <c r="P1848" s="2" t="s">
        <v>11504</v>
      </c>
    </row>
    <row r="1849" spans="1:16" s="18" customFormat="1" ht="14.1" customHeight="1" x14ac:dyDescent="0.15">
      <c r="A1849" s="29">
        <v>6100</v>
      </c>
      <c r="B1849" s="4" t="s">
        <v>11600</v>
      </c>
      <c r="C1849" s="2" t="s">
        <v>11601</v>
      </c>
      <c r="D1849" s="30" t="s">
        <v>11602</v>
      </c>
      <c r="E1849" s="2" t="s">
        <v>20</v>
      </c>
      <c r="F1849" s="2" t="s">
        <v>11443</v>
      </c>
      <c r="G1849" s="31" t="s">
        <v>414</v>
      </c>
      <c r="H1849" s="31" t="s">
        <v>58</v>
      </c>
      <c r="I1849" s="31" t="s">
        <v>59</v>
      </c>
      <c r="J1849" s="34">
        <v>42954</v>
      </c>
      <c r="K1849" s="2" t="s">
        <v>11603</v>
      </c>
      <c r="L1849" s="2" t="s">
        <v>11604</v>
      </c>
      <c r="M1849" s="2">
        <v>1000</v>
      </c>
      <c r="N1849" s="2" t="s">
        <v>11446</v>
      </c>
      <c r="O1849" s="2" t="s">
        <v>11483</v>
      </c>
      <c r="P1849" s="2" t="s">
        <v>11484</v>
      </c>
    </row>
    <row r="1850" spans="1:16" s="18" customFormat="1" ht="14.1" customHeight="1" x14ac:dyDescent="0.15">
      <c r="A1850" s="29">
        <v>6101</v>
      </c>
      <c r="B1850" s="4" t="s">
        <v>11605</v>
      </c>
      <c r="C1850" s="2" t="s">
        <v>11606</v>
      </c>
      <c r="D1850" s="30" t="s">
        <v>11607</v>
      </c>
      <c r="E1850" s="2" t="s">
        <v>20</v>
      </c>
      <c r="F1850" s="2" t="s">
        <v>11443</v>
      </c>
      <c r="G1850" s="31" t="s">
        <v>1122</v>
      </c>
      <c r="H1850" s="31">
        <v>2020</v>
      </c>
      <c r="I1850" s="31" t="s">
        <v>23</v>
      </c>
      <c r="J1850" s="34">
        <v>42954</v>
      </c>
      <c r="K1850" s="2" t="s">
        <v>11608</v>
      </c>
      <c r="L1850" s="2" t="s">
        <v>11609</v>
      </c>
      <c r="M1850" s="2">
        <v>5000</v>
      </c>
      <c r="N1850" s="2" t="s">
        <v>11446</v>
      </c>
      <c r="O1850" s="2" t="s">
        <v>11483</v>
      </c>
      <c r="P1850" s="2" t="s">
        <v>11484</v>
      </c>
    </row>
    <row r="1851" spans="1:16" s="18" customFormat="1" ht="14.1" customHeight="1" x14ac:dyDescent="0.15">
      <c r="A1851" s="29">
        <v>6110</v>
      </c>
      <c r="B1851" s="4" t="s">
        <v>11610</v>
      </c>
      <c r="C1851" s="2" t="s">
        <v>11611</v>
      </c>
      <c r="D1851" s="30" t="s">
        <v>11612</v>
      </c>
      <c r="E1851" s="2" t="s">
        <v>20</v>
      </c>
      <c r="F1851" s="2" t="s">
        <v>11443</v>
      </c>
      <c r="G1851" s="31" t="s">
        <v>287</v>
      </c>
      <c r="H1851" s="31">
        <v>2019</v>
      </c>
      <c r="I1851" s="31" t="s">
        <v>23</v>
      </c>
      <c r="J1851" s="34">
        <v>42954</v>
      </c>
      <c r="K1851" s="2" t="s">
        <v>11613</v>
      </c>
      <c r="L1851" s="2" t="s">
        <v>11614</v>
      </c>
      <c r="M1851" s="2">
        <v>20000</v>
      </c>
      <c r="N1851" s="2" t="s">
        <v>11446</v>
      </c>
      <c r="O1851" s="2" t="s">
        <v>11483</v>
      </c>
      <c r="P1851" s="2" t="s">
        <v>11484</v>
      </c>
    </row>
    <row r="1852" spans="1:16" s="18" customFormat="1" ht="14.1" customHeight="1" x14ac:dyDescent="0.15">
      <c r="A1852" s="29">
        <v>6112</v>
      </c>
      <c r="B1852" s="4" t="s">
        <v>11615</v>
      </c>
      <c r="C1852" s="2" t="s">
        <v>11616</v>
      </c>
      <c r="D1852" s="30" t="s">
        <v>11617</v>
      </c>
      <c r="E1852" s="2" t="s">
        <v>20</v>
      </c>
      <c r="F1852" s="2" t="s">
        <v>11443</v>
      </c>
      <c r="G1852" s="31" t="s">
        <v>42</v>
      </c>
      <c r="H1852" s="31" t="s">
        <v>42</v>
      </c>
      <c r="I1852" s="31" t="s">
        <v>42</v>
      </c>
      <c r="J1852" s="34">
        <v>42944</v>
      </c>
      <c r="K1852" s="2" t="s">
        <v>11618</v>
      </c>
      <c r="L1852" s="2" t="s">
        <v>11619</v>
      </c>
      <c r="M1852" s="2">
        <v>2400</v>
      </c>
      <c r="N1852" s="2" t="s">
        <v>11446</v>
      </c>
      <c r="O1852" s="2" t="s">
        <v>11503</v>
      </c>
      <c r="P1852" s="2" t="s">
        <v>11504</v>
      </c>
    </row>
    <row r="1853" spans="1:16" s="18" customFormat="1" ht="14.1" customHeight="1" x14ac:dyDescent="0.15">
      <c r="A1853" s="29">
        <v>6120</v>
      </c>
      <c r="B1853" s="4" t="s">
        <v>11620</v>
      </c>
      <c r="C1853" s="2" t="s">
        <v>11621</v>
      </c>
      <c r="D1853" s="30" t="s">
        <v>11622</v>
      </c>
      <c r="E1853" s="2" t="s">
        <v>20</v>
      </c>
      <c r="F1853" s="2" t="s">
        <v>11443</v>
      </c>
      <c r="G1853" s="31" t="s">
        <v>42</v>
      </c>
      <c r="H1853" s="31" t="s">
        <v>42</v>
      </c>
      <c r="I1853" s="31" t="s">
        <v>42</v>
      </c>
      <c r="J1853" s="34">
        <v>42954</v>
      </c>
      <c r="K1853" s="2" t="s">
        <v>11623</v>
      </c>
      <c r="L1853" s="2" t="s">
        <v>11624</v>
      </c>
      <c r="M1853" s="2">
        <v>1000</v>
      </c>
      <c r="N1853" s="2" t="s">
        <v>11446</v>
      </c>
      <c r="O1853" s="2" t="s">
        <v>11483</v>
      </c>
      <c r="P1853" s="2" t="s">
        <v>11484</v>
      </c>
    </row>
    <row r="1854" spans="1:16" s="18" customFormat="1" ht="14.1" customHeight="1" x14ac:dyDescent="0.15">
      <c r="A1854" s="29">
        <v>6124</v>
      </c>
      <c r="B1854" s="4" t="s">
        <v>11625</v>
      </c>
      <c r="C1854" s="2" t="s">
        <v>11626</v>
      </c>
      <c r="D1854" s="30" t="s">
        <v>11627</v>
      </c>
      <c r="E1854" s="2" t="s">
        <v>20</v>
      </c>
      <c r="F1854" s="2" t="s">
        <v>11443</v>
      </c>
      <c r="G1854" s="31" t="s">
        <v>42</v>
      </c>
      <c r="H1854" s="31" t="s">
        <v>42</v>
      </c>
      <c r="I1854" s="31" t="s">
        <v>42</v>
      </c>
      <c r="J1854" s="34">
        <v>43006</v>
      </c>
      <c r="K1854" s="2" t="s">
        <v>11628</v>
      </c>
      <c r="L1854" s="2" t="s">
        <v>11629</v>
      </c>
      <c r="M1854" s="2">
        <v>3000</v>
      </c>
      <c r="N1854" s="2" t="s">
        <v>11446</v>
      </c>
      <c r="O1854" s="2" t="s">
        <v>11630</v>
      </c>
      <c r="P1854" s="2" t="s">
        <v>11631</v>
      </c>
    </row>
    <row r="1855" spans="1:16" s="18" customFormat="1" ht="14.1" customHeight="1" x14ac:dyDescent="0.15">
      <c r="A1855" s="29">
        <v>6125</v>
      </c>
      <c r="B1855" s="4" t="s">
        <v>11632</v>
      </c>
      <c r="C1855" s="2" t="s">
        <v>11633</v>
      </c>
      <c r="D1855" s="30" t="s">
        <v>11634</v>
      </c>
      <c r="E1855" s="2" t="s">
        <v>20</v>
      </c>
      <c r="F1855" s="2" t="s">
        <v>11443</v>
      </c>
      <c r="G1855" s="31" t="s">
        <v>312</v>
      </c>
      <c r="H1855" s="31" t="s">
        <v>58</v>
      </c>
      <c r="I1855" s="31" t="s">
        <v>59</v>
      </c>
      <c r="J1855" s="34">
        <v>43104</v>
      </c>
      <c r="K1855" s="2" t="s">
        <v>11635</v>
      </c>
      <c r="L1855" s="2" t="s">
        <v>11636</v>
      </c>
      <c r="M1855" s="2">
        <v>3750</v>
      </c>
      <c r="N1855" s="2" t="s">
        <v>11446</v>
      </c>
      <c r="O1855" s="2" t="s">
        <v>11454</v>
      </c>
      <c r="P1855" s="2" t="s">
        <v>11455</v>
      </c>
    </row>
    <row r="1856" spans="1:16" s="18" customFormat="1" ht="14.1" customHeight="1" x14ac:dyDescent="0.15">
      <c r="A1856" s="29">
        <v>6126</v>
      </c>
      <c r="B1856" s="4" t="s">
        <v>11637</v>
      </c>
      <c r="C1856" s="2" t="s">
        <v>11638</v>
      </c>
      <c r="D1856" s="30" t="s">
        <v>11639</v>
      </c>
      <c r="E1856" s="2" t="s">
        <v>20</v>
      </c>
      <c r="F1856" s="2" t="s">
        <v>11443</v>
      </c>
      <c r="G1856" s="31" t="s">
        <v>287</v>
      </c>
      <c r="H1856" s="31">
        <v>2019</v>
      </c>
      <c r="I1856" s="31" t="s">
        <v>23</v>
      </c>
      <c r="J1856" s="34">
        <v>42954</v>
      </c>
      <c r="K1856" s="2" t="s">
        <v>11640</v>
      </c>
      <c r="L1856" s="2" t="s">
        <v>11641</v>
      </c>
      <c r="M1856" s="2">
        <v>2000</v>
      </c>
      <c r="N1856" s="2" t="s">
        <v>11446</v>
      </c>
      <c r="O1856" s="2" t="s">
        <v>11483</v>
      </c>
      <c r="P1856" s="2" t="s">
        <v>11484</v>
      </c>
    </row>
    <row r="1857" spans="1:17" s="18" customFormat="1" ht="14.1" customHeight="1" x14ac:dyDescent="0.15">
      <c r="A1857" s="29">
        <v>6127</v>
      </c>
      <c r="B1857" s="4" t="s">
        <v>11642</v>
      </c>
      <c r="C1857" s="2" t="s">
        <v>11643</v>
      </c>
      <c r="D1857" s="30" t="s">
        <v>11644</v>
      </c>
      <c r="E1857" s="2" t="s">
        <v>20</v>
      </c>
      <c r="F1857" s="2" t="s">
        <v>11443</v>
      </c>
      <c r="G1857" s="31" t="s">
        <v>42</v>
      </c>
      <c r="H1857" s="31" t="s">
        <v>42</v>
      </c>
      <c r="I1857" s="31" t="s">
        <v>42</v>
      </c>
      <c r="J1857" s="34">
        <v>42954</v>
      </c>
      <c r="K1857" s="2" t="s">
        <v>11645</v>
      </c>
      <c r="L1857" s="2" t="s">
        <v>11646</v>
      </c>
      <c r="M1857" s="2">
        <v>2000</v>
      </c>
      <c r="N1857" s="2" t="s">
        <v>11446</v>
      </c>
      <c r="O1857" s="2" t="s">
        <v>11483</v>
      </c>
      <c r="P1857" s="2" t="s">
        <v>11484</v>
      </c>
      <c r="Q1857" s="37"/>
    </row>
    <row r="1858" spans="1:17" s="18" customFormat="1" ht="14.1" customHeight="1" x14ac:dyDescent="0.15">
      <c r="A1858" s="29">
        <v>6131</v>
      </c>
      <c r="B1858" s="4" t="s">
        <v>11647</v>
      </c>
      <c r="C1858" s="2" t="s">
        <v>11648</v>
      </c>
      <c r="D1858" s="30" t="s">
        <v>11649</v>
      </c>
      <c r="E1858" s="2" t="s">
        <v>20</v>
      </c>
      <c r="F1858" s="2" t="s">
        <v>11443</v>
      </c>
      <c r="G1858" s="31" t="s">
        <v>287</v>
      </c>
      <c r="H1858" s="31">
        <v>2019</v>
      </c>
      <c r="I1858" s="31" t="s">
        <v>23</v>
      </c>
      <c r="J1858" s="34">
        <v>42997</v>
      </c>
      <c r="K1858" s="2" t="s">
        <v>11650</v>
      </c>
      <c r="L1858" s="2" t="s">
        <v>11651</v>
      </c>
      <c r="M1858" s="2">
        <v>5000</v>
      </c>
      <c r="N1858" s="2" t="s">
        <v>11446</v>
      </c>
      <c r="O1858" s="2" t="s">
        <v>11461</v>
      </c>
      <c r="P1858" s="2" t="s">
        <v>11462</v>
      </c>
    </row>
    <row r="1859" spans="1:17" s="18" customFormat="1" ht="14.1" customHeight="1" x14ac:dyDescent="0.15">
      <c r="A1859" s="29">
        <v>6132</v>
      </c>
      <c r="B1859" s="4" t="s">
        <v>11652</v>
      </c>
      <c r="C1859" s="2" t="s">
        <v>11653</v>
      </c>
      <c r="D1859" s="30" t="s">
        <v>11654</v>
      </c>
      <c r="E1859" s="2" t="s">
        <v>20</v>
      </c>
      <c r="F1859" s="2" t="s">
        <v>11443</v>
      </c>
      <c r="G1859" s="31" t="s">
        <v>42</v>
      </c>
      <c r="H1859" s="31" t="s">
        <v>42</v>
      </c>
      <c r="I1859" s="31" t="s">
        <v>42</v>
      </c>
      <c r="J1859" s="34">
        <v>42989</v>
      </c>
      <c r="K1859" s="2" t="s">
        <v>11655</v>
      </c>
      <c r="L1859" s="2" t="s">
        <v>11656</v>
      </c>
      <c r="M1859" s="2">
        <v>3500</v>
      </c>
      <c r="N1859" s="2" t="s">
        <v>11446</v>
      </c>
      <c r="O1859" s="2" t="s">
        <v>11461</v>
      </c>
      <c r="P1859" s="2" t="s">
        <v>11462</v>
      </c>
    </row>
    <row r="1860" spans="1:17" s="18" customFormat="1" ht="14.1" customHeight="1" x14ac:dyDescent="0.15">
      <c r="A1860" s="29">
        <v>6133</v>
      </c>
      <c r="B1860" s="4" t="s">
        <v>11657</v>
      </c>
      <c r="C1860" s="2" t="s">
        <v>11658</v>
      </c>
      <c r="D1860" s="30" t="s">
        <v>11659</v>
      </c>
      <c r="E1860" s="2" t="s">
        <v>20</v>
      </c>
      <c r="F1860" s="2" t="s">
        <v>11443</v>
      </c>
      <c r="G1860" s="31" t="s">
        <v>287</v>
      </c>
      <c r="H1860" s="31">
        <v>2019</v>
      </c>
      <c r="I1860" s="31" t="s">
        <v>23</v>
      </c>
      <c r="J1860" s="34">
        <v>42954</v>
      </c>
      <c r="K1860" s="2" t="s">
        <v>11660</v>
      </c>
      <c r="L1860" s="2" t="s">
        <v>11661</v>
      </c>
      <c r="M1860" s="2">
        <v>1000</v>
      </c>
      <c r="N1860" s="2" t="s">
        <v>11446</v>
      </c>
      <c r="O1860" s="2" t="s">
        <v>11483</v>
      </c>
      <c r="P1860" s="2" t="s">
        <v>11484</v>
      </c>
    </row>
    <row r="1861" spans="1:17" s="18" customFormat="1" ht="14.1" customHeight="1" x14ac:dyDescent="0.15">
      <c r="A1861" s="29">
        <v>6135</v>
      </c>
      <c r="B1861" s="4" t="s">
        <v>11662</v>
      </c>
      <c r="C1861" s="2" t="s">
        <v>11663</v>
      </c>
      <c r="D1861" s="30" t="s">
        <v>11664</v>
      </c>
      <c r="E1861" s="2" t="s">
        <v>20</v>
      </c>
      <c r="F1861" s="2" t="s">
        <v>11443</v>
      </c>
      <c r="G1861" s="31" t="s">
        <v>42</v>
      </c>
      <c r="H1861" s="31" t="s">
        <v>42</v>
      </c>
      <c r="I1861" s="31" t="s">
        <v>42</v>
      </c>
      <c r="J1861" s="34">
        <v>42926</v>
      </c>
      <c r="K1861" s="2" t="s">
        <v>11665</v>
      </c>
      <c r="L1861" s="2" t="s">
        <v>11666</v>
      </c>
      <c r="M1861" s="2">
        <v>2000</v>
      </c>
      <c r="N1861" s="2" t="s">
        <v>11446</v>
      </c>
      <c r="O1861" s="2" t="s">
        <v>11447</v>
      </c>
      <c r="P1861" s="2" t="s">
        <v>11448</v>
      </c>
    </row>
    <row r="1862" spans="1:17" s="18" customFormat="1" ht="14.1" customHeight="1" x14ac:dyDescent="0.15">
      <c r="A1862" s="29">
        <v>6137</v>
      </c>
      <c r="B1862" s="4" t="s">
        <v>11667</v>
      </c>
      <c r="C1862" s="2" t="s">
        <v>11668</v>
      </c>
      <c r="D1862" s="30" t="s">
        <v>11669</v>
      </c>
      <c r="E1862" s="2" t="s">
        <v>20</v>
      </c>
      <c r="F1862" s="2" t="s">
        <v>11443</v>
      </c>
      <c r="G1862" s="31" t="s">
        <v>42</v>
      </c>
      <c r="H1862" s="31" t="s">
        <v>42</v>
      </c>
      <c r="I1862" s="31" t="s">
        <v>42</v>
      </c>
      <c r="J1862" s="34">
        <v>42926</v>
      </c>
      <c r="K1862" s="2" t="s">
        <v>11670</v>
      </c>
      <c r="L1862" s="2" t="s">
        <v>11671</v>
      </c>
      <c r="M1862" s="2">
        <v>1000</v>
      </c>
      <c r="N1862" s="2" t="s">
        <v>11446</v>
      </c>
      <c r="O1862" s="2" t="s">
        <v>11447</v>
      </c>
      <c r="P1862" s="2" t="s">
        <v>11448</v>
      </c>
    </row>
    <row r="1863" spans="1:17" s="18" customFormat="1" ht="14.1" customHeight="1" x14ac:dyDescent="0.15">
      <c r="A1863" s="29">
        <v>6138</v>
      </c>
      <c r="B1863" s="4" t="s">
        <v>11672</v>
      </c>
      <c r="C1863" s="2" t="s">
        <v>11673</v>
      </c>
      <c r="D1863" s="64" t="s">
        <v>11674</v>
      </c>
      <c r="E1863" s="2" t="s">
        <v>20</v>
      </c>
      <c r="F1863" s="2" t="s">
        <v>11443</v>
      </c>
      <c r="G1863" s="31" t="s">
        <v>42</v>
      </c>
      <c r="H1863" s="31" t="s">
        <v>42</v>
      </c>
      <c r="I1863" s="31" t="s">
        <v>42</v>
      </c>
      <c r="J1863" s="34">
        <v>42954</v>
      </c>
      <c r="K1863" s="2" t="s">
        <v>11675</v>
      </c>
      <c r="L1863" s="2" t="s">
        <v>11676</v>
      </c>
      <c r="M1863" s="2">
        <v>1000</v>
      </c>
      <c r="N1863" s="2" t="s">
        <v>11446</v>
      </c>
      <c r="O1863" s="2" t="s">
        <v>11483</v>
      </c>
      <c r="P1863" s="2" t="s">
        <v>11484</v>
      </c>
    </row>
    <row r="1864" spans="1:17" s="18" customFormat="1" ht="14.1" customHeight="1" x14ac:dyDescent="0.15">
      <c r="A1864" s="29">
        <v>6139</v>
      </c>
      <c r="B1864" s="4" t="s">
        <v>11677</v>
      </c>
      <c r="C1864" s="2" t="s">
        <v>11678</v>
      </c>
      <c r="D1864" s="30" t="s">
        <v>11679</v>
      </c>
      <c r="E1864" s="2" t="s">
        <v>20</v>
      </c>
      <c r="F1864" s="2" t="s">
        <v>11443</v>
      </c>
      <c r="G1864" s="31" t="s">
        <v>42</v>
      </c>
      <c r="H1864" s="31" t="s">
        <v>42</v>
      </c>
      <c r="I1864" s="31" t="s">
        <v>42</v>
      </c>
      <c r="J1864" s="34">
        <v>42926</v>
      </c>
      <c r="K1864" s="2" t="s">
        <v>11680</v>
      </c>
      <c r="L1864" s="2" t="s">
        <v>11681</v>
      </c>
      <c r="M1864" s="2">
        <v>3000</v>
      </c>
      <c r="N1864" s="2" t="s">
        <v>11446</v>
      </c>
      <c r="O1864" s="2" t="s">
        <v>11447</v>
      </c>
      <c r="P1864" s="2" t="s">
        <v>11448</v>
      </c>
    </row>
    <row r="1865" spans="1:17" s="18" customFormat="1" ht="14.1" customHeight="1" x14ac:dyDescent="0.15">
      <c r="A1865" s="29">
        <v>6143</v>
      </c>
      <c r="B1865" s="4" t="s">
        <v>11682</v>
      </c>
      <c r="C1865" s="2" t="s">
        <v>11683</v>
      </c>
      <c r="D1865" s="30" t="s">
        <v>11684</v>
      </c>
      <c r="E1865" s="2" t="s">
        <v>20</v>
      </c>
      <c r="F1865" s="2" t="s">
        <v>11443</v>
      </c>
      <c r="G1865" s="31" t="s">
        <v>42</v>
      </c>
      <c r="H1865" s="31" t="s">
        <v>42</v>
      </c>
      <c r="I1865" s="31" t="s">
        <v>42</v>
      </c>
      <c r="J1865" s="34">
        <v>43104</v>
      </c>
      <c r="K1865" s="2" t="s">
        <v>11685</v>
      </c>
      <c r="L1865" s="2" t="s">
        <v>11686</v>
      </c>
      <c r="M1865" s="2">
        <v>2700</v>
      </c>
      <c r="N1865" s="2" t="s">
        <v>11446</v>
      </c>
      <c r="O1865" s="2" t="s">
        <v>11454</v>
      </c>
      <c r="P1865" s="2" t="s">
        <v>11455</v>
      </c>
    </row>
    <row r="1866" spans="1:17" s="18" customFormat="1" ht="14.1" customHeight="1" x14ac:dyDescent="0.15">
      <c r="A1866" s="29">
        <v>6144</v>
      </c>
      <c r="B1866" s="4" t="s">
        <v>11687</v>
      </c>
      <c r="C1866" s="2" t="s">
        <v>11688</v>
      </c>
      <c r="D1866" s="30" t="s">
        <v>11689</v>
      </c>
      <c r="E1866" s="2" t="s">
        <v>20</v>
      </c>
      <c r="F1866" s="2" t="s">
        <v>11443</v>
      </c>
      <c r="G1866" s="31" t="s">
        <v>42</v>
      </c>
      <c r="H1866" s="31" t="s">
        <v>42</v>
      </c>
      <c r="I1866" s="31" t="s">
        <v>42</v>
      </c>
      <c r="J1866" s="34">
        <v>42954</v>
      </c>
      <c r="K1866" s="2" t="s">
        <v>11690</v>
      </c>
      <c r="L1866" s="2" t="s">
        <v>11691</v>
      </c>
      <c r="M1866" s="2">
        <v>1000</v>
      </c>
      <c r="N1866" s="2" t="s">
        <v>11446</v>
      </c>
      <c r="O1866" s="2" t="s">
        <v>11483</v>
      </c>
      <c r="P1866" s="2" t="s">
        <v>11484</v>
      </c>
    </row>
    <row r="1867" spans="1:17" s="18" customFormat="1" ht="14.1" customHeight="1" x14ac:dyDescent="0.15">
      <c r="A1867" s="29">
        <v>6147</v>
      </c>
      <c r="B1867" s="4" t="s">
        <v>11692</v>
      </c>
      <c r="C1867" s="2" t="s">
        <v>11693</v>
      </c>
      <c r="D1867" s="30" t="s">
        <v>11694</v>
      </c>
      <c r="E1867" s="2" t="s">
        <v>20</v>
      </c>
      <c r="F1867" s="2" t="s">
        <v>11443</v>
      </c>
      <c r="G1867" s="31" t="s">
        <v>42</v>
      </c>
      <c r="H1867" s="31" t="s">
        <v>42</v>
      </c>
      <c r="I1867" s="31" t="s">
        <v>42</v>
      </c>
      <c r="J1867" s="34">
        <v>42947</v>
      </c>
      <c r="K1867" s="2" t="s">
        <v>11695</v>
      </c>
      <c r="L1867" s="2" t="s">
        <v>11696</v>
      </c>
      <c r="M1867" s="2">
        <v>5000</v>
      </c>
      <c r="N1867" s="2" t="s">
        <v>11446</v>
      </c>
      <c r="O1867" s="2" t="s">
        <v>11503</v>
      </c>
      <c r="P1867" s="2" t="s">
        <v>11504</v>
      </c>
    </row>
    <row r="1868" spans="1:17" s="18" customFormat="1" ht="14.1" customHeight="1" x14ac:dyDescent="0.15">
      <c r="A1868" s="29">
        <v>6148</v>
      </c>
      <c r="B1868" s="4" t="s">
        <v>11697</v>
      </c>
      <c r="C1868" s="2" t="s">
        <v>11698</v>
      </c>
      <c r="D1868" s="30" t="s">
        <v>11699</v>
      </c>
      <c r="E1868" s="2" t="s">
        <v>20</v>
      </c>
      <c r="F1868" s="2" t="s">
        <v>11443</v>
      </c>
      <c r="G1868" s="31" t="s">
        <v>168</v>
      </c>
      <c r="H1868" s="31">
        <v>2019</v>
      </c>
      <c r="I1868" s="31" t="s">
        <v>23</v>
      </c>
      <c r="J1868" s="34">
        <v>42989</v>
      </c>
      <c r="K1868" s="2" t="s">
        <v>11700</v>
      </c>
      <c r="L1868" s="2" t="s">
        <v>11701</v>
      </c>
      <c r="M1868" s="2">
        <v>5000</v>
      </c>
      <c r="N1868" s="2" t="s">
        <v>11446</v>
      </c>
      <c r="O1868" s="2" t="s">
        <v>11461</v>
      </c>
      <c r="P1868" s="2" t="s">
        <v>11462</v>
      </c>
    </row>
    <row r="1869" spans="1:17" s="18" customFormat="1" ht="14.1" customHeight="1" x14ac:dyDescent="0.15">
      <c r="A1869" s="29">
        <v>6151</v>
      </c>
      <c r="B1869" s="4" t="s">
        <v>11702</v>
      </c>
      <c r="C1869" s="2" t="s">
        <v>11703</v>
      </c>
      <c r="D1869" s="30" t="s">
        <v>11704</v>
      </c>
      <c r="E1869" s="2" t="s">
        <v>20</v>
      </c>
      <c r="F1869" s="2" t="s">
        <v>11443</v>
      </c>
      <c r="G1869" s="31" t="s">
        <v>287</v>
      </c>
      <c r="H1869" s="31">
        <v>2019</v>
      </c>
      <c r="I1869" s="31" t="s">
        <v>23</v>
      </c>
      <c r="J1869" s="34">
        <v>42926</v>
      </c>
      <c r="K1869" s="2" t="s">
        <v>11705</v>
      </c>
      <c r="L1869" s="2" t="s">
        <v>11706</v>
      </c>
      <c r="M1869" s="2">
        <v>2000</v>
      </c>
      <c r="N1869" s="2" t="s">
        <v>11446</v>
      </c>
      <c r="O1869" s="2" t="s">
        <v>11447</v>
      </c>
      <c r="P1869" s="2" t="s">
        <v>11448</v>
      </c>
    </row>
    <row r="1870" spans="1:17" s="18" customFormat="1" ht="14.1" customHeight="1" x14ac:dyDescent="0.15">
      <c r="A1870" s="29">
        <v>6155</v>
      </c>
      <c r="B1870" s="4" t="s">
        <v>11707</v>
      </c>
      <c r="C1870" s="2" t="s">
        <v>11708</v>
      </c>
      <c r="D1870" s="30" t="s">
        <v>11709</v>
      </c>
      <c r="E1870" s="2" t="s">
        <v>20</v>
      </c>
      <c r="F1870" s="2" t="s">
        <v>11443</v>
      </c>
      <c r="G1870" s="31" t="s">
        <v>312</v>
      </c>
      <c r="H1870" s="31" t="s">
        <v>58</v>
      </c>
      <c r="I1870" s="31" t="s">
        <v>66</v>
      </c>
      <c r="J1870" s="34">
        <v>42954</v>
      </c>
      <c r="K1870" s="2" t="s">
        <v>11710</v>
      </c>
      <c r="L1870" s="2" t="s">
        <v>11711</v>
      </c>
      <c r="M1870" s="2">
        <v>20000</v>
      </c>
      <c r="N1870" s="2" t="s">
        <v>11446</v>
      </c>
      <c r="O1870" s="2" t="s">
        <v>11483</v>
      </c>
      <c r="P1870" s="2" t="s">
        <v>11484</v>
      </c>
    </row>
    <row r="1871" spans="1:17" s="18" customFormat="1" ht="14.1" customHeight="1" x14ac:dyDescent="0.15">
      <c r="A1871" s="29">
        <v>6157</v>
      </c>
      <c r="B1871" s="4" t="s">
        <v>11712</v>
      </c>
      <c r="C1871" s="2" t="s">
        <v>11713</v>
      </c>
      <c r="D1871" s="30" t="s">
        <v>11714</v>
      </c>
      <c r="E1871" s="2" t="s">
        <v>20</v>
      </c>
      <c r="F1871" s="2" t="s">
        <v>11443</v>
      </c>
      <c r="G1871" s="31" t="s">
        <v>1122</v>
      </c>
      <c r="H1871" s="31">
        <v>2020</v>
      </c>
      <c r="I1871" s="31" t="s">
        <v>23</v>
      </c>
      <c r="J1871" s="34">
        <v>42954</v>
      </c>
      <c r="K1871" s="2" t="s">
        <v>11715</v>
      </c>
      <c r="L1871" s="2" t="s">
        <v>11716</v>
      </c>
      <c r="M1871" s="2">
        <v>6000</v>
      </c>
      <c r="N1871" s="2" t="s">
        <v>11446</v>
      </c>
      <c r="O1871" s="2" t="s">
        <v>11483</v>
      </c>
      <c r="P1871" s="2" t="s">
        <v>11484</v>
      </c>
    </row>
    <row r="1872" spans="1:17" s="18" customFormat="1" ht="14.1" customHeight="1" x14ac:dyDescent="0.15">
      <c r="A1872" s="29">
        <v>6161</v>
      </c>
      <c r="B1872" s="4" t="s">
        <v>11717</v>
      </c>
      <c r="C1872" s="2" t="s">
        <v>11718</v>
      </c>
      <c r="D1872" s="30" t="s">
        <v>11719</v>
      </c>
      <c r="E1872" s="2" t="s">
        <v>20</v>
      </c>
      <c r="F1872" s="2" t="s">
        <v>11443</v>
      </c>
      <c r="G1872" s="31" t="s">
        <v>287</v>
      </c>
      <c r="H1872" s="31">
        <v>2019</v>
      </c>
      <c r="I1872" s="31" t="s">
        <v>23</v>
      </c>
      <c r="J1872" s="34">
        <v>42928</v>
      </c>
      <c r="K1872" s="2" t="s">
        <v>11720</v>
      </c>
      <c r="L1872" s="2" t="s">
        <v>11721</v>
      </c>
      <c r="M1872" s="2">
        <v>3000</v>
      </c>
      <c r="N1872" s="2" t="s">
        <v>11446</v>
      </c>
      <c r="O1872" s="2" t="s">
        <v>11503</v>
      </c>
      <c r="P1872" s="2" t="s">
        <v>11504</v>
      </c>
    </row>
    <row r="1873" spans="1:16" s="18" customFormat="1" ht="14.1" customHeight="1" x14ac:dyDescent="0.15">
      <c r="A1873" s="29">
        <v>6168</v>
      </c>
      <c r="B1873" s="4" t="s">
        <v>11722</v>
      </c>
      <c r="C1873" s="2" t="s">
        <v>11723</v>
      </c>
      <c r="D1873" s="30" t="s">
        <v>11724</v>
      </c>
      <c r="E1873" s="2" t="s">
        <v>20</v>
      </c>
      <c r="F1873" s="2" t="s">
        <v>11443</v>
      </c>
      <c r="G1873" s="31" t="s">
        <v>312</v>
      </c>
      <c r="H1873" s="31" t="s">
        <v>58</v>
      </c>
      <c r="I1873" s="31" t="s">
        <v>59</v>
      </c>
      <c r="J1873" s="34">
        <v>42985</v>
      </c>
      <c r="K1873" s="2" t="s">
        <v>11725</v>
      </c>
      <c r="L1873" s="2" t="s">
        <v>11726</v>
      </c>
      <c r="M1873" s="2">
        <v>3000</v>
      </c>
      <c r="N1873" s="2" t="s">
        <v>11446</v>
      </c>
      <c r="O1873" s="2" t="s">
        <v>11461</v>
      </c>
      <c r="P1873" s="2" t="s">
        <v>11462</v>
      </c>
    </row>
    <row r="1874" spans="1:16" s="18" customFormat="1" ht="14.1" customHeight="1" x14ac:dyDescent="0.15">
      <c r="A1874" s="29">
        <v>6170</v>
      </c>
      <c r="B1874" s="4" t="s">
        <v>11727</v>
      </c>
      <c r="C1874" s="2" t="s">
        <v>11728</v>
      </c>
      <c r="D1874" s="30" t="s">
        <v>11729</v>
      </c>
      <c r="E1874" s="2" t="s">
        <v>20</v>
      </c>
      <c r="F1874" s="2" t="s">
        <v>11443</v>
      </c>
      <c r="G1874" s="31" t="s">
        <v>1122</v>
      </c>
      <c r="H1874" s="31">
        <v>2020</v>
      </c>
      <c r="I1874" s="31" t="s">
        <v>23</v>
      </c>
      <c r="J1874" s="34">
        <v>43104</v>
      </c>
      <c r="K1874" s="2" t="s">
        <v>11730</v>
      </c>
      <c r="L1874" s="2" t="s">
        <v>11731</v>
      </c>
      <c r="M1874" s="2">
        <v>10000</v>
      </c>
      <c r="N1874" s="2" t="s">
        <v>11446</v>
      </c>
      <c r="O1874" s="2" t="s">
        <v>11454</v>
      </c>
      <c r="P1874" s="2" t="s">
        <v>11455</v>
      </c>
    </row>
    <row r="1875" spans="1:16" s="18" customFormat="1" ht="14.1" customHeight="1" x14ac:dyDescent="0.15">
      <c r="A1875" s="29">
        <v>6171</v>
      </c>
      <c r="B1875" s="4" t="s">
        <v>11732</v>
      </c>
      <c r="C1875" s="2" t="s">
        <v>11733</v>
      </c>
      <c r="D1875" s="30" t="s">
        <v>11734</v>
      </c>
      <c r="E1875" s="2" t="s">
        <v>20</v>
      </c>
      <c r="F1875" s="2" t="s">
        <v>11443</v>
      </c>
      <c r="G1875" s="31" t="s">
        <v>243</v>
      </c>
      <c r="H1875" s="31">
        <v>2020</v>
      </c>
      <c r="I1875" s="31" t="s">
        <v>23</v>
      </c>
      <c r="J1875" s="34">
        <v>42926</v>
      </c>
      <c r="K1875" s="2" t="s">
        <v>11735</v>
      </c>
      <c r="L1875" s="2" t="s">
        <v>11736</v>
      </c>
      <c r="M1875" s="2">
        <v>1000</v>
      </c>
      <c r="N1875" s="2" t="s">
        <v>11446</v>
      </c>
      <c r="O1875" s="2" t="s">
        <v>11447</v>
      </c>
      <c r="P1875" s="2" t="s">
        <v>11448</v>
      </c>
    </row>
    <row r="1876" spans="1:16" s="18" customFormat="1" ht="14.1" customHeight="1" x14ac:dyDescent="0.15">
      <c r="A1876" s="29">
        <v>6172</v>
      </c>
      <c r="B1876" s="4" t="s">
        <v>11737</v>
      </c>
      <c r="C1876" s="2" t="s">
        <v>11738</v>
      </c>
      <c r="D1876" s="30" t="s">
        <v>11739</v>
      </c>
      <c r="E1876" s="2" t="s">
        <v>20</v>
      </c>
      <c r="F1876" s="2" t="s">
        <v>11443</v>
      </c>
      <c r="G1876" s="31" t="s">
        <v>42</v>
      </c>
      <c r="H1876" s="31" t="s">
        <v>42</v>
      </c>
      <c r="I1876" s="31" t="s">
        <v>42</v>
      </c>
      <c r="J1876" s="34">
        <v>42996</v>
      </c>
      <c r="K1876" s="2" t="s">
        <v>11740</v>
      </c>
      <c r="L1876" s="2" t="s">
        <v>11741</v>
      </c>
      <c r="M1876" s="2">
        <v>2500</v>
      </c>
      <c r="N1876" s="2" t="s">
        <v>11446</v>
      </c>
      <c r="O1876" s="2" t="s">
        <v>11461</v>
      </c>
      <c r="P1876" s="2" t="s">
        <v>11462</v>
      </c>
    </row>
    <row r="1877" spans="1:16" s="18" customFormat="1" ht="14.1" customHeight="1" x14ac:dyDescent="0.15">
      <c r="A1877" s="29">
        <v>6173</v>
      </c>
      <c r="B1877" s="4" t="s">
        <v>11742</v>
      </c>
      <c r="C1877" s="2" t="s">
        <v>11743</v>
      </c>
      <c r="D1877" s="30" t="s">
        <v>11744</v>
      </c>
      <c r="E1877" s="2" t="s">
        <v>20</v>
      </c>
      <c r="F1877" s="2" t="s">
        <v>11443</v>
      </c>
      <c r="G1877" s="31" t="s">
        <v>42</v>
      </c>
      <c r="H1877" s="31" t="s">
        <v>42</v>
      </c>
      <c r="I1877" s="31" t="s">
        <v>42</v>
      </c>
      <c r="J1877" s="34">
        <v>42997</v>
      </c>
      <c r="K1877" s="2" t="s">
        <v>11745</v>
      </c>
      <c r="L1877" s="2" t="s">
        <v>11746</v>
      </c>
      <c r="M1877" s="2">
        <v>3000</v>
      </c>
      <c r="N1877" s="2" t="s">
        <v>11446</v>
      </c>
      <c r="O1877" s="2" t="s">
        <v>11461</v>
      </c>
      <c r="P1877" s="2" t="s">
        <v>11462</v>
      </c>
    </row>
    <row r="1878" spans="1:16" s="18" customFormat="1" ht="14.1" customHeight="1" x14ac:dyDescent="0.15">
      <c r="A1878" s="29">
        <v>6174</v>
      </c>
      <c r="B1878" s="4" t="s">
        <v>11747</v>
      </c>
      <c r="C1878" s="2" t="s">
        <v>11748</v>
      </c>
      <c r="D1878" s="30" t="s">
        <v>11749</v>
      </c>
      <c r="E1878" s="2" t="s">
        <v>20</v>
      </c>
      <c r="F1878" s="2" t="s">
        <v>11443</v>
      </c>
      <c r="G1878" s="31" t="s">
        <v>312</v>
      </c>
      <c r="H1878" s="31" t="s">
        <v>58</v>
      </c>
      <c r="I1878" s="31" t="s">
        <v>59</v>
      </c>
      <c r="J1878" s="34">
        <v>42985</v>
      </c>
      <c r="K1878" s="2" t="s">
        <v>11750</v>
      </c>
      <c r="L1878" s="2" t="s">
        <v>11751</v>
      </c>
      <c r="M1878" s="2">
        <v>5000</v>
      </c>
      <c r="N1878" s="2" t="s">
        <v>11446</v>
      </c>
      <c r="O1878" s="2" t="s">
        <v>11461</v>
      </c>
      <c r="P1878" s="2" t="s">
        <v>11462</v>
      </c>
    </row>
    <row r="1879" spans="1:16" s="18" customFormat="1" ht="14.1" customHeight="1" x14ac:dyDescent="0.15">
      <c r="A1879" s="29">
        <v>6175</v>
      </c>
      <c r="B1879" s="4" t="s">
        <v>11752</v>
      </c>
      <c r="C1879" s="2" t="s">
        <v>11753</v>
      </c>
      <c r="D1879" s="30" t="s">
        <v>11754</v>
      </c>
      <c r="E1879" s="2" t="s">
        <v>20</v>
      </c>
      <c r="F1879" s="2" t="s">
        <v>11443</v>
      </c>
      <c r="G1879" s="31" t="s">
        <v>312</v>
      </c>
      <c r="H1879" s="31" t="s">
        <v>58</v>
      </c>
      <c r="I1879" s="31" t="s">
        <v>59</v>
      </c>
      <c r="J1879" s="34">
        <v>42985</v>
      </c>
      <c r="K1879" s="2" t="s">
        <v>11755</v>
      </c>
      <c r="L1879" s="2" t="s">
        <v>11726</v>
      </c>
      <c r="M1879" s="2">
        <v>3000</v>
      </c>
      <c r="N1879" s="2" t="s">
        <v>11446</v>
      </c>
      <c r="O1879" s="2" t="s">
        <v>11461</v>
      </c>
      <c r="P1879" s="2" t="s">
        <v>11462</v>
      </c>
    </row>
    <row r="1880" spans="1:16" s="18" customFormat="1" ht="14.1" customHeight="1" x14ac:dyDescent="0.15">
      <c r="A1880" s="29">
        <v>6178</v>
      </c>
      <c r="B1880" s="4" t="s">
        <v>11756</v>
      </c>
      <c r="C1880" s="2" t="s">
        <v>11757</v>
      </c>
      <c r="D1880" s="30" t="s">
        <v>11758</v>
      </c>
      <c r="E1880" s="2" t="s">
        <v>20</v>
      </c>
      <c r="F1880" s="2" t="s">
        <v>11443</v>
      </c>
      <c r="G1880" s="31" t="s">
        <v>42</v>
      </c>
      <c r="H1880" s="31" t="s">
        <v>42</v>
      </c>
      <c r="I1880" s="31" t="s">
        <v>42</v>
      </c>
      <c r="J1880" s="34">
        <v>42926</v>
      </c>
      <c r="K1880" s="2" t="s">
        <v>11759</v>
      </c>
      <c r="L1880" s="2" t="s">
        <v>11760</v>
      </c>
      <c r="M1880" s="2">
        <v>2000</v>
      </c>
      <c r="N1880" s="2" t="s">
        <v>11446</v>
      </c>
      <c r="O1880" s="2" t="s">
        <v>11447</v>
      </c>
      <c r="P1880" s="2" t="s">
        <v>11448</v>
      </c>
    </row>
    <row r="1881" spans="1:16" s="18" customFormat="1" ht="14.1" customHeight="1" x14ac:dyDescent="0.15">
      <c r="A1881" s="29">
        <v>6179</v>
      </c>
      <c r="B1881" s="4" t="s">
        <v>11761</v>
      </c>
      <c r="C1881" s="2" t="s">
        <v>11762</v>
      </c>
      <c r="D1881" s="30" t="s">
        <v>11763</v>
      </c>
      <c r="E1881" s="2" t="s">
        <v>20</v>
      </c>
      <c r="F1881" s="2" t="s">
        <v>11443</v>
      </c>
      <c r="G1881" s="31" t="s">
        <v>101</v>
      </c>
      <c r="H1881" s="31">
        <v>2019</v>
      </c>
      <c r="I1881" s="31" t="s">
        <v>23</v>
      </c>
      <c r="J1881" s="34">
        <v>42985</v>
      </c>
      <c r="K1881" s="2" t="s">
        <v>11764</v>
      </c>
      <c r="L1881" s="2" t="s">
        <v>11765</v>
      </c>
      <c r="M1881" s="2">
        <v>3000</v>
      </c>
      <c r="N1881" s="2" t="s">
        <v>11446</v>
      </c>
      <c r="O1881" s="2" t="s">
        <v>11461</v>
      </c>
      <c r="P1881" s="2" t="s">
        <v>11462</v>
      </c>
    </row>
    <row r="1882" spans="1:16" s="18" customFormat="1" ht="14.1" customHeight="1" x14ac:dyDescent="0.15">
      <c r="A1882" s="29">
        <v>6181</v>
      </c>
      <c r="B1882" s="4" t="s">
        <v>11766</v>
      </c>
      <c r="C1882" s="2" t="s">
        <v>11767</v>
      </c>
      <c r="D1882" s="30" t="s">
        <v>11768</v>
      </c>
      <c r="E1882" s="2" t="s">
        <v>20</v>
      </c>
      <c r="F1882" s="2" t="s">
        <v>11443</v>
      </c>
      <c r="G1882" s="31" t="s">
        <v>42</v>
      </c>
      <c r="H1882" s="31" t="s">
        <v>42</v>
      </c>
      <c r="I1882" s="31" t="s">
        <v>42</v>
      </c>
      <c r="J1882" s="34">
        <v>42990</v>
      </c>
      <c r="K1882" s="2" t="s">
        <v>11769</v>
      </c>
      <c r="L1882" s="2" t="s">
        <v>11770</v>
      </c>
      <c r="M1882" s="2">
        <v>5500</v>
      </c>
      <c r="N1882" s="2" t="s">
        <v>11446</v>
      </c>
      <c r="O1882" s="2" t="s">
        <v>11461</v>
      </c>
      <c r="P1882" s="2" t="s">
        <v>11462</v>
      </c>
    </row>
    <row r="1883" spans="1:16" s="18" customFormat="1" ht="14.1" customHeight="1" x14ac:dyDescent="0.15">
      <c r="A1883" s="29">
        <v>6183</v>
      </c>
      <c r="B1883" s="4" t="s">
        <v>11771</v>
      </c>
      <c r="C1883" s="2" t="s">
        <v>11772</v>
      </c>
      <c r="D1883" s="30" t="s">
        <v>11773</v>
      </c>
      <c r="E1883" s="2" t="s">
        <v>20</v>
      </c>
      <c r="F1883" s="2" t="s">
        <v>11443</v>
      </c>
      <c r="G1883" s="31" t="s">
        <v>42</v>
      </c>
      <c r="H1883" s="31" t="s">
        <v>42</v>
      </c>
      <c r="I1883" s="31" t="s">
        <v>42</v>
      </c>
      <c r="J1883" s="34">
        <v>42979</v>
      </c>
      <c r="K1883" s="2" t="s">
        <v>11774</v>
      </c>
      <c r="L1883" s="2" t="s">
        <v>11775</v>
      </c>
      <c r="M1883" s="2">
        <v>4000</v>
      </c>
      <c r="N1883" s="2" t="s">
        <v>11446</v>
      </c>
      <c r="O1883" s="2" t="s">
        <v>11461</v>
      </c>
      <c r="P1883" s="2" t="s">
        <v>11462</v>
      </c>
    </row>
    <row r="1884" spans="1:16" s="18" customFormat="1" ht="14.1" customHeight="1" x14ac:dyDescent="0.15">
      <c r="A1884" s="29">
        <v>6184</v>
      </c>
      <c r="B1884" s="4" t="s">
        <v>11776</v>
      </c>
      <c r="C1884" s="2" t="s">
        <v>11777</v>
      </c>
      <c r="D1884" s="30" t="s">
        <v>11778</v>
      </c>
      <c r="E1884" s="2" t="s">
        <v>20</v>
      </c>
      <c r="F1884" s="2" t="s">
        <v>11443</v>
      </c>
      <c r="G1884" s="31" t="s">
        <v>243</v>
      </c>
      <c r="H1884" s="31">
        <v>2020</v>
      </c>
      <c r="I1884" s="31" t="s">
        <v>23</v>
      </c>
      <c r="J1884" s="34">
        <v>42954</v>
      </c>
      <c r="K1884" s="2" t="s">
        <v>11779</v>
      </c>
      <c r="L1884" s="2" t="s">
        <v>11780</v>
      </c>
      <c r="M1884" s="2">
        <v>1100</v>
      </c>
      <c r="N1884" s="2" t="s">
        <v>11446</v>
      </c>
      <c r="O1884" s="2" t="s">
        <v>11483</v>
      </c>
      <c r="P1884" s="2" t="s">
        <v>11484</v>
      </c>
    </row>
    <row r="1885" spans="1:16" s="18" customFormat="1" ht="14.1" customHeight="1" x14ac:dyDescent="0.15">
      <c r="A1885" s="29">
        <v>6186</v>
      </c>
      <c r="B1885" s="4" t="s">
        <v>11781</v>
      </c>
      <c r="C1885" s="2" t="s">
        <v>11782</v>
      </c>
      <c r="D1885" s="30" t="s">
        <v>11783</v>
      </c>
      <c r="E1885" s="2" t="s">
        <v>20</v>
      </c>
      <c r="F1885" s="2" t="s">
        <v>11443</v>
      </c>
      <c r="G1885" s="31" t="s">
        <v>42</v>
      </c>
      <c r="H1885" s="31" t="s">
        <v>42</v>
      </c>
      <c r="I1885" s="31" t="s">
        <v>42</v>
      </c>
      <c r="J1885" s="34">
        <v>43104</v>
      </c>
      <c r="K1885" s="2" t="s">
        <v>11784</v>
      </c>
      <c r="L1885" s="2" t="s">
        <v>11785</v>
      </c>
      <c r="M1885" s="2">
        <v>5000</v>
      </c>
      <c r="N1885" s="2" t="s">
        <v>11446</v>
      </c>
      <c r="O1885" s="2" t="s">
        <v>11454</v>
      </c>
      <c r="P1885" s="2" t="s">
        <v>11455</v>
      </c>
    </row>
    <row r="1886" spans="1:16" s="18" customFormat="1" ht="14.1" customHeight="1" x14ac:dyDescent="0.15">
      <c r="A1886" s="29">
        <v>6191</v>
      </c>
      <c r="B1886" s="4" t="s">
        <v>11786</v>
      </c>
      <c r="C1886" s="2" t="s">
        <v>11787</v>
      </c>
      <c r="D1886" s="30" t="s">
        <v>11788</v>
      </c>
      <c r="E1886" s="2" t="s">
        <v>20</v>
      </c>
      <c r="F1886" s="2" t="s">
        <v>11443</v>
      </c>
      <c r="G1886" s="31" t="s">
        <v>42</v>
      </c>
      <c r="H1886" s="31" t="s">
        <v>42</v>
      </c>
      <c r="I1886" s="31" t="s">
        <v>42</v>
      </c>
      <c r="J1886" s="34">
        <v>42954</v>
      </c>
      <c r="K1886" s="2" t="s">
        <v>11789</v>
      </c>
      <c r="L1886" s="2" t="s">
        <v>11790</v>
      </c>
      <c r="M1886" s="2">
        <v>5000</v>
      </c>
      <c r="N1886" s="2" t="s">
        <v>11446</v>
      </c>
      <c r="O1886" s="2" t="s">
        <v>11483</v>
      </c>
      <c r="P1886" s="2" t="s">
        <v>11484</v>
      </c>
    </row>
    <row r="1887" spans="1:16" s="18" customFormat="1" ht="14.1" customHeight="1" x14ac:dyDescent="0.15">
      <c r="A1887" s="29">
        <v>6192</v>
      </c>
      <c r="B1887" s="4" t="s">
        <v>11791</v>
      </c>
      <c r="C1887" s="2" t="s">
        <v>11792</v>
      </c>
      <c r="D1887" s="30" t="s">
        <v>11793</v>
      </c>
      <c r="E1887" s="2" t="s">
        <v>20</v>
      </c>
      <c r="F1887" s="2" t="s">
        <v>11443</v>
      </c>
      <c r="G1887" s="31" t="s">
        <v>287</v>
      </c>
      <c r="H1887" s="31">
        <v>2019</v>
      </c>
      <c r="I1887" s="31" t="s">
        <v>23</v>
      </c>
      <c r="J1887" s="34">
        <v>42958</v>
      </c>
      <c r="K1887" s="2" t="s">
        <v>11794</v>
      </c>
      <c r="L1887" s="2" t="s">
        <v>11795</v>
      </c>
      <c r="M1887" s="2">
        <v>2500</v>
      </c>
      <c r="N1887" s="2" t="s">
        <v>11446</v>
      </c>
      <c r="O1887" s="2" t="s">
        <v>11503</v>
      </c>
      <c r="P1887" s="2" t="s">
        <v>11504</v>
      </c>
    </row>
    <row r="1888" spans="1:16" s="18" customFormat="1" ht="14.1" customHeight="1" x14ac:dyDescent="0.15">
      <c r="A1888" s="29">
        <v>6195</v>
      </c>
      <c r="B1888" s="4" t="s">
        <v>11796</v>
      </c>
      <c r="C1888" s="2" t="s">
        <v>11797</v>
      </c>
      <c r="D1888" s="30" t="s">
        <v>11798</v>
      </c>
      <c r="E1888" s="2" t="s">
        <v>20</v>
      </c>
      <c r="F1888" s="2" t="s">
        <v>11443</v>
      </c>
      <c r="G1888" s="31" t="s">
        <v>42</v>
      </c>
      <c r="H1888" s="31" t="s">
        <v>42</v>
      </c>
      <c r="I1888" s="31" t="s">
        <v>42</v>
      </c>
      <c r="J1888" s="34">
        <v>42954</v>
      </c>
      <c r="K1888" s="2" t="s">
        <v>11799</v>
      </c>
      <c r="L1888" s="2" t="s">
        <v>11800</v>
      </c>
      <c r="M1888" s="2">
        <v>2000</v>
      </c>
      <c r="N1888" s="2" t="s">
        <v>11446</v>
      </c>
      <c r="O1888" s="2" t="s">
        <v>11483</v>
      </c>
      <c r="P1888" s="2" t="s">
        <v>11484</v>
      </c>
    </row>
    <row r="1889" spans="1:16" s="18" customFormat="1" ht="14.1" customHeight="1" x14ac:dyDescent="0.15">
      <c r="A1889" s="29">
        <v>6197</v>
      </c>
      <c r="B1889" s="4" t="s">
        <v>11801</v>
      </c>
      <c r="C1889" s="2" t="s">
        <v>11802</v>
      </c>
      <c r="D1889" s="30" t="s">
        <v>11803</v>
      </c>
      <c r="E1889" s="2" t="s">
        <v>20</v>
      </c>
      <c r="F1889" s="2" t="s">
        <v>11443</v>
      </c>
      <c r="G1889" s="31" t="s">
        <v>42</v>
      </c>
      <c r="H1889" s="31" t="s">
        <v>42</v>
      </c>
      <c r="I1889" s="31" t="s">
        <v>42</v>
      </c>
      <c r="J1889" s="34">
        <v>42954</v>
      </c>
      <c r="K1889" s="2" t="s">
        <v>11804</v>
      </c>
      <c r="L1889" s="2" t="s">
        <v>11805</v>
      </c>
      <c r="M1889" s="2">
        <v>2000</v>
      </c>
      <c r="N1889" s="2" t="s">
        <v>11446</v>
      </c>
      <c r="O1889" s="2" t="s">
        <v>11483</v>
      </c>
      <c r="P1889" s="2" t="s">
        <v>11484</v>
      </c>
    </row>
    <row r="1890" spans="1:16" s="18" customFormat="1" ht="14.1" customHeight="1" x14ac:dyDescent="0.15">
      <c r="A1890" s="29">
        <v>6199</v>
      </c>
      <c r="B1890" s="4" t="s">
        <v>11806</v>
      </c>
      <c r="C1890" s="2" t="s">
        <v>11807</v>
      </c>
      <c r="D1890" s="30" t="s">
        <v>11808</v>
      </c>
      <c r="E1890" s="2" t="s">
        <v>20</v>
      </c>
      <c r="F1890" s="2" t="s">
        <v>11443</v>
      </c>
      <c r="G1890" s="31" t="s">
        <v>42</v>
      </c>
      <c r="H1890" s="31" t="s">
        <v>42</v>
      </c>
      <c r="I1890" s="31" t="s">
        <v>42</v>
      </c>
      <c r="J1890" s="34">
        <v>42972</v>
      </c>
      <c r="K1890" s="2" t="s">
        <v>11809</v>
      </c>
      <c r="L1890" s="2" t="s">
        <v>11810</v>
      </c>
      <c r="M1890" s="2">
        <v>6000</v>
      </c>
      <c r="N1890" s="2" t="s">
        <v>11446</v>
      </c>
      <c r="O1890" s="2" t="s">
        <v>11503</v>
      </c>
      <c r="P1890" s="2" t="s">
        <v>11504</v>
      </c>
    </row>
    <row r="1891" spans="1:16" s="18" customFormat="1" ht="14.1" customHeight="1" x14ac:dyDescent="0.15">
      <c r="A1891" s="29">
        <v>6200</v>
      </c>
      <c r="B1891" s="4" t="s">
        <v>11811</v>
      </c>
      <c r="C1891" s="2" t="s">
        <v>11812</v>
      </c>
      <c r="D1891" s="30" t="s">
        <v>11813</v>
      </c>
      <c r="E1891" s="2" t="s">
        <v>20</v>
      </c>
      <c r="F1891" s="2" t="s">
        <v>11443</v>
      </c>
      <c r="G1891" s="31" t="s">
        <v>42</v>
      </c>
      <c r="H1891" s="31" t="s">
        <v>42</v>
      </c>
      <c r="I1891" s="31" t="s">
        <v>42</v>
      </c>
      <c r="J1891" s="34">
        <v>42993</v>
      </c>
      <c r="K1891" s="2" t="s">
        <v>11814</v>
      </c>
      <c r="L1891" s="2" t="s">
        <v>11815</v>
      </c>
      <c r="M1891" s="2">
        <v>3000</v>
      </c>
      <c r="N1891" s="2" t="s">
        <v>11446</v>
      </c>
      <c r="O1891" s="2" t="s">
        <v>11630</v>
      </c>
      <c r="P1891" s="2" t="s">
        <v>11631</v>
      </c>
    </row>
    <row r="1892" spans="1:16" s="18" customFormat="1" ht="14.1" customHeight="1" x14ac:dyDescent="0.15">
      <c r="A1892" s="29">
        <v>6201</v>
      </c>
      <c r="B1892" s="4" t="s">
        <v>11816</v>
      </c>
      <c r="C1892" s="2" t="s">
        <v>11817</v>
      </c>
      <c r="D1892" s="30" t="s">
        <v>11818</v>
      </c>
      <c r="E1892" s="2" t="s">
        <v>20</v>
      </c>
      <c r="F1892" s="2" t="s">
        <v>11443</v>
      </c>
      <c r="G1892" s="31" t="s">
        <v>42</v>
      </c>
      <c r="H1892" s="31" t="s">
        <v>42</v>
      </c>
      <c r="I1892" s="31" t="s">
        <v>42</v>
      </c>
      <c r="J1892" s="34">
        <v>43104</v>
      </c>
      <c r="K1892" s="2" t="s">
        <v>11819</v>
      </c>
      <c r="L1892" s="2" t="s">
        <v>11820</v>
      </c>
      <c r="M1892" s="2">
        <v>6000</v>
      </c>
      <c r="N1892" s="2" t="s">
        <v>11446</v>
      </c>
      <c r="O1892" s="2" t="s">
        <v>11454</v>
      </c>
      <c r="P1892" s="2" t="s">
        <v>11455</v>
      </c>
    </row>
    <row r="1893" spans="1:16" s="18" customFormat="1" ht="14.1" customHeight="1" x14ac:dyDescent="0.15">
      <c r="A1893" s="29">
        <v>6207</v>
      </c>
      <c r="B1893" s="4" t="s">
        <v>11821</v>
      </c>
      <c r="C1893" s="2" t="s">
        <v>11822</v>
      </c>
      <c r="D1893" s="30" t="s">
        <v>11823</v>
      </c>
      <c r="E1893" s="2" t="s">
        <v>20</v>
      </c>
      <c r="F1893" s="2" t="s">
        <v>11443</v>
      </c>
      <c r="G1893" s="31" t="s">
        <v>42</v>
      </c>
      <c r="H1893" s="31" t="s">
        <v>42</v>
      </c>
      <c r="I1893" s="31" t="s">
        <v>42</v>
      </c>
      <c r="J1893" s="34">
        <v>42926</v>
      </c>
      <c r="K1893" s="2" t="s">
        <v>11824</v>
      </c>
      <c r="L1893" s="2" t="s">
        <v>11825</v>
      </c>
      <c r="M1893" s="2">
        <v>3000</v>
      </c>
      <c r="N1893" s="2" t="s">
        <v>11446</v>
      </c>
      <c r="O1893" s="2" t="s">
        <v>11447</v>
      </c>
      <c r="P1893" s="2" t="s">
        <v>11448</v>
      </c>
    </row>
    <row r="1894" spans="1:16" s="18" customFormat="1" ht="14.1" customHeight="1" x14ac:dyDescent="0.15">
      <c r="A1894" s="29">
        <v>6209</v>
      </c>
      <c r="B1894" s="4" t="s">
        <v>11826</v>
      </c>
      <c r="C1894" s="2" t="s">
        <v>11827</v>
      </c>
      <c r="D1894" s="30" t="s">
        <v>11828</v>
      </c>
      <c r="E1894" s="2" t="s">
        <v>20</v>
      </c>
      <c r="F1894" s="2" t="s">
        <v>11443</v>
      </c>
      <c r="G1894" s="31" t="s">
        <v>42</v>
      </c>
      <c r="H1894" s="31" t="s">
        <v>42</v>
      </c>
      <c r="I1894" s="31" t="s">
        <v>42</v>
      </c>
      <c r="J1894" s="34">
        <v>42954</v>
      </c>
      <c r="K1894" s="2" t="s">
        <v>11829</v>
      </c>
      <c r="L1894" s="2" t="s">
        <v>11830</v>
      </c>
      <c r="M1894" s="2">
        <v>10000</v>
      </c>
      <c r="N1894" s="2" t="s">
        <v>11446</v>
      </c>
      <c r="O1894" s="2" t="s">
        <v>11483</v>
      </c>
      <c r="P1894" s="2" t="s">
        <v>11484</v>
      </c>
    </row>
    <row r="1895" spans="1:16" s="18" customFormat="1" ht="14.1" customHeight="1" x14ac:dyDescent="0.15">
      <c r="A1895" s="29">
        <v>6211</v>
      </c>
      <c r="B1895" s="4" t="s">
        <v>11831</v>
      </c>
      <c r="C1895" s="2" t="s">
        <v>11832</v>
      </c>
      <c r="D1895" s="30" t="s">
        <v>11833</v>
      </c>
      <c r="E1895" s="2" t="s">
        <v>20</v>
      </c>
      <c r="F1895" s="2" t="s">
        <v>11443</v>
      </c>
      <c r="G1895" s="31" t="s">
        <v>42</v>
      </c>
      <c r="H1895" s="31" t="s">
        <v>42</v>
      </c>
      <c r="I1895" s="31" t="s">
        <v>42</v>
      </c>
      <c r="J1895" s="34">
        <v>42954</v>
      </c>
      <c r="K1895" s="2" t="s">
        <v>11834</v>
      </c>
      <c r="L1895" s="2" t="s">
        <v>11835</v>
      </c>
      <c r="M1895" s="2">
        <v>1200</v>
      </c>
      <c r="N1895" s="2" t="s">
        <v>11446</v>
      </c>
      <c r="O1895" s="2" t="s">
        <v>11483</v>
      </c>
      <c r="P1895" s="2" t="s">
        <v>11484</v>
      </c>
    </row>
    <row r="1896" spans="1:16" s="18" customFormat="1" ht="14.1" customHeight="1" x14ac:dyDescent="0.15">
      <c r="A1896" s="29">
        <v>6212</v>
      </c>
      <c r="B1896" s="4" t="s">
        <v>11836</v>
      </c>
      <c r="C1896" s="2" t="s">
        <v>11837</v>
      </c>
      <c r="D1896" s="30" t="s">
        <v>11838</v>
      </c>
      <c r="E1896" s="2" t="s">
        <v>20</v>
      </c>
      <c r="F1896" s="2" t="s">
        <v>11443</v>
      </c>
      <c r="G1896" s="31" t="s">
        <v>243</v>
      </c>
      <c r="H1896" s="31">
        <v>2020</v>
      </c>
      <c r="I1896" s="31" t="s">
        <v>23</v>
      </c>
      <c r="J1896" s="34">
        <v>42954</v>
      </c>
      <c r="K1896" s="2" t="s">
        <v>11839</v>
      </c>
      <c r="L1896" s="2" t="s">
        <v>11840</v>
      </c>
      <c r="M1896" s="2">
        <v>3000</v>
      </c>
      <c r="N1896" s="2" t="s">
        <v>11446</v>
      </c>
      <c r="O1896" s="2" t="s">
        <v>11483</v>
      </c>
      <c r="P1896" s="2" t="s">
        <v>11484</v>
      </c>
    </row>
    <row r="1897" spans="1:16" s="18" customFormat="1" ht="14.1" customHeight="1" x14ac:dyDescent="0.15">
      <c r="A1897" s="29">
        <v>6216</v>
      </c>
      <c r="B1897" s="4" t="s">
        <v>11841</v>
      </c>
      <c r="C1897" s="2" t="s">
        <v>11842</v>
      </c>
      <c r="D1897" s="30" t="s">
        <v>11843</v>
      </c>
      <c r="E1897" s="2" t="s">
        <v>20</v>
      </c>
      <c r="F1897" s="2" t="s">
        <v>11443</v>
      </c>
      <c r="G1897" s="31" t="s">
        <v>42</v>
      </c>
      <c r="H1897" s="31" t="s">
        <v>42</v>
      </c>
      <c r="I1897" s="31" t="s">
        <v>42</v>
      </c>
      <c r="J1897" s="34">
        <v>42993</v>
      </c>
      <c r="K1897" s="2" t="s">
        <v>11844</v>
      </c>
      <c r="L1897" s="2" t="s">
        <v>11845</v>
      </c>
      <c r="M1897" s="2">
        <v>10000</v>
      </c>
      <c r="N1897" s="2" t="s">
        <v>11446</v>
      </c>
      <c r="O1897" s="2" t="s">
        <v>11461</v>
      </c>
      <c r="P1897" s="2" t="s">
        <v>11462</v>
      </c>
    </row>
    <row r="1898" spans="1:16" s="18" customFormat="1" ht="14.1" customHeight="1" x14ac:dyDescent="0.15">
      <c r="A1898" s="29">
        <v>6217</v>
      </c>
      <c r="B1898" s="4" t="s">
        <v>11846</v>
      </c>
      <c r="C1898" s="2" t="s">
        <v>11847</v>
      </c>
      <c r="D1898" s="30" t="s">
        <v>11848</v>
      </c>
      <c r="E1898" s="2" t="s">
        <v>20</v>
      </c>
      <c r="F1898" s="2" t="s">
        <v>11443</v>
      </c>
      <c r="G1898" s="31" t="s">
        <v>42</v>
      </c>
      <c r="H1898" s="31" t="s">
        <v>42</v>
      </c>
      <c r="I1898" s="31" t="s">
        <v>42</v>
      </c>
      <c r="J1898" s="34">
        <v>42926</v>
      </c>
      <c r="K1898" s="2" t="s">
        <v>11849</v>
      </c>
      <c r="L1898" s="2" t="s">
        <v>11850</v>
      </c>
      <c r="M1898" s="2">
        <v>4000</v>
      </c>
      <c r="N1898" s="2" t="s">
        <v>11446</v>
      </c>
      <c r="O1898" s="2" t="s">
        <v>11447</v>
      </c>
      <c r="P1898" s="2" t="s">
        <v>11448</v>
      </c>
    </row>
    <row r="1899" spans="1:16" s="18" customFormat="1" ht="14.1" customHeight="1" x14ac:dyDescent="0.15">
      <c r="A1899" s="29">
        <v>6220</v>
      </c>
      <c r="B1899" s="4" t="s">
        <v>11851</v>
      </c>
      <c r="C1899" s="2" t="s">
        <v>11852</v>
      </c>
      <c r="D1899" s="30" t="s">
        <v>11853</v>
      </c>
      <c r="E1899" s="2" t="s">
        <v>20</v>
      </c>
      <c r="F1899" s="2" t="s">
        <v>11443</v>
      </c>
      <c r="G1899" s="31" t="s">
        <v>42</v>
      </c>
      <c r="H1899" s="31" t="s">
        <v>42</v>
      </c>
      <c r="I1899" s="31" t="s">
        <v>42</v>
      </c>
      <c r="J1899" s="34">
        <v>42966</v>
      </c>
      <c r="K1899" s="2" t="s">
        <v>11854</v>
      </c>
      <c r="L1899" s="2" t="s">
        <v>11855</v>
      </c>
      <c r="M1899" s="2">
        <v>2500</v>
      </c>
      <c r="N1899" s="2" t="s">
        <v>11446</v>
      </c>
      <c r="O1899" s="2" t="s">
        <v>11503</v>
      </c>
      <c r="P1899" s="2" t="s">
        <v>11504</v>
      </c>
    </row>
    <row r="1900" spans="1:16" s="18" customFormat="1" ht="14.1" customHeight="1" x14ac:dyDescent="0.15">
      <c r="A1900" s="29">
        <v>6225</v>
      </c>
      <c r="B1900" s="4" t="s">
        <v>11856</v>
      </c>
      <c r="C1900" s="2" t="s">
        <v>11857</v>
      </c>
      <c r="D1900" s="30" t="s">
        <v>11858</v>
      </c>
      <c r="E1900" s="2" t="s">
        <v>20</v>
      </c>
      <c r="F1900" s="2" t="s">
        <v>11443</v>
      </c>
      <c r="G1900" s="31" t="s">
        <v>42</v>
      </c>
      <c r="H1900" s="31" t="s">
        <v>42</v>
      </c>
      <c r="I1900" s="31" t="s">
        <v>42</v>
      </c>
      <c r="J1900" s="34">
        <v>42990</v>
      </c>
      <c r="K1900" s="2" t="s">
        <v>11859</v>
      </c>
      <c r="L1900" s="2" t="s">
        <v>11860</v>
      </c>
      <c r="M1900" s="2">
        <v>3000</v>
      </c>
      <c r="N1900" s="2" t="s">
        <v>11446</v>
      </c>
      <c r="O1900" s="2" t="s">
        <v>11461</v>
      </c>
      <c r="P1900" s="2" t="s">
        <v>11462</v>
      </c>
    </row>
    <row r="1901" spans="1:16" s="18" customFormat="1" ht="14.1" customHeight="1" x14ac:dyDescent="0.15">
      <c r="A1901" s="29">
        <v>6227</v>
      </c>
      <c r="B1901" s="4" t="s">
        <v>11861</v>
      </c>
      <c r="C1901" s="2" t="s">
        <v>11862</v>
      </c>
      <c r="D1901" s="30" t="s">
        <v>11863</v>
      </c>
      <c r="E1901" s="2" t="s">
        <v>20</v>
      </c>
      <c r="F1901" s="2" t="s">
        <v>11443</v>
      </c>
      <c r="G1901" s="31" t="s">
        <v>168</v>
      </c>
      <c r="H1901" s="31">
        <v>2019</v>
      </c>
      <c r="I1901" s="31" t="s">
        <v>23</v>
      </c>
      <c r="J1901" s="34">
        <v>42963</v>
      </c>
      <c r="K1901" s="2" t="s">
        <v>11864</v>
      </c>
      <c r="L1901" s="2" t="s">
        <v>11865</v>
      </c>
      <c r="M1901" s="2">
        <v>2000</v>
      </c>
      <c r="N1901" s="2" t="s">
        <v>11446</v>
      </c>
      <c r="O1901" s="2" t="s">
        <v>11461</v>
      </c>
      <c r="P1901" s="2" t="s">
        <v>11462</v>
      </c>
    </row>
    <row r="1902" spans="1:16" s="18" customFormat="1" ht="14.1" customHeight="1" x14ac:dyDescent="0.15">
      <c r="A1902" s="29">
        <v>6230</v>
      </c>
      <c r="B1902" s="4" t="s">
        <v>11866</v>
      </c>
      <c r="C1902" s="2" t="s">
        <v>11867</v>
      </c>
      <c r="D1902" s="30" t="s">
        <v>11868</v>
      </c>
      <c r="E1902" s="2" t="s">
        <v>20</v>
      </c>
      <c r="F1902" s="2" t="s">
        <v>11443</v>
      </c>
      <c r="G1902" s="31" t="s">
        <v>414</v>
      </c>
      <c r="H1902" s="31" t="s">
        <v>58</v>
      </c>
      <c r="I1902" s="31" t="s">
        <v>59</v>
      </c>
      <c r="J1902" s="34">
        <v>42938</v>
      </c>
      <c r="K1902" s="2" t="s">
        <v>11869</v>
      </c>
      <c r="L1902" s="2" t="s">
        <v>11870</v>
      </c>
      <c r="M1902" s="2">
        <v>10000</v>
      </c>
      <c r="N1902" s="2" t="s">
        <v>11446</v>
      </c>
      <c r="O1902" s="2" t="s">
        <v>11503</v>
      </c>
      <c r="P1902" s="2" t="s">
        <v>11504</v>
      </c>
    </row>
    <row r="1903" spans="1:16" s="18" customFormat="1" ht="14.1" customHeight="1" x14ac:dyDescent="0.15">
      <c r="A1903" s="29">
        <v>6231</v>
      </c>
      <c r="B1903" s="4" t="s">
        <v>11871</v>
      </c>
      <c r="C1903" s="2" t="s">
        <v>11872</v>
      </c>
      <c r="D1903" s="30" t="s">
        <v>11873</v>
      </c>
      <c r="E1903" s="2" t="s">
        <v>20</v>
      </c>
      <c r="F1903" s="2" t="s">
        <v>11443</v>
      </c>
      <c r="G1903" s="31" t="s">
        <v>32</v>
      </c>
      <c r="H1903" s="31">
        <v>2020</v>
      </c>
      <c r="I1903" s="31" t="s">
        <v>23</v>
      </c>
      <c r="J1903" s="34">
        <v>42926</v>
      </c>
      <c r="K1903" s="2" t="s">
        <v>11874</v>
      </c>
      <c r="L1903" s="2" t="s">
        <v>11875</v>
      </c>
      <c r="M1903" s="2">
        <v>1500</v>
      </c>
      <c r="N1903" s="2" t="s">
        <v>11446</v>
      </c>
      <c r="O1903" s="2" t="s">
        <v>11447</v>
      </c>
      <c r="P1903" s="2" t="s">
        <v>11448</v>
      </c>
    </row>
    <row r="1904" spans="1:16" s="18" customFormat="1" ht="14.1" customHeight="1" x14ac:dyDescent="0.15">
      <c r="A1904" s="29">
        <v>6235</v>
      </c>
      <c r="B1904" s="4" t="s">
        <v>11876</v>
      </c>
      <c r="C1904" s="2" t="s">
        <v>11877</v>
      </c>
      <c r="D1904" s="30" t="s">
        <v>11878</v>
      </c>
      <c r="E1904" s="2" t="s">
        <v>20</v>
      </c>
      <c r="F1904" s="2" t="s">
        <v>11443</v>
      </c>
      <c r="G1904" s="31" t="s">
        <v>312</v>
      </c>
      <c r="H1904" s="31" t="s">
        <v>58</v>
      </c>
      <c r="I1904" s="31" t="s">
        <v>59</v>
      </c>
      <c r="J1904" s="34">
        <v>42954</v>
      </c>
      <c r="K1904" s="2" t="s">
        <v>11879</v>
      </c>
      <c r="L1904" s="2" t="s">
        <v>11880</v>
      </c>
      <c r="M1904" s="2">
        <v>2000</v>
      </c>
      <c r="N1904" s="2" t="s">
        <v>11446</v>
      </c>
      <c r="O1904" s="2" t="s">
        <v>11483</v>
      </c>
      <c r="P1904" s="2" t="s">
        <v>11484</v>
      </c>
    </row>
    <row r="1905" spans="1:16" s="18" customFormat="1" ht="14.1" customHeight="1" x14ac:dyDescent="0.15">
      <c r="A1905" s="29">
        <v>6245</v>
      </c>
      <c r="B1905" s="4" t="s">
        <v>11881</v>
      </c>
      <c r="C1905" s="2" t="s">
        <v>11882</v>
      </c>
      <c r="D1905" s="30" t="s">
        <v>11883</v>
      </c>
      <c r="E1905" s="2" t="s">
        <v>20</v>
      </c>
      <c r="F1905" s="2" t="s">
        <v>11443</v>
      </c>
      <c r="G1905" s="31" t="s">
        <v>57</v>
      </c>
      <c r="H1905" s="31">
        <v>2020</v>
      </c>
      <c r="I1905" s="31" t="s">
        <v>23</v>
      </c>
      <c r="J1905" s="34">
        <v>42983</v>
      </c>
      <c r="K1905" s="2" t="s">
        <v>11884</v>
      </c>
      <c r="L1905" s="2" t="s">
        <v>11885</v>
      </c>
      <c r="M1905" s="2">
        <v>2700</v>
      </c>
      <c r="N1905" s="2" t="s">
        <v>11446</v>
      </c>
      <c r="O1905" s="2" t="s">
        <v>11461</v>
      </c>
      <c r="P1905" s="2" t="s">
        <v>11462</v>
      </c>
    </row>
    <row r="1906" spans="1:16" s="18" customFormat="1" ht="14.1" customHeight="1" x14ac:dyDescent="0.15">
      <c r="A1906" s="29">
        <v>6250</v>
      </c>
      <c r="B1906" s="4" t="s">
        <v>11886</v>
      </c>
      <c r="C1906" s="2" t="s">
        <v>11887</v>
      </c>
      <c r="D1906" s="30" t="s">
        <v>11888</v>
      </c>
      <c r="E1906" s="2" t="s">
        <v>20</v>
      </c>
      <c r="F1906" s="2" t="s">
        <v>11443</v>
      </c>
      <c r="G1906" s="31" t="s">
        <v>32</v>
      </c>
      <c r="H1906" s="31">
        <v>2020</v>
      </c>
      <c r="I1906" s="31" t="s">
        <v>23</v>
      </c>
      <c r="J1906" s="34">
        <v>42940</v>
      </c>
      <c r="K1906" s="2" t="s">
        <v>11889</v>
      </c>
      <c r="L1906" s="2" t="s">
        <v>11890</v>
      </c>
      <c r="M1906" s="2">
        <v>50000</v>
      </c>
      <c r="N1906" s="2" t="s">
        <v>11446</v>
      </c>
      <c r="O1906" s="2" t="s">
        <v>11461</v>
      </c>
      <c r="P1906" s="2" t="s">
        <v>11462</v>
      </c>
    </row>
    <row r="1907" spans="1:16" s="18" customFormat="1" ht="14.1" customHeight="1" x14ac:dyDescent="0.15">
      <c r="A1907" s="29">
        <v>6253</v>
      </c>
      <c r="B1907" s="4" t="s">
        <v>11891</v>
      </c>
      <c r="C1907" s="2" t="s">
        <v>11892</v>
      </c>
      <c r="D1907" s="30" t="s">
        <v>11893</v>
      </c>
      <c r="E1907" s="2" t="s">
        <v>20</v>
      </c>
      <c r="F1907" s="2" t="s">
        <v>11443</v>
      </c>
      <c r="G1907" s="31" t="s">
        <v>42</v>
      </c>
      <c r="H1907" s="31" t="s">
        <v>42</v>
      </c>
      <c r="I1907" s="31" t="s">
        <v>42</v>
      </c>
      <c r="J1907" s="34">
        <v>42961</v>
      </c>
      <c r="K1907" s="2" t="s">
        <v>11894</v>
      </c>
      <c r="L1907" s="2" t="s">
        <v>11895</v>
      </c>
      <c r="M1907" s="2">
        <v>50000</v>
      </c>
      <c r="N1907" s="2" t="s">
        <v>11446</v>
      </c>
      <c r="O1907" s="2" t="s">
        <v>11503</v>
      </c>
      <c r="P1907" s="2" t="s">
        <v>11504</v>
      </c>
    </row>
    <row r="1908" spans="1:16" s="18" customFormat="1" ht="14.1" customHeight="1" x14ac:dyDescent="0.15">
      <c r="A1908" s="29">
        <v>6254</v>
      </c>
      <c r="B1908" s="4" t="s">
        <v>11896</v>
      </c>
      <c r="C1908" s="2" t="s">
        <v>11897</v>
      </c>
      <c r="D1908" s="30" t="s">
        <v>11898</v>
      </c>
      <c r="E1908" s="2" t="s">
        <v>20</v>
      </c>
      <c r="F1908" s="2" t="s">
        <v>11443</v>
      </c>
      <c r="G1908" s="31" t="s">
        <v>32</v>
      </c>
      <c r="H1908" s="31" t="s">
        <v>58</v>
      </c>
      <c r="I1908" s="31" t="s">
        <v>59</v>
      </c>
      <c r="J1908" s="34">
        <v>42984</v>
      </c>
      <c r="K1908" s="2" t="s">
        <v>11899</v>
      </c>
      <c r="L1908" s="2" t="s">
        <v>11900</v>
      </c>
      <c r="M1908" s="2">
        <v>800</v>
      </c>
      <c r="N1908" s="2" t="s">
        <v>11446</v>
      </c>
      <c r="O1908" s="2" t="s">
        <v>11461</v>
      </c>
      <c r="P1908" s="2" t="s">
        <v>11462</v>
      </c>
    </row>
    <row r="1909" spans="1:16" s="18" customFormat="1" ht="14.1" customHeight="1" x14ac:dyDescent="0.15">
      <c r="A1909" s="29">
        <v>6255</v>
      </c>
      <c r="B1909" s="4" t="s">
        <v>11901</v>
      </c>
      <c r="C1909" s="2" t="s">
        <v>11902</v>
      </c>
      <c r="D1909" s="30" t="s">
        <v>11903</v>
      </c>
      <c r="E1909" s="2" t="s">
        <v>20</v>
      </c>
      <c r="F1909" s="2" t="s">
        <v>11443</v>
      </c>
      <c r="G1909" s="31" t="s">
        <v>42</v>
      </c>
      <c r="H1909" s="31" t="s">
        <v>42</v>
      </c>
      <c r="I1909" s="31" t="s">
        <v>42</v>
      </c>
      <c r="J1909" s="34">
        <v>42963</v>
      </c>
      <c r="K1909" s="2" t="s">
        <v>11904</v>
      </c>
      <c r="L1909" s="2" t="s">
        <v>11905</v>
      </c>
      <c r="M1909" s="2">
        <v>2100</v>
      </c>
      <c r="N1909" s="2" t="s">
        <v>11446</v>
      </c>
      <c r="O1909" s="2" t="s">
        <v>11503</v>
      </c>
      <c r="P1909" s="2" t="s">
        <v>11504</v>
      </c>
    </row>
    <row r="1910" spans="1:16" s="18" customFormat="1" ht="14.1" customHeight="1" x14ac:dyDescent="0.15">
      <c r="A1910" s="29">
        <v>6256</v>
      </c>
      <c r="B1910" s="4" t="s">
        <v>11906</v>
      </c>
      <c r="C1910" s="2" t="s">
        <v>11907</v>
      </c>
      <c r="D1910" s="30" t="s">
        <v>11908</v>
      </c>
      <c r="E1910" s="2" t="s">
        <v>20</v>
      </c>
      <c r="F1910" s="2" t="s">
        <v>11443</v>
      </c>
      <c r="G1910" s="31" t="s">
        <v>101</v>
      </c>
      <c r="H1910" s="31">
        <v>2019</v>
      </c>
      <c r="I1910" s="31" t="s">
        <v>23</v>
      </c>
      <c r="J1910" s="34">
        <v>42954</v>
      </c>
      <c r="K1910" s="2" t="s">
        <v>11909</v>
      </c>
      <c r="L1910" s="2" t="s">
        <v>11910</v>
      </c>
      <c r="M1910" s="2">
        <v>3000</v>
      </c>
      <c r="N1910" s="2" t="s">
        <v>11446</v>
      </c>
      <c r="O1910" s="2" t="s">
        <v>11503</v>
      </c>
      <c r="P1910" s="2" t="s">
        <v>11504</v>
      </c>
    </row>
    <row r="1911" spans="1:16" s="18" customFormat="1" ht="14.1" customHeight="1" x14ac:dyDescent="0.15">
      <c r="A1911" s="29">
        <v>6259</v>
      </c>
      <c r="B1911" s="4" t="s">
        <v>11911</v>
      </c>
      <c r="C1911" s="2" t="s">
        <v>11912</v>
      </c>
      <c r="D1911" s="30" t="s">
        <v>11913</v>
      </c>
      <c r="E1911" s="2" t="s">
        <v>20</v>
      </c>
      <c r="F1911" s="2" t="s">
        <v>11443</v>
      </c>
      <c r="G1911" s="31" t="s">
        <v>42</v>
      </c>
      <c r="H1911" s="31" t="s">
        <v>42</v>
      </c>
      <c r="I1911" s="31" t="s">
        <v>42</v>
      </c>
      <c r="J1911" s="34">
        <v>43104</v>
      </c>
      <c r="K1911" s="2" t="s">
        <v>11914</v>
      </c>
      <c r="L1911" s="2" t="s">
        <v>11915</v>
      </c>
      <c r="M1911" s="2">
        <v>5000</v>
      </c>
      <c r="N1911" s="2" t="s">
        <v>11446</v>
      </c>
      <c r="O1911" s="2" t="s">
        <v>11454</v>
      </c>
      <c r="P1911" s="2" t="s">
        <v>11455</v>
      </c>
    </row>
    <row r="1912" spans="1:16" s="18" customFormat="1" ht="14.1" customHeight="1" x14ac:dyDescent="0.15">
      <c r="A1912" s="29">
        <v>6260</v>
      </c>
      <c r="B1912" s="4" t="s">
        <v>11916</v>
      </c>
      <c r="C1912" s="2" t="s">
        <v>11917</v>
      </c>
      <c r="D1912" s="30" t="s">
        <v>11918</v>
      </c>
      <c r="E1912" s="2" t="s">
        <v>20</v>
      </c>
      <c r="F1912" s="2" t="s">
        <v>11443</v>
      </c>
      <c r="G1912" s="31" t="s">
        <v>42</v>
      </c>
      <c r="H1912" s="31" t="s">
        <v>42</v>
      </c>
      <c r="I1912" s="31" t="s">
        <v>42</v>
      </c>
      <c r="J1912" s="34">
        <v>42954</v>
      </c>
      <c r="K1912" s="2" t="s">
        <v>11919</v>
      </c>
      <c r="L1912" s="2" t="s">
        <v>11920</v>
      </c>
      <c r="M1912" s="2">
        <v>2000</v>
      </c>
      <c r="N1912" s="2" t="s">
        <v>11446</v>
      </c>
      <c r="O1912" s="2" t="s">
        <v>11483</v>
      </c>
      <c r="P1912" s="2" t="s">
        <v>11484</v>
      </c>
    </row>
    <row r="1913" spans="1:16" s="18" customFormat="1" ht="14.1" customHeight="1" x14ac:dyDescent="0.15">
      <c r="A1913" s="29">
        <v>6263</v>
      </c>
      <c r="B1913" s="4" t="s">
        <v>11921</v>
      </c>
      <c r="C1913" s="2" t="s">
        <v>11922</v>
      </c>
      <c r="D1913" s="30" t="s">
        <v>11923</v>
      </c>
      <c r="E1913" s="2" t="s">
        <v>20</v>
      </c>
      <c r="F1913" s="2" t="s">
        <v>11443</v>
      </c>
      <c r="G1913" s="31" t="s">
        <v>42</v>
      </c>
      <c r="H1913" s="31" t="s">
        <v>42</v>
      </c>
      <c r="I1913" s="31" t="s">
        <v>42</v>
      </c>
      <c r="J1913" s="34">
        <v>42954</v>
      </c>
      <c r="K1913" s="2" t="s">
        <v>11924</v>
      </c>
      <c r="L1913" s="2" t="s">
        <v>11925</v>
      </c>
      <c r="M1913" s="2">
        <v>2000</v>
      </c>
      <c r="N1913" s="2" t="s">
        <v>11446</v>
      </c>
      <c r="O1913" s="2" t="s">
        <v>11483</v>
      </c>
      <c r="P1913" s="2" t="s">
        <v>11484</v>
      </c>
    </row>
    <row r="1914" spans="1:16" s="18" customFormat="1" ht="14.1" customHeight="1" x14ac:dyDescent="0.15">
      <c r="A1914" s="29">
        <v>6268</v>
      </c>
      <c r="B1914" s="4" t="s">
        <v>11926</v>
      </c>
      <c r="C1914" s="2" t="s">
        <v>11927</v>
      </c>
      <c r="D1914" s="30" t="s">
        <v>11928</v>
      </c>
      <c r="E1914" s="2" t="s">
        <v>20</v>
      </c>
      <c r="F1914" s="2" t="s">
        <v>11443</v>
      </c>
      <c r="G1914" s="31" t="s">
        <v>42</v>
      </c>
      <c r="H1914" s="31" t="s">
        <v>42</v>
      </c>
      <c r="I1914" s="31" t="s">
        <v>42</v>
      </c>
      <c r="J1914" s="34">
        <v>42947</v>
      </c>
      <c r="K1914" s="2" t="s">
        <v>11929</v>
      </c>
      <c r="L1914" s="2" t="s">
        <v>11930</v>
      </c>
      <c r="M1914" s="2">
        <v>3000</v>
      </c>
      <c r="N1914" s="2" t="s">
        <v>11446</v>
      </c>
      <c r="O1914" s="2" t="s">
        <v>11503</v>
      </c>
      <c r="P1914" s="2" t="s">
        <v>11504</v>
      </c>
    </row>
    <row r="1915" spans="1:16" s="18" customFormat="1" ht="14.1" customHeight="1" x14ac:dyDescent="0.15">
      <c r="A1915" s="29">
        <v>6269</v>
      </c>
      <c r="B1915" s="4" t="s">
        <v>11931</v>
      </c>
      <c r="C1915" s="2" t="s">
        <v>11932</v>
      </c>
      <c r="D1915" s="30" t="s">
        <v>11933</v>
      </c>
      <c r="E1915" s="2" t="s">
        <v>20</v>
      </c>
      <c r="F1915" s="2" t="s">
        <v>11443</v>
      </c>
      <c r="G1915" s="31" t="s">
        <v>42</v>
      </c>
      <c r="H1915" s="31" t="s">
        <v>42</v>
      </c>
      <c r="I1915" s="31" t="s">
        <v>42</v>
      </c>
      <c r="J1915" s="34">
        <v>42984</v>
      </c>
      <c r="K1915" s="2" t="s">
        <v>11934</v>
      </c>
      <c r="L1915" s="2" t="s">
        <v>11935</v>
      </c>
      <c r="M1915" s="2">
        <v>7500</v>
      </c>
      <c r="N1915" s="2" t="s">
        <v>11446</v>
      </c>
      <c r="O1915" s="2" t="s">
        <v>11461</v>
      </c>
      <c r="P1915" s="2" t="s">
        <v>11462</v>
      </c>
    </row>
    <row r="1916" spans="1:16" s="18" customFormat="1" ht="14.1" customHeight="1" x14ac:dyDescent="0.15">
      <c r="A1916" s="29">
        <v>6270</v>
      </c>
      <c r="B1916" s="4" t="s">
        <v>11936</v>
      </c>
      <c r="C1916" s="2" t="s">
        <v>11937</v>
      </c>
      <c r="D1916" s="30" t="s">
        <v>11938</v>
      </c>
      <c r="E1916" s="2" t="s">
        <v>20</v>
      </c>
      <c r="F1916" s="2" t="s">
        <v>11443</v>
      </c>
      <c r="G1916" s="31" t="s">
        <v>42</v>
      </c>
      <c r="H1916" s="31" t="s">
        <v>42</v>
      </c>
      <c r="I1916" s="31" t="s">
        <v>42</v>
      </c>
      <c r="J1916" s="34">
        <v>42954</v>
      </c>
      <c r="K1916" s="2" t="s">
        <v>11939</v>
      </c>
      <c r="L1916" s="2" t="s">
        <v>11940</v>
      </c>
      <c r="M1916" s="2">
        <v>1000</v>
      </c>
      <c r="N1916" s="2" t="s">
        <v>11446</v>
      </c>
      <c r="O1916" s="2" t="s">
        <v>11483</v>
      </c>
      <c r="P1916" s="2" t="s">
        <v>11484</v>
      </c>
    </row>
    <row r="1917" spans="1:16" s="18" customFormat="1" ht="14.1" customHeight="1" x14ac:dyDescent="0.15">
      <c r="A1917" s="29">
        <v>6282</v>
      </c>
      <c r="B1917" s="4" t="s">
        <v>11941</v>
      </c>
      <c r="C1917" s="2" t="s">
        <v>11942</v>
      </c>
      <c r="D1917" s="30" t="s">
        <v>11943</v>
      </c>
      <c r="E1917" s="2" t="s">
        <v>20</v>
      </c>
      <c r="F1917" s="2" t="s">
        <v>11443</v>
      </c>
      <c r="G1917" s="31" t="s">
        <v>42</v>
      </c>
      <c r="H1917" s="31" t="s">
        <v>42</v>
      </c>
      <c r="I1917" s="31" t="s">
        <v>42</v>
      </c>
      <c r="J1917" s="34">
        <v>43104</v>
      </c>
      <c r="K1917" s="2" t="s">
        <v>11944</v>
      </c>
      <c r="L1917" s="2" t="s">
        <v>11945</v>
      </c>
      <c r="M1917" s="2">
        <v>10000</v>
      </c>
      <c r="N1917" s="2" t="s">
        <v>11446</v>
      </c>
      <c r="O1917" s="2" t="s">
        <v>11454</v>
      </c>
      <c r="P1917" s="2" t="s">
        <v>11455</v>
      </c>
    </row>
    <row r="1918" spans="1:16" s="18" customFormat="1" ht="14.1" customHeight="1" x14ac:dyDescent="0.15">
      <c r="A1918" s="29">
        <v>6284</v>
      </c>
      <c r="B1918" s="4" t="s">
        <v>11946</v>
      </c>
      <c r="C1918" s="2" t="s">
        <v>11947</v>
      </c>
      <c r="D1918" s="30" t="s">
        <v>11948</v>
      </c>
      <c r="E1918" s="2" t="s">
        <v>20</v>
      </c>
      <c r="F1918" s="2" t="s">
        <v>11443</v>
      </c>
      <c r="G1918" s="31" t="s">
        <v>287</v>
      </c>
      <c r="H1918" s="31">
        <v>2019</v>
      </c>
      <c r="I1918" s="31" t="s">
        <v>23</v>
      </c>
      <c r="J1918" s="34">
        <v>43005</v>
      </c>
      <c r="K1918" s="2" t="s">
        <v>11949</v>
      </c>
      <c r="L1918" s="2" t="s">
        <v>11950</v>
      </c>
      <c r="M1918" s="2">
        <v>1000</v>
      </c>
      <c r="N1918" s="2" t="s">
        <v>11446</v>
      </c>
      <c r="O1918" s="2" t="s">
        <v>11630</v>
      </c>
      <c r="P1918" s="2" t="s">
        <v>11631</v>
      </c>
    </row>
    <row r="1919" spans="1:16" s="18" customFormat="1" ht="14.1" customHeight="1" x14ac:dyDescent="0.15">
      <c r="A1919" s="29">
        <v>6288</v>
      </c>
      <c r="B1919" s="4" t="s">
        <v>11951</v>
      </c>
      <c r="C1919" s="2" t="s">
        <v>11952</v>
      </c>
      <c r="D1919" s="30" t="s">
        <v>11953</v>
      </c>
      <c r="E1919" s="2" t="s">
        <v>20</v>
      </c>
      <c r="F1919" s="2" t="s">
        <v>11443</v>
      </c>
      <c r="G1919" s="31" t="s">
        <v>42</v>
      </c>
      <c r="H1919" s="31" t="s">
        <v>42</v>
      </c>
      <c r="I1919" s="31" t="s">
        <v>42</v>
      </c>
      <c r="J1919" s="34">
        <v>42977</v>
      </c>
      <c r="K1919" s="2" t="s">
        <v>11954</v>
      </c>
      <c r="L1919" s="2" t="s">
        <v>11955</v>
      </c>
      <c r="M1919" s="2">
        <v>1500</v>
      </c>
      <c r="N1919" s="2" t="s">
        <v>11446</v>
      </c>
      <c r="O1919" s="2" t="s">
        <v>11461</v>
      </c>
      <c r="P1919" s="2" t="s">
        <v>11462</v>
      </c>
    </row>
    <row r="1920" spans="1:16" s="18" customFormat="1" ht="14.1" customHeight="1" x14ac:dyDescent="0.15">
      <c r="A1920" s="29">
        <v>6291</v>
      </c>
      <c r="B1920" s="4" t="s">
        <v>11956</v>
      </c>
      <c r="C1920" s="2" t="s">
        <v>11957</v>
      </c>
      <c r="D1920" s="30" t="s">
        <v>11958</v>
      </c>
      <c r="E1920" s="2" t="s">
        <v>20</v>
      </c>
      <c r="F1920" s="2" t="s">
        <v>11443</v>
      </c>
      <c r="G1920" s="31" t="s">
        <v>134</v>
      </c>
      <c r="H1920" s="31">
        <v>2018</v>
      </c>
      <c r="I1920" s="31" t="s">
        <v>66</v>
      </c>
      <c r="J1920" s="34">
        <v>42974</v>
      </c>
      <c r="K1920" s="2" t="s">
        <v>11959</v>
      </c>
      <c r="L1920" s="2" t="s">
        <v>11960</v>
      </c>
      <c r="M1920" s="2">
        <v>20000</v>
      </c>
      <c r="N1920" s="2" t="s">
        <v>11446</v>
      </c>
      <c r="O1920" s="2" t="s">
        <v>11461</v>
      </c>
      <c r="P1920" s="2" t="s">
        <v>11462</v>
      </c>
    </row>
    <row r="1921" spans="1:16" s="18" customFormat="1" ht="14.1" customHeight="1" x14ac:dyDescent="0.15">
      <c r="A1921" s="29">
        <v>6292</v>
      </c>
      <c r="B1921" s="4" t="s">
        <v>11961</v>
      </c>
      <c r="C1921" s="2" t="s">
        <v>11962</v>
      </c>
      <c r="D1921" s="30" t="s">
        <v>11963</v>
      </c>
      <c r="E1921" s="2" t="s">
        <v>20</v>
      </c>
      <c r="F1921" s="2" t="s">
        <v>11443</v>
      </c>
      <c r="G1921" s="31" t="s">
        <v>42</v>
      </c>
      <c r="H1921" s="31" t="s">
        <v>42</v>
      </c>
      <c r="I1921" s="31" t="s">
        <v>42</v>
      </c>
      <c r="J1921" s="34">
        <v>42998</v>
      </c>
      <c r="K1921" s="2" t="s">
        <v>11964</v>
      </c>
      <c r="L1921" s="2" t="s">
        <v>11965</v>
      </c>
      <c r="M1921" s="2">
        <v>4500</v>
      </c>
      <c r="N1921" s="2" t="s">
        <v>11446</v>
      </c>
      <c r="O1921" s="2" t="s">
        <v>11461</v>
      </c>
      <c r="P1921" s="2" t="s">
        <v>11462</v>
      </c>
    </row>
    <row r="1922" spans="1:16" s="18" customFormat="1" ht="14.1" customHeight="1" x14ac:dyDescent="0.15">
      <c r="A1922" s="29">
        <v>6294</v>
      </c>
      <c r="B1922" s="4" t="s">
        <v>11966</v>
      </c>
      <c r="C1922" s="2" t="s">
        <v>11967</v>
      </c>
      <c r="D1922" s="30" t="s">
        <v>11968</v>
      </c>
      <c r="E1922" s="2" t="s">
        <v>20</v>
      </c>
      <c r="F1922" s="2" t="s">
        <v>11443</v>
      </c>
      <c r="G1922" s="31" t="s">
        <v>287</v>
      </c>
      <c r="H1922" s="31">
        <v>2019</v>
      </c>
      <c r="I1922" s="31" t="s">
        <v>23</v>
      </c>
      <c r="J1922" s="34">
        <v>42976</v>
      </c>
      <c r="K1922" s="2" t="s">
        <v>11969</v>
      </c>
      <c r="L1922" s="2" t="s">
        <v>11970</v>
      </c>
      <c r="M1922" s="2">
        <v>1000</v>
      </c>
      <c r="N1922" s="2" t="s">
        <v>11446</v>
      </c>
      <c r="O1922" s="2" t="s">
        <v>11461</v>
      </c>
      <c r="P1922" s="2" t="s">
        <v>11462</v>
      </c>
    </row>
    <row r="1923" spans="1:16" s="18" customFormat="1" ht="14.1" customHeight="1" x14ac:dyDescent="0.15">
      <c r="A1923" s="29">
        <v>6295</v>
      </c>
      <c r="B1923" s="4" t="s">
        <v>11971</v>
      </c>
      <c r="C1923" s="2" t="s">
        <v>11972</v>
      </c>
      <c r="D1923" s="30" t="s">
        <v>11973</v>
      </c>
      <c r="E1923" s="2" t="s">
        <v>20</v>
      </c>
      <c r="F1923" s="2" t="s">
        <v>11443</v>
      </c>
      <c r="G1923" s="31" t="s">
        <v>42</v>
      </c>
      <c r="H1923" s="31" t="s">
        <v>42</v>
      </c>
      <c r="I1923" s="31" t="s">
        <v>42</v>
      </c>
      <c r="J1923" s="34">
        <v>42954</v>
      </c>
      <c r="K1923" s="2" t="s">
        <v>11974</v>
      </c>
      <c r="L1923" s="2" t="s">
        <v>11975</v>
      </c>
      <c r="M1923" s="2">
        <v>800</v>
      </c>
      <c r="N1923" s="2" t="s">
        <v>11446</v>
      </c>
      <c r="O1923" s="2" t="s">
        <v>11483</v>
      </c>
      <c r="P1923" s="2" t="s">
        <v>11484</v>
      </c>
    </row>
    <row r="1924" spans="1:16" s="18" customFormat="1" ht="14.1" customHeight="1" x14ac:dyDescent="0.15">
      <c r="A1924" s="29">
        <v>6301</v>
      </c>
      <c r="B1924" s="4" t="s">
        <v>11976</v>
      </c>
      <c r="C1924" s="2" t="s">
        <v>11977</v>
      </c>
      <c r="D1924" s="30" t="s">
        <v>11978</v>
      </c>
      <c r="E1924" s="2" t="s">
        <v>20</v>
      </c>
      <c r="F1924" s="2" t="s">
        <v>11443</v>
      </c>
      <c r="G1924" s="31" t="s">
        <v>42</v>
      </c>
      <c r="H1924" s="31" t="s">
        <v>42</v>
      </c>
      <c r="I1924" s="31" t="s">
        <v>42</v>
      </c>
      <c r="J1924" s="34">
        <v>42996</v>
      </c>
      <c r="K1924" s="2" t="s">
        <v>11979</v>
      </c>
      <c r="L1924" s="2" t="s">
        <v>11980</v>
      </c>
      <c r="M1924" s="2">
        <v>2500</v>
      </c>
      <c r="N1924" s="2" t="s">
        <v>11446</v>
      </c>
      <c r="O1924" s="2" t="s">
        <v>11461</v>
      </c>
      <c r="P1924" s="2" t="s">
        <v>11462</v>
      </c>
    </row>
    <row r="1925" spans="1:16" s="18" customFormat="1" ht="14.1" customHeight="1" x14ac:dyDescent="0.15">
      <c r="A1925" s="29">
        <v>6303</v>
      </c>
      <c r="B1925" s="4" t="s">
        <v>11981</v>
      </c>
      <c r="C1925" s="2" t="s">
        <v>11982</v>
      </c>
      <c r="D1925" s="30" t="s">
        <v>11983</v>
      </c>
      <c r="E1925" s="2" t="s">
        <v>20</v>
      </c>
      <c r="F1925" s="2" t="s">
        <v>11443</v>
      </c>
      <c r="G1925" s="31" t="s">
        <v>243</v>
      </c>
      <c r="H1925" s="31">
        <v>2020</v>
      </c>
      <c r="I1925" s="31" t="s">
        <v>23</v>
      </c>
      <c r="J1925" s="34">
        <v>42954</v>
      </c>
      <c r="K1925" s="2" t="s">
        <v>11984</v>
      </c>
      <c r="L1925" s="2" t="s">
        <v>11985</v>
      </c>
      <c r="M1925" s="2">
        <v>5000</v>
      </c>
      <c r="N1925" s="2" t="s">
        <v>11446</v>
      </c>
      <c r="O1925" s="2" t="s">
        <v>11483</v>
      </c>
      <c r="P1925" s="2" t="s">
        <v>11484</v>
      </c>
    </row>
    <row r="1926" spans="1:16" s="18" customFormat="1" ht="14.1" customHeight="1" x14ac:dyDescent="0.15">
      <c r="A1926" s="29">
        <v>6304</v>
      </c>
      <c r="B1926" s="4" t="s">
        <v>11986</v>
      </c>
      <c r="C1926" s="2" t="s">
        <v>11987</v>
      </c>
      <c r="D1926" s="30" t="s">
        <v>11988</v>
      </c>
      <c r="E1926" s="2" t="s">
        <v>20</v>
      </c>
      <c r="F1926" s="2" t="s">
        <v>11443</v>
      </c>
      <c r="G1926" s="31" t="s">
        <v>243</v>
      </c>
      <c r="H1926" s="31">
        <v>2020</v>
      </c>
      <c r="I1926" s="31" t="s">
        <v>23</v>
      </c>
      <c r="J1926" s="34">
        <v>42991</v>
      </c>
      <c r="K1926" s="2" t="s">
        <v>11989</v>
      </c>
      <c r="L1926" s="2" t="s">
        <v>11990</v>
      </c>
      <c r="M1926" s="2">
        <v>5000</v>
      </c>
      <c r="N1926" s="2" t="s">
        <v>11446</v>
      </c>
      <c r="O1926" s="2" t="s">
        <v>11461</v>
      </c>
      <c r="P1926" s="2" t="s">
        <v>11462</v>
      </c>
    </row>
    <row r="1927" spans="1:16" s="18" customFormat="1" ht="14.1" customHeight="1" x14ac:dyDescent="0.15">
      <c r="A1927" s="29">
        <v>6305</v>
      </c>
      <c r="B1927" s="4" t="s">
        <v>11991</v>
      </c>
      <c r="C1927" s="2" t="s">
        <v>11992</v>
      </c>
      <c r="D1927" s="30" t="s">
        <v>11993</v>
      </c>
      <c r="E1927" s="2" t="s">
        <v>20</v>
      </c>
      <c r="F1927" s="2" t="s">
        <v>11443</v>
      </c>
      <c r="G1927" s="31" t="s">
        <v>42</v>
      </c>
      <c r="H1927" s="31" t="s">
        <v>42</v>
      </c>
      <c r="I1927" s="31" t="s">
        <v>42</v>
      </c>
      <c r="J1927" s="34">
        <v>42954</v>
      </c>
      <c r="K1927" s="2" t="s">
        <v>11994</v>
      </c>
      <c r="L1927" s="2" t="s">
        <v>11995</v>
      </c>
      <c r="M1927" s="2">
        <v>2000</v>
      </c>
      <c r="N1927" s="2" t="s">
        <v>11446</v>
      </c>
      <c r="O1927" s="2" t="s">
        <v>11483</v>
      </c>
      <c r="P1927" s="2" t="s">
        <v>11484</v>
      </c>
    </row>
    <row r="1928" spans="1:16" s="18" customFormat="1" ht="14.1" customHeight="1" x14ac:dyDescent="0.15">
      <c r="A1928" s="29">
        <v>6306</v>
      </c>
      <c r="B1928" s="4" t="s">
        <v>11996</v>
      </c>
      <c r="C1928" s="2" t="s">
        <v>11997</v>
      </c>
      <c r="D1928" s="30" t="s">
        <v>11998</v>
      </c>
      <c r="E1928" s="2" t="s">
        <v>20</v>
      </c>
      <c r="F1928" s="2" t="s">
        <v>11443</v>
      </c>
      <c r="G1928" s="31" t="s">
        <v>42</v>
      </c>
      <c r="H1928" s="31" t="s">
        <v>42</v>
      </c>
      <c r="I1928" s="31" t="s">
        <v>42</v>
      </c>
      <c r="J1928" s="34">
        <v>42943</v>
      </c>
      <c r="K1928" s="2" t="s">
        <v>11999</v>
      </c>
      <c r="L1928" s="2" t="s">
        <v>12000</v>
      </c>
      <c r="M1928" s="2">
        <v>500000</v>
      </c>
      <c r="N1928" s="2" t="s">
        <v>11446</v>
      </c>
      <c r="O1928" s="2" t="s">
        <v>11503</v>
      </c>
      <c r="P1928" s="2" t="s">
        <v>11504</v>
      </c>
    </row>
    <row r="1929" spans="1:16" s="18" customFormat="1" ht="14.1" customHeight="1" x14ac:dyDescent="0.15">
      <c r="A1929" s="29">
        <v>6308</v>
      </c>
      <c r="B1929" s="4" t="s">
        <v>12001</v>
      </c>
      <c r="C1929" s="2" t="s">
        <v>12002</v>
      </c>
      <c r="D1929" s="30" t="s">
        <v>12003</v>
      </c>
      <c r="E1929" s="2" t="s">
        <v>20</v>
      </c>
      <c r="F1929" s="2" t="s">
        <v>11443</v>
      </c>
      <c r="G1929" s="31" t="s">
        <v>42</v>
      </c>
      <c r="H1929" s="31" t="s">
        <v>42</v>
      </c>
      <c r="I1929" s="31" t="s">
        <v>42</v>
      </c>
      <c r="J1929" s="34">
        <v>42996</v>
      </c>
      <c r="K1929" s="2" t="s">
        <v>12004</v>
      </c>
      <c r="L1929" s="2" t="s">
        <v>12005</v>
      </c>
      <c r="M1929" s="2">
        <v>3000</v>
      </c>
      <c r="N1929" s="2" t="s">
        <v>11446</v>
      </c>
      <c r="O1929" s="2" t="s">
        <v>11630</v>
      </c>
      <c r="P1929" s="2" t="s">
        <v>11631</v>
      </c>
    </row>
    <row r="1930" spans="1:16" s="18" customFormat="1" ht="14.1" customHeight="1" x14ac:dyDescent="0.15">
      <c r="A1930" s="29">
        <v>6310</v>
      </c>
      <c r="B1930" s="4" t="s">
        <v>12006</v>
      </c>
      <c r="C1930" s="2" t="s">
        <v>12007</v>
      </c>
      <c r="D1930" s="30" t="s">
        <v>12008</v>
      </c>
      <c r="E1930" s="2" t="s">
        <v>20</v>
      </c>
      <c r="F1930" s="2" t="s">
        <v>11443</v>
      </c>
      <c r="G1930" s="31" t="s">
        <v>42</v>
      </c>
      <c r="H1930" s="31" t="s">
        <v>42</v>
      </c>
      <c r="I1930" s="31" t="s">
        <v>42</v>
      </c>
      <c r="J1930" s="34">
        <v>43104</v>
      </c>
      <c r="K1930" s="2" t="s">
        <v>12009</v>
      </c>
      <c r="L1930" s="2" t="s">
        <v>12010</v>
      </c>
      <c r="M1930" s="2">
        <v>15000</v>
      </c>
      <c r="N1930" s="2" t="s">
        <v>11446</v>
      </c>
      <c r="O1930" s="2" t="s">
        <v>11454</v>
      </c>
      <c r="P1930" s="2" t="s">
        <v>11455</v>
      </c>
    </row>
    <row r="1931" spans="1:16" s="18" customFormat="1" ht="14.1" customHeight="1" x14ac:dyDescent="0.15">
      <c r="A1931" s="29">
        <v>6313</v>
      </c>
      <c r="B1931" s="4" t="s">
        <v>12011</v>
      </c>
      <c r="C1931" s="2" t="s">
        <v>12012</v>
      </c>
      <c r="D1931" s="30" t="s">
        <v>12013</v>
      </c>
      <c r="E1931" s="2" t="s">
        <v>20</v>
      </c>
      <c r="F1931" s="2" t="s">
        <v>11443</v>
      </c>
      <c r="G1931" s="31" t="s">
        <v>243</v>
      </c>
      <c r="H1931" s="31">
        <v>2020</v>
      </c>
      <c r="I1931" s="31" t="s">
        <v>23</v>
      </c>
      <c r="J1931" s="34">
        <v>42979</v>
      </c>
      <c r="K1931" s="2" t="s">
        <v>12014</v>
      </c>
      <c r="L1931" s="2" t="s">
        <v>12015</v>
      </c>
      <c r="M1931" s="2">
        <v>5000</v>
      </c>
      <c r="N1931" s="2" t="s">
        <v>11446</v>
      </c>
      <c r="O1931" s="2" t="s">
        <v>11461</v>
      </c>
      <c r="P1931" s="2" t="s">
        <v>11462</v>
      </c>
    </row>
    <row r="1932" spans="1:16" s="18" customFormat="1" ht="14.1" customHeight="1" x14ac:dyDescent="0.15">
      <c r="A1932" s="29">
        <v>6315</v>
      </c>
      <c r="B1932" s="4" t="s">
        <v>12016</v>
      </c>
      <c r="C1932" s="2" t="s">
        <v>12017</v>
      </c>
      <c r="D1932" s="30" t="s">
        <v>12018</v>
      </c>
      <c r="E1932" s="2" t="s">
        <v>20</v>
      </c>
      <c r="F1932" s="2" t="s">
        <v>11443</v>
      </c>
      <c r="G1932" s="31" t="s">
        <v>312</v>
      </c>
      <c r="H1932" s="31" t="s">
        <v>58</v>
      </c>
      <c r="I1932" s="31" t="s">
        <v>59</v>
      </c>
      <c r="J1932" s="34">
        <v>43104</v>
      </c>
      <c r="K1932" s="2" t="s">
        <v>12019</v>
      </c>
      <c r="L1932" s="2" t="s">
        <v>12020</v>
      </c>
      <c r="M1932" s="2">
        <v>6000</v>
      </c>
      <c r="N1932" s="2" t="s">
        <v>11446</v>
      </c>
      <c r="O1932" s="2" t="s">
        <v>11454</v>
      </c>
      <c r="P1932" s="2" t="s">
        <v>11455</v>
      </c>
    </row>
    <row r="1933" spans="1:16" s="18" customFormat="1" ht="14.1" customHeight="1" x14ac:dyDescent="0.15">
      <c r="A1933" s="29">
        <v>6316</v>
      </c>
      <c r="B1933" s="4" t="s">
        <v>12021</v>
      </c>
      <c r="C1933" s="2" t="s">
        <v>12022</v>
      </c>
      <c r="D1933" s="30" t="s">
        <v>12023</v>
      </c>
      <c r="E1933" s="2" t="s">
        <v>20</v>
      </c>
      <c r="F1933" s="2" t="s">
        <v>11443</v>
      </c>
      <c r="G1933" s="31" t="s">
        <v>243</v>
      </c>
      <c r="H1933" s="31">
        <v>2020</v>
      </c>
      <c r="I1933" s="31" t="s">
        <v>23</v>
      </c>
      <c r="J1933" s="34">
        <v>42972</v>
      </c>
      <c r="K1933" s="2" t="s">
        <v>12024</v>
      </c>
      <c r="L1933" s="2" t="s">
        <v>12025</v>
      </c>
      <c r="M1933" s="2">
        <v>150000</v>
      </c>
      <c r="N1933" s="2" t="s">
        <v>11446</v>
      </c>
      <c r="O1933" s="2" t="s">
        <v>11461</v>
      </c>
      <c r="P1933" s="2" t="s">
        <v>11462</v>
      </c>
    </row>
    <row r="1934" spans="1:16" s="18" customFormat="1" ht="14.1" customHeight="1" x14ac:dyDescent="0.15">
      <c r="A1934" s="29">
        <v>6318</v>
      </c>
      <c r="B1934" s="4" t="s">
        <v>12026</v>
      </c>
      <c r="C1934" s="2" t="s">
        <v>12027</v>
      </c>
      <c r="D1934" s="30" t="s">
        <v>12028</v>
      </c>
      <c r="E1934" s="2" t="s">
        <v>20</v>
      </c>
      <c r="F1934" s="2" t="s">
        <v>11443</v>
      </c>
      <c r="G1934" s="31" t="s">
        <v>312</v>
      </c>
      <c r="H1934" s="31" t="s">
        <v>58</v>
      </c>
      <c r="I1934" s="31" t="s">
        <v>59</v>
      </c>
      <c r="J1934" s="34">
        <v>42926</v>
      </c>
      <c r="K1934" s="2" t="s">
        <v>12029</v>
      </c>
      <c r="L1934" s="2" t="s">
        <v>12030</v>
      </c>
      <c r="M1934" s="2">
        <v>1000</v>
      </c>
      <c r="N1934" s="2" t="s">
        <v>11446</v>
      </c>
      <c r="O1934" s="2" t="s">
        <v>11447</v>
      </c>
      <c r="P1934" s="2" t="s">
        <v>11448</v>
      </c>
    </row>
    <row r="1935" spans="1:16" s="18" customFormat="1" ht="14.1" customHeight="1" x14ac:dyDescent="0.15">
      <c r="A1935" s="29">
        <v>6321</v>
      </c>
      <c r="B1935" s="4" t="s">
        <v>12031</v>
      </c>
      <c r="C1935" s="2" t="s">
        <v>12032</v>
      </c>
      <c r="D1935" s="30" t="s">
        <v>12033</v>
      </c>
      <c r="E1935" s="2" t="s">
        <v>20</v>
      </c>
      <c r="F1935" s="2" t="s">
        <v>11443</v>
      </c>
      <c r="G1935" s="31" t="s">
        <v>42</v>
      </c>
      <c r="H1935" s="31" t="s">
        <v>42</v>
      </c>
      <c r="I1935" s="31" t="s">
        <v>42</v>
      </c>
      <c r="J1935" s="34">
        <v>42959</v>
      </c>
      <c r="K1935" s="2" t="s">
        <v>12034</v>
      </c>
      <c r="L1935" s="2" t="s">
        <v>12035</v>
      </c>
      <c r="M1935" s="2">
        <v>2400</v>
      </c>
      <c r="N1935" s="2" t="s">
        <v>11446</v>
      </c>
      <c r="O1935" s="2" t="s">
        <v>11461</v>
      </c>
      <c r="P1935" s="2" t="s">
        <v>11462</v>
      </c>
    </row>
    <row r="1936" spans="1:16" s="18" customFormat="1" ht="14.1" customHeight="1" x14ac:dyDescent="0.15">
      <c r="A1936" s="29">
        <v>6324</v>
      </c>
      <c r="B1936" s="4" t="s">
        <v>12036</v>
      </c>
      <c r="C1936" s="2" t="s">
        <v>12037</v>
      </c>
      <c r="D1936" s="30" t="s">
        <v>12038</v>
      </c>
      <c r="E1936" s="2" t="s">
        <v>20</v>
      </c>
      <c r="F1936" s="2" t="s">
        <v>11443</v>
      </c>
      <c r="G1936" s="31" t="s">
        <v>42</v>
      </c>
      <c r="H1936" s="31" t="s">
        <v>42</v>
      </c>
      <c r="I1936" s="31" t="s">
        <v>42</v>
      </c>
      <c r="J1936" s="34">
        <v>43007</v>
      </c>
      <c r="K1936" s="2" t="s">
        <v>12039</v>
      </c>
      <c r="L1936" s="2" t="s">
        <v>12040</v>
      </c>
      <c r="M1936" s="2">
        <v>1800</v>
      </c>
      <c r="N1936" s="2" t="s">
        <v>11446</v>
      </c>
      <c r="O1936" s="2" t="s">
        <v>11630</v>
      </c>
      <c r="P1936" s="2" t="s">
        <v>11631</v>
      </c>
    </row>
    <row r="1937" spans="1:16" s="18" customFormat="1" ht="14.1" customHeight="1" x14ac:dyDescent="0.15">
      <c r="A1937" s="29">
        <v>6327</v>
      </c>
      <c r="B1937" s="4" t="s">
        <v>12041</v>
      </c>
      <c r="C1937" s="2" t="s">
        <v>12042</v>
      </c>
      <c r="D1937" s="30" t="s">
        <v>12043</v>
      </c>
      <c r="E1937" s="2" t="s">
        <v>20</v>
      </c>
      <c r="F1937" s="2" t="s">
        <v>11443</v>
      </c>
      <c r="G1937" s="31" t="s">
        <v>287</v>
      </c>
      <c r="H1937" s="31">
        <v>2019</v>
      </c>
      <c r="I1937" s="31" t="s">
        <v>23</v>
      </c>
      <c r="J1937" s="34">
        <v>43007</v>
      </c>
      <c r="K1937" s="2" t="s">
        <v>12044</v>
      </c>
      <c r="L1937" s="2" t="s">
        <v>12045</v>
      </c>
      <c r="M1937" s="2">
        <v>3000</v>
      </c>
      <c r="N1937" s="2" t="s">
        <v>11446</v>
      </c>
      <c r="O1937" s="2" t="s">
        <v>11630</v>
      </c>
      <c r="P1937" s="2" t="s">
        <v>11631</v>
      </c>
    </row>
    <row r="1938" spans="1:16" s="18" customFormat="1" ht="14.1" customHeight="1" x14ac:dyDescent="0.15">
      <c r="A1938" s="29">
        <v>6329</v>
      </c>
      <c r="B1938" s="4" t="s">
        <v>12046</v>
      </c>
      <c r="C1938" s="2" t="s">
        <v>12047</v>
      </c>
      <c r="D1938" s="30" t="s">
        <v>12048</v>
      </c>
      <c r="E1938" s="2" t="s">
        <v>20</v>
      </c>
      <c r="F1938" s="2" t="s">
        <v>11443</v>
      </c>
      <c r="G1938" s="31" t="s">
        <v>312</v>
      </c>
      <c r="H1938" s="31" t="s">
        <v>58</v>
      </c>
      <c r="I1938" s="31" t="s">
        <v>59</v>
      </c>
      <c r="J1938" s="34">
        <v>42926</v>
      </c>
      <c r="K1938" s="2" t="s">
        <v>12049</v>
      </c>
      <c r="L1938" s="2" t="s">
        <v>12050</v>
      </c>
      <c r="M1938" s="2">
        <v>1000</v>
      </c>
      <c r="N1938" s="2" t="s">
        <v>11446</v>
      </c>
      <c r="O1938" s="2" t="s">
        <v>11447</v>
      </c>
      <c r="P1938" s="2" t="s">
        <v>11448</v>
      </c>
    </row>
    <row r="1939" spans="1:16" s="18" customFormat="1" ht="14.1" customHeight="1" x14ac:dyDescent="0.15">
      <c r="A1939" s="29">
        <v>6331</v>
      </c>
      <c r="B1939" s="4" t="s">
        <v>12051</v>
      </c>
      <c r="C1939" s="2" t="s">
        <v>12052</v>
      </c>
      <c r="D1939" s="30" t="s">
        <v>12053</v>
      </c>
      <c r="E1939" s="2" t="s">
        <v>20</v>
      </c>
      <c r="F1939" s="2" t="s">
        <v>11443</v>
      </c>
      <c r="G1939" s="31" t="s">
        <v>42</v>
      </c>
      <c r="H1939" s="31" t="s">
        <v>42</v>
      </c>
      <c r="I1939" s="31" t="s">
        <v>42</v>
      </c>
      <c r="J1939" s="34">
        <v>42997</v>
      </c>
      <c r="K1939" s="2" t="s">
        <v>12054</v>
      </c>
      <c r="L1939" s="2" t="s">
        <v>12055</v>
      </c>
      <c r="M1939" s="2">
        <v>3000</v>
      </c>
      <c r="N1939" s="2" t="s">
        <v>11446</v>
      </c>
      <c r="O1939" s="2" t="s">
        <v>11630</v>
      </c>
      <c r="P1939" s="2" t="s">
        <v>11631</v>
      </c>
    </row>
    <row r="1940" spans="1:16" s="18" customFormat="1" ht="14.1" customHeight="1" x14ac:dyDescent="0.15">
      <c r="A1940" s="29">
        <v>6332</v>
      </c>
      <c r="B1940" s="4" t="s">
        <v>12056</v>
      </c>
      <c r="C1940" s="2" t="s">
        <v>12057</v>
      </c>
      <c r="D1940" s="30" t="s">
        <v>12058</v>
      </c>
      <c r="E1940" s="2" t="s">
        <v>20</v>
      </c>
      <c r="F1940" s="2" t="s">
        <v>11443</v>
      </c>
      <c r="G1940" s="31" t="s">
        <v>42</v>
      </c>
      <c r="H1940" s="31" t="s">
        <v>42</v>
      </c>
      <c r="I1940" s="31" t="s">
        <v>42</v>
      </c>
      <c r="J1940" s="34">
        <v>42926</v>
      </c>
      <c r="K1940" s="2" t="s">
        <v>12059</v>
      </c>
      <c r="L1940" s="2" t="s">
        <v>12060</v>
      </c>
      <c r="M1940" s="2">
        <v>3000</v>
      </c>
      <c r="N1940" s="2" t="s">
        <v>11446</v>
      </c>
      <c r="O1940" s="2" t="s">
        <v>11447</v>
      </c>
      <c r="P1940" s="2" t="s">
        <v>11448</v>
      </c>
    </row>
    <row r="1941" spans="1:16" s="18" customFormat="1" ht="14.1" customHeight="1" x14ac:dyDescent="0.15">
      <c r="A1941" s="29">
        <v>6336</v>
      </c>
      <c r="B1941" s="4" t="s">
        <v>12061</v>
      </c>
      <c r="C1941" s="2" t="s">
        <v>12062</v>
      </c>
      <c r="D1941" s="30" t="s">
        <v>12063</v>
      </c>
      <c r="E1941" s="2" t="s">
        <v>20</v>
      </c>
      <c r="F1941" s="2" t="s">
        <v>11443</v>
      </c>
      <c r="G1941" s="31" t="s">
        <v>42</v>
      </c>
      <c r="H1941" s="31" t="s">
        <v>42</v>
      </c>
      <c r="I1941" s="31" t="s">
        <v>42</v>
      </c>
      <c r="J1941" s="34">
        <v>42976</v>
      </c>
      <c r="K1941" s="2" t="s">
        <v>12064</v>
      </c>
      <c r="L1941" s="2" t="s">
        <v>12065</v>
      </c>
      <c r="M1941" s="2">
        <v>5000</v>
      </c>
      <c r="N1941" s="2" t="s">
        <v>11446</v>
      </c>
      <c r="O1941" s="2" t="s">
        <v>11461</v>
      </c>
      <c r="P1941" s="2" t="s">
        <v>11462</v>
      </c>
    </row>
    <row r="1942" spans="1:16" s="18" customFormat="1" ht="14.1" customHeight="1" x14ac:dyDescent="0.15">
      <c r="A1942" s="29">
        <v>6338</v>
      </c>
      <c r="B1942" s="4" t="s">
        <v>12066</v>
      </c>
      <c r="C1942" s="2" t="s">
        <v>12067</v>
      </c>
      <c r="D1942" s="30" t="s">
        <v>12068</v>
      </c>
      <c r="E1942" s="2" t="s">
        <v>20</v>
      </c>
      <c r="F1942" s="2" t="s">
        <v>11443</v>
      </c>
      <c r="G1942" s="31" t="s">
        <v>42</v>
      </c>
      <c r="H1942" s="31" t="s">
        <v>42</v>
      </c>
      <c r="I1942" s="31" t="s">
        <v>42</v>
      </c>
      <c r="J1942" s="34">
        <v>43104</v>
      </c>
      <c r="K1942" s="2" t="s">
        <v>12069</v>
      </c>
      <c r="L1942" s="2" t="s">
        <v>12070</v>
      </c>
      <c r="M1942" s="2">
        <v>3000</v>
      </c>
      <c r="N1942" s="2" t="s">
        <v>11446</v>
      </c>
      <c r="O1942" s="2" t="s">
        <v>11454</v>
      </c>
      <c r="P1942" s="2" t="s">
        <v>11455</v>
      </c>
    </row>
    <row r="1943" spans="1:16" s="18" customFormat="1" ht="14.1" customHeight="1" x14ac:dyDescent="0.15">
      <c r="A1943" s="29">
        <v>6339</v>
      </c>
      <c r="B1943" s="4" t="s">
        <v>12071</v>
      </c>
      <c r="C1943" s="2" t="s">
        <v>12072</v>
      </c>
      <c r="D1943" s="30" t="s">
        <v>12073</v>
      </c>
      <c r="E1943" s="2" t="s">
        <v>20</v>
      </c>
      <c r="F1943" s="2" t="s">
        <v>11443</v>
      </c>
      <c r="G1943" s="31" t="s">
        <v>243</v>
      </c>
      <c r="H1943" s="31">
        <v>2020</v>
      </c>
      <c r="I1943" s="31" t="s">
        <v>23</v>
      </c>
      <c r="J1943" s="34">
        <v>42976</v>
      </c>
      <c r="K1943" s="2" t="s">
        <v>12074</v>
      </c>
      <c r="L1943" s="2" t="s">
        <v>12075</v>
      </c>
      <c r="M1943" s="2">
        <v>7500</v>
      </c>
      <c r="N1943" s="2" t="s">
        <v>11446</v>
      </c>
      <c r="O1943" s="2" t="s">
        <v>11461</v>
      </c>
      <c r="P1943" s="2" t="s">
        <v>11462</v>
      </c>
    </row>
    <row r="1944" spans="1:16" s="18" customFormat="1" ht="14.1" customHeight="1" x14ac:dyDescent="0.15">
      <c r="A1944" s="29">
        <v>6343</v>
      </c>
      <c r="B1944" s="4" t="s">
        <v>12076</v>
      </c>
      <c r="C1944" s="2" t="s">
        <v>12077</v>
      </c>
      <c r="D1944" s="30" t="s">
        <v>12078</v>
      </c>
      <c r="E1944" s="2" t="s">
        <v>20</v>
      </c>
      <c r="F1944" s="2" t="s">
        <v>11443</v>
      </c>
      <c r="G1944" s="31" t="s">
        <v>42</v>
      </c>
      <c r="H1944" s="31" t="s">
        <v>42</v>
      </c>
      <c r="I1944" s="31" t="s">
        <v>42</v>
      </c>
      <c r="J1944" s="34">
        <v>42996</v>
      </c>
      <c r="K1944" s="2" t="s">
        <v>12079</v>
      </c>
      <c r="L1944" s="2" t="s">
        <v>12080</v>
      </c>
      <c r="M1944" s="2">
        <v>1800</v>
      </c>
      <c r="N1944" s="2" t="s">
        <v>11446</v>
      </c>
      <c r="O1944" s="2" t="s">
        <v>11461</v>
      </c>
      <c r="P1944" s="2" t="s">
        <v>11462</v>
      </c>
    </row>
    <row r="1945" spans="1:16" s="18" customFormat="1" ht="14.1" customHeight="1" x14ac:dyDescent="0.15">
      <c r="A1945" s="29">
        <v>6344</v>
      </c>
      <c r="B1945" s="4" t="s">
        <v>12081</v>
      </c>
      <c r="C1945" s="2" t="s">
        <v>12082</v>
      </c>
      <c r="D1945" s="30" t="s">
        <v>12083</v>
      </c>
      <c r="E1945" s="2" t="s">
        <v>20</v>
      </c>
      <c r="F1945" s="2" t="s">
        <v>11443</v>
      </c>
      <c r="G1945" s="31" t="s">
        <v>42</v>
      </c>
      <c r="H1945" s="31" t="s">
        <v>42</v>
      </c>
      <c r="I1945" s="31" t="s">
        <v>42</v>
      </c>
      <c r="J1945" s="34">
        <v>42926</v>
      </c>
      <c r="K1945" s="2" t="s">
        <v>12084</v>
      </c>
      <c r="L1945" s="2" t="s">
        <v>12085</v>
      </c>
      <c r="M1945" s="2">
        <v>3000</v>
      </c>
      <c r="N1945" s="2" t="s">
        <v>11446</v>
      </c>
      <c r="O1945" s="2" t="s">
        <v>11447</v>
      </c>
      <c r="P1945" s="2" t="s">
        <v>11448</v>
      </c>
    </row>
    <row r="1946" spans="1:16" s="18" customFormat="1" ht="14.1" customHeight="1" x14ac:dyDescent="0.15">
      <c r="A1946" s="29">
        <v>6346</v>
      </c>
      <c r="B1946" s="4" t="s">
        <v>12086</v>
      </c>
      <c r="C1946" s="2" t="s">
        <v>12087</v>
      </c>
      <c r="D1946" s="30" t="s">
        <v>12088</v>
      </c>
      <c r="E1946" s="2" t="s">
        <v>20</v>
      </c>
      <c r="F1946" s="2" t="s">
        <v>11443</v>
      </c>
      <c r="G1946" s="31" t="s">
        <v>5993</v>
      </c>
      <c r="H1946" s="31">
        <v>2019</v>
      </c>
      <c r="I1946" s="31" t="s">
        <v>23</v>
      </c>
      <c r="J1946" s="34">
        <v>42926</v>
      </c>
      <c r="K1946" s="2" t="s">
        <v>12089</v>
      </c>
      <c r="L1946" s="2" t="s">
        <v>12090</v>
      </c>
      <c r="M1946" s="2">
        <v>3000</v>
      </c>
      <c r="N1946" s="2" t="s">
        <v>11446</v>
      </c>
      <c r="O1946" s="2" t="s">
        <v>11447</v>
      </c>
      <c r="P1946" s="2" t="s">
        <v>11448</v>
      </c>
    </row>
    <row r="1947" spans="1:16" s="18" customFormat="1" ht="14.1" customHeight="1" x14ac:dyDescent="0.15">
      <c r="A1947" s="29">
        <v>6348</v>
      </c>
      <c r="B1947" s="4" t="s">
        <v>12091</v>
      </c>
      <c r="C1947" s="2" t="s">
        <v>12092</v>
      </c>
      <c r="D1947" s="30" t="s">
        <v>12093</v>
      </c>
      <c r="E1947" s="2" t="s">
        <v>20</v>
      </c>
      <c r="F1947" s="2" t="s">
        <v>11443</v>
      </c>
      <c r="G1947" s="31" t="s">
        <v>42</v>
      </c>
      <c r="H1947" s="31" t="s">
        <v>42</v>
      </c>
      <c r="I1947" s="31" t="s">
        <v>42</v>
      </c>
      <c r="J1947" s="34">
        <v>42940</v>
      </c>
      <c r="K1947" s="2" t="s">
        <v>12094</v>
      </c>
      <c r="L1947" s="2" t="s">
        <v>12095</v>
      </c>
      <c r="M1947" s="2">
        <v>5000</v>
      </c>
      <c r="N1947" s="2" t="s">
        <v>11446</v>
      </c>
      <c r="O1947" s="2" t="s">
        <v>11503</v>
      </c>
      <c r="P1947" s="2" t="s">
        <v>11504</v>
      </c>
    </row>
    <row r="1948" spans="1:16" s="18" customFormat="1" ht="14.1" customHeight="1" x14ac:dyDescent="0.15">
      <c r="A1948" s="29">
        <v>6350</v>
      </c>
      <c r="B1948" s="4" t="s">
        <v>12096</v>
      </c>
      <c r="C1948" s="2" t="s">
        <v>12097</v>
      </c>
      <c r="D1948" s="30" t="s">
        <v>12098</v>
      </c>
      <c r="E1948" s="2" t="s">
        <v>20</v>
      </c>
      <c r="F1948" s="2" t="s">
        <v>11443</v>
      </c>
      <c r="G1948" s="31" t="s">
        <v>42</v>
      </c>
      <c r="H1948" s="31" t="s">
        <v>42</v>
      </c>
      <c r="I1948" s="31" t="s">
        <v>42</v>
      </c>
      <c r="J1948" s="34">
        <v>42954</v>
      </c>
      <c r="K1948" s="2" t="s">
        <v>12099</v>
      </c>
      <c r="L1948" s="2" t="s">
        <v>12100</v>
      </c>
      <c r="M1948" s="2">
        <v>2000</v>
      </c>
      <c r="N1948" s="2" t="s">
        <v>11446</v>
      </c>
      <c r="O1948" s="2" t="s">
        <v>11483</v>
      </c>
      <c r="P1948" s="2" t="s">
        <v>11484</v>
      </c>
    </row>
    <row r="1949" spans="1:16" s="18" customFormat="1" ht="14.1" customHeight="1" x14ac:dyDescent="0.15">
      <c r="A1949" s="29">
        <v>6353</v>
      </c>
      <c r="B1949" s="4" t="s">
        <v>12101</v>
      </c>
      <c r="C1949" s="2" t="s">
        <v>12102</v>
      </c>
      <c r="D1949" s="30" t="s">
        <v>12103</v>
      </c>
      <c r="E1949" s="2" t="s">
        <v>20</v>
      </c>
      <c r="F1949" s="2" t="s">
        <v>11443</v>
      </c>
      <c r="G1949" s="31" t="s">
        <v>42</v>
      </c>
      <c r="H1949" s="31" t="s">
        <v>42</v>
      </c>
      <c r="I1949" s="31" t="s">
        <v>42</v>
      </c>
      <c r="J1949" s="34">
        <v>42926</v>
      </c>
      <c r="K1949" s="2" t="s">
        <v>12104</v>
      </c>
      <c r="L1949" s="2" t="s">
        <v>12105</v>
      </c>
      <c r="M1949" s="2">
        <v>2000</v>
      </c>
      <c r="N1949" s="2" t="s">
        <v>11446</v>
      </c>
      <c r="O1949" s="2" t="s">
        <v>11447</v>
      </c>
      <c r="P1949" s="2" t="s">
        <v>11448</v>
      </c>
    </row>
    <row r="1950" spans="1:16" s="18" customFormat="1" ht="14.1" customHeight="1" x14ac:dyDescent="0.15">
      <c r="A1950" s="29">
        <v>6354</v>
      </c>
      <c r="B1950" s="4" t="s">
        <v>12106</v>
      </c>
      <c r="C1950" s="2" t="s">
        <v>12107</v>
      </c>
      <c r="D1950" s="30" t="s">
        <v>12108</v>
      </c>
      <c r="E1950" s="2" t="s">
        <v>20</v>
      </c>
      <c r="F1950" s="2" t="s">
        <v>11443</v>
      </c>
      <c r="G1950" s="31" t="s">
        <v>42</v>
      </c>
      <c r="H1950" s="31" t="s">
        <v>42</v>
      </c>
      <c r="I1950" s="31" t="s">
        <v>42</v>
      </c>
      <c r="J1950" s="34">
        <v>42947</v>
      </c>
      <c r="K1950" s="2" t="s">
        <v>12109</v>
      </c>
      <c r="L1950" s="2" t="s">
        <v>12110</v>
      </c>
      <c r="M1950" s="2">
        <v>2000</v>
      </c>
      <c r="N1950" s="2" t="s">
        <v>11446</v>
      </c>
      <c r="O1950" s="2" t="s">
        <v>11503</v>
      </c>
      <c r="P1950" s="2" t="s">
        <v>11504</v>
      </c>
    </row>
    <row r="1951" spans="1:16" s="18" customFormat="1" ht="14.1" customHeight="1" x14ac:dyDescent="0.15">
      <c r="A1951" s="29">
        <v>6355</v>
      </c>
      <c r="B1951" s="4" t="s">
        <v>12111</v>
      </c>
      <c r="C1951" s="2" t="s">
        <v>12112</v>
      </c>
      <c r="D1951" s="30" t="s">
        <v>12113</v>
      </c>
      <c r="E1951" s="2" t="s">
        <v>20</v>
      </c>
      <c r="F1951" s="2" t="s">
        <v>11443</v>
      </c>
      <c r="G1951" s="31" t="s">
        <v>57</v>
      </c>
      <c r="H1951" s="31">
        <v>2020</v>
      </c>
      <c r="I1951" s="31" t="s">
        <v>23</v>
      </c>
      <c r="J1951" s="34">
        <v>42985</v>
      </c>
      <c r="K1951" s="2" t="s">
        <v>12114</v>
      </c>
      <c r="L1951" s="2" t="s">
        <v>12115</v>
      </c>
      <c r="M1951" s="2">
        <v>2400</v>
      </c>
      <c r="N1951" s="2" t="s">
        <v>11446</v>
      </c>
      <c r="O1951" s="2" t="s">
        <v>11461</v>
      </c>
      <c r="P1951" s="2" t="s">
        <v>11462</v>
      </c>
    </row>
    <row r="1952" spans="1:16" s="18" customFormat="1" ht="14.1" customHeight="1" x14ac:dyDescent="0.15">
      <c r="A1952" s="29">
        <v>6356</v>
      </c>
      <c r="B1952" s="4" t="s">
        <v>12116</v>
      </c>
      <c r="C1952" s="2" t="s">
        <v>12117</v>
      </c>
      <c r="D1952" s="30" t="s">
        <v>12118</v>
      </c>
      <c r="E1952" s="2" t="s">
        <v>20</v>
      </c>
      <c r="F1952" s="2" t="s">
        <v>11443</v>
      </c>
      <c r="G1952" s="31" t="s">
        <v>42</v>
      </c>
      <c r="H1952" s="31" t="s">
        <v>42</v>
      </c>
      <c r="I1952" s="31" t="s">
        <v>42</v>
      </c>
      <c r="J1952" s="34">
        <v>42944</v>
      </c>
      <c r="K1952" s="2" t="s">
        <v>12119</v>
      </c>
      <c r="L1952" s="2" t="s">
        <v>12120</v>
      </c>
      <c r="M1952" s="2">
        <v>3000</v>
      </c>
      <c r="N1952" s="2" t="s">
        <v>11446</v>
      </c>
      <c r="O1952" s="2" t="s">
        <v>11503</v>
      </c>
      <c r="P1952" s="2" t="s">
        <v>11504</v>
      </c>
    </row>
    <row r="1953" spans="1:16" s="18" customFormat="1" ht="14.1" customHeight="1" x14ac:dyDescent="0.15">
      <c r="A1953" s="29">
        <v>6357</v>
      </c>
      <c r="B1953" s="4" t="s">
        <v>12121</v>
      </c>
      <c r="C1953" s="2" t="s">
        <v>12122</v>
      </c>
      <c r="D1953" s="30" t="s">
        <v>12123</v>
      </c>
      <c r="E1953" s="2" t="s">
        <v>20</v>
      </c>
      <c r="F1953" s="2" t="s">
        <v>11443</v>
      </c>
      <c r="G1953" s="31" t="s">
        <v>312</v>
      </c>
      <c r="H1953" s="31" t="s">
        <v>58</v>
      </c>
      <c r="I1953" s="31" t="s">
        <v>59</v>
      </c>
      <c r="J1953" s="34">
        <v>42926</v>
      </c>
      <c r="K1953" s="2" t="s">
        <v>12124</v>
      </c>
      <c r="L1953" s="2" t="s">
        <v>12125</v>
      </c>
      <c r="M1953" s="2">
        <v>2000</v>
      </c>
      <c r="N1953" s="2" t="s">
        <v>11446</v>
      </c>
      <c r="O1953" s="2" t="s">
        <v>11447</v>
      </c>
      <c r="P1953" s="2" t="s">
        <v>11448</v>
      </c>
    </row>
    <row r="1954" spans="1:16" s="18" customFormat="1" ht="14.1" customHeight="1" x14ac:dyDescent="0.15">
      <c r="A1954" s="29">
        <v>6358</v>
      </c>
      <c r="B1954" s="4" t="s">
        <v>12126</v>
      </c>
      <c r="C1954" s="2" t="s">
        <v>12127</v>
      </c>
      <c r="D1954" s="30" t="s">
        <v>12128</v>
      </c>
      <c r="E1954" s="2" t="s">
        <v>20</v>
      </c>
      <c r="F1954" s="2" t="s">
        <v>11443</v>
      </c>
      <c r="G1954" s="31" t="s">
        <v>312</v>
      </c>
      <c r="H1954" s="31" t="s">
        <v>58</v>
      </c>
      <c r="I1954" s="31" t="s">
        <v>59</v>
      </c>
      <c r="J1954" s="34">
        <v>42940</v>
      </c>
      <c r="K1954" s="2" t="s">
        <v>12129</v>
      </c>
      <c r="L1954" s="2" t="s">
        <v>12130</v>
      </c>
      <c r="M1954" s="2">
        <v>2000</v>
      </c>
      <c r="N1954" s="2" t="s">
        <v>11446</v>
      </c>
      <c r="O1954" s="2" t="s">
        <v>11503</v>
      </c>
      <c r="P1954" s="2" t="s">
        <v>11504</v>
      </c>
    </row>
    <row r="1955" spans="1:16" s="18" customFormat="1" ht="14.1" customHeight="1" x14ac:dyDescent="0.15">
      <c r="A1955" s="29">
        <v>6359</v>
      </c>
      <c r="B1955" s="4" t="s">
        <v>12131</v>
      </c>
      <c r="C1955" s="2" t="s">
        <v>12132</v>
      </c>
      <c r="D1955" s="30" t="s">
        <v>12133</v>
      </c>
      <c r="E1955" s="2" t="s">
        <v>20</v>
      </c>
      <c r="F1955" s="2" t="s">
        <v>11443</v>
      </c>
      <c r="G1955" s="31" t="s">
        <v>42</v>
      </c>
      <c r="H1955" s="31" t="s">
        <v>42</v>
      </c>
      <c r="I1955" s="31" t="s">
        <v>42</v>
      </c>
      <c r="J1955" s="34">
        <v>42926</v>
      </c>
      <c r="K1955" s="2" t="s">
        <v>12134</v>
      </c>
      <c r="L1955" s="2" t="s">
        <v>12135</v>
      </c>
      <c r="M1955" s="2">
        <v>2000</v>
      </c>
      <c r="N1955" s="2" t="s">
        <v>11446</v>
      </c>
      <c r="O1955" s="2" t="s">
        <v>11447</v>
      </c>
      <c r="P1955" s="2" t="s">
        <v>11448</v>
      </c>
    </row>
    <row r="1956" spans="1:16" s="18" customFormat="1" ht="14.1" customHeight="1" x14ac:dyDescent="0.15">
      <c r="A1956" s="29">
        <v>6365</v>
      </c>
      <c r="B1956" s="4" t="s">
        <v>12136</v>
      </c>
      <c r="C1956" s="2" t="s">
        <v>12137</v>
      </c>
      <c r="D1956" s="30" t="s">
        <v>12138</v>
      </c>
      <c r="E1956" s="2" t="s">
        <v>20</v>
      </c>
      <c r="F1956" s="2" t="s">
        <v>11443</v>
      </c>
      <c r="G1956" s="31" t="s">
        <v>42</v>
      </c>
      <c r="H1956" s="31" t="s">
        <v>42</v>
      </c>
      <c r="I1956" s="31" t="s">
        <v>42</v>
      </c>
      <c r="J1956" s="34">
        <v>42991</v>
      </c>
      <c r="K1956" s="2" t="s">
        <v>12139</v>
      </c>
      <c r="L1956" s="2" t="s">
        <v>12140</v>
      </c>
      <c r="M1956" s="2">
        <v>10000</v>
      </c>
      <c r="N1956" s="2" t="s">
        <v>11446</v>
      </c>
      <c r="O1956" s="2" t="s">
        <v>11461</v>
      </c>
      <c r="P1956" s="2" t="s">
        <v>11462</v>
      </c>
    </row>
    <row r="1957" spans="1:16" s="18" customFormat="1" ht="14.1" customHeight="1" x14ac:dyDescent="0.15">
      <c r="A1957" s="29">
        <v>6366</v>
      </c>
      <c r="B1957" s="4" t="s">
        <v>12141</v>
      </c>
      <c r="C1957" s="2" t="s">
        <v>12142</v>
      </c>
      <c r="D1957" s="64" t="s">
        <v>12143</v>
      </c>
      <c r="E1957" s="2" t="s">
        <v>20</v>
      </c>
      <c r="F1957" s="2" t="s">
        <v>11443</v>
      </c>
      <c r="G1957" s="31" t="s">
        <v>134</v>
      </c>
      <c r="H1957" s="31">
        <v>2018</v>
      </c>
      <c r="I1957" s="31" t="s">
        <v>1311</v>
      </c>
      <c r="J1957" s="34">
        <v>42954</v>
      </c>
      <c r="K1957" s="2" t="s">
        <v>12144</v>
      </c>
      <c r="L1957" s="2" t="s">
        <v>12145</v>
      </c>
      <c r="M1957" s="2">
        <v>1500</v>
      </c>
      <c r="N1957" s="2" t="s">
        <v>11446</v>
      </c>
      <c r="O1957" s="2" t="s">
        <v>11483</v>
      </c>
      <c r="P1957" s="2" t="s">
        <v>11484</v>
      </c>
    </row>
    <row r="1958" spans="1:16" s="18" customFormat="1" ht="14.1" customHeight="1" x14ac:dyDescent="0.15">
      <c r="A1958" s="29">
        <v>6368</v>
      </c>
      <c r="B1958" s="4" t="s">
        <v>12146</v>
      </c>
      <c r="C1958" s="2" t="s">
        <v>12147</v>
      </c>
      <c r="D1958" s="30" t="s">
        <v>12148</v>
      </c>
      <c r="E1958" s="2" t="s">
        <v>20</v>
      </c>
      <c r="F1958" s="2" t="s">
        <v>11443</v>
      </c>
      <c r="G1958" s="31" t="s">
        <v>287</v>
      </c>
      <c r="H1958" s="31">
        <v>2019</v>
      </c>
      <c r="I1958" s="31" t="s">
        <v>23</v>
      </c>
      <c r="J1958" s="34">
        <v>42980</v>
      </c>
      <c r="K1958" s="2" t="s">
        <v>12149</v>
      </c>
      <c r="L1958" s="2" t="s">
        <v>12150</v>
      </c>
      <c r="M1958" s="2">
        <v>5000</v>
      </c>
      <c r="N1958" s="2" t="s">
        <v>11446</v>
      </c>
      <c r="O1958" s="2" t="s">
        <v>11461</v>
      </c>
      <c r="P1958" s="2" t="s">
        <v>11462</v>
      </c>
    </row>
    <row r="1959" spans="1:16" s="18" customFormat="1" ht="14.1" customHeight="1" x14ac:dyDescent="0.15">
      <c r="A1959" s="29">
        <v>6373</v>
      </c>
      <c r="B1959" s="4" t="s">
        <v>12151</v>
      </c>
      <c r="C1959" s="2" t="s">
        <v>12152</v>
      </c>
      <c r="D1959" s="30" t="s">
        <v>12153</v>
      </c>
      <c r="E1959" s="2" t="s">
        <v>20</v>
      </c>
      <c r="F1959" s="2" t="s">
        <v>11443</v>
      </c>
      <c r="G1959" s="31" t="s">
        <v>42</v>
      </c>
      <c r="H1959" s="31" t="s">
        <v>42</v>
      </c>
      <c r="I1959" s="31" t="s">
        <v>42</v>
      </c>
      <c r="J1959" s="34">
        <v>43026</v>
      </c>
      <c r="K1959" s="2" t="s">
        <v>12154</v>
      </c>
      <c r="L1959" s="2" t="s">
        <v>12155</v>
      </c>
      <c r="M1959" s="2">
        <v>3000</v>
      </c>
      <c r="N1959" s="2" t="s">
        <v>11446</v>
      </c>
      <c r="O1959" s="2" t="s">
        <v>11630</v>
      </c>
      <c r="P1959" s="2" t="s">
        <v>11631</v>
      </c>
    </row>
    <row r="1960" spans="1:16" s="18" customFormat="1" ht="14.1" customHeight="1" x14ac:dyDescent="0.15">
      <c r="A1960" s="29">
        <v>6376</v>
      </c>
      <c r="B1960" s="4" t="s">
        <v>12156</v>
      </c>
      <c r="C1960" s="2" t="s">
        <v>12157</v>
      </c>
      <c r="D1960" s="30" t="s">
        <v>12158</v>
      </c>
      <c r="E1960" s="2" t="s">
        <v>20</v>
      </c>
      <c r="F1960" s="2" t="s">
        <v>11443</v>
      </c>
      <c r="G1960" s="31" t="s">
        <v>42</v>
      </c>
      <c r="H1960" s="31" t="s">
        <v>42</v>
      </c>
      <c r="I1960" s="31" t="s">
        <v>42</v>
      </c>
      <c r="J1960" s="34">
        <v>42926</v>
      </c>
      <c r="K1960" s="2" t="s">
        <v>12159</v>
      </c>
      <c r="L1960" s="2" t="s">
        <v>12160</v>
      </c>
      <c r="M1960" s="2">
        <v>1000</v>
      </c>
      <c r="N1960" s="2" t="s">
        <v>11446</v>
      </c>
      <c r="O1960" s="2" t="s">
        <v>11447</v>
      </c>
      <c r="P1960" s="2" t="s">
        <v>11448</v>
      </c>
    </row>
    <row r="1961" spans="1:16" s="18" customFormat="1" ht="14.1" customHeight="1" x14ac:dyDescent="0.15">
      <c r="A1961" s="29">
        <v>6378</v>
      </c>
      <c r="B1961" s="4" t="s">
        <v>12161</v>
      </c>
      <c r="C1961" s="2" t="s">
        <v>12162</v>
      </c>
      <c r="D1961" s="30" t="s">
        <v>12163</v>
      </c>
      <c r="E1961" s="2" t="s">
        <v>20</v>
      </c>
      <c r="F1961" s="2" t="s">
        <v>11443</v>
      </c>
      <c r="G1961" s="31" t="s">
        <v>42</v>
      </c>
      <c r="H1961" s="31" t="s">
        <v>42</v>
      </c>
      <c r="I1961" s="31" t="s">
        <v>42</v>
      </c>
      <c r="J1961" s="34">
        <v>42947</v>
      </c>
      <c r="K1961" s="2" t="s">
        <v>12164</v>
      </c>
      <c r="L1961" s="2" t="s">
        <v>12165</v>
      </c>
      <c r="M1961" s="2">
        <v>25000</v>
      </c>
      <c r="N1961" s="2" t="s">
        <v>11446</v>
      </c>
      <c r="O1961" s="2" t="s">
        <v>11630</v>
      </c>
      <c r="P1961" s="2" t="s">
        <v>11631</v>
      </c>
    </row>
    <row r="1962" spans="1:16" s="18" customFormat="1" ht="14.1" customHeight="1" x14ac:dyDescent="0.15">
      <c r="A1962" s="29">
        <v>6379</v>
      </c>
      <c r="B1962" s="4" t="s">
        <v>12166</v>
      </c>
      <c r="C1962" s="2" t="s">
        <v>12167</v>
      </c>
      <c r="D1962" s="30" t="s">
        <v>12168</v>
      </c>
      <c r="E1962" s="2" t="s">
        <v>20</v>
      </c>
      <c r="F1962" s="2" t="s">
        <v>11443</v>
      </c>
      <c r="G1962" s="31" t="s">
        <v>42</v>
      </c>
      <c r="H1962" s="31" t="s">
        <v>42</v>
      </c>
      <c r="I1962" s="31" t="s">
        <v>42</v>
      </c>
      <c r="J1962" s="34">
        <v>42954</v>
      </c>
      <c r="K1962" s="2" t="s">
        <v>12169</v>
      </c>
      <c r="L1962" s="2" t="s">
        <v>12170</v>
      </c>
      <c r="M1962" s="2">
        <v>1000</v>
      </c>
      <c r="N1962" s="2" t="s">
        <v>11446</v>
      </c>
      <c r="O1962" s="2" t="s">
        <v>11483</v>
      </c>
      <c r="P1962" s="2" t="s">
        <v>11484</v>
      </c>
    </row>
    <row r="1963" spans="1:16" s="18" customFormat="1" ht="14.1" customHeight="1" x14ac:dyDescent="0.15">
      <c r="A1963" s="29">
        <v>6383</v>
      </c>
      <c r="B1963" s="4" t="s">
        <v>12171</v>
      </c>
      <c r="C1963" s="2" t="s">
        <v>12172</v>
      </c>
      <c r="D1963" s="30" t="s">
        <v>12173</v>
      </c>
      <c r="E1963" s="2" t="s">
        <v>20</v>
      </c>
      <c r="F1963" s="2" t="s">
        <v>11443</v>
      </c>
      <c r="G1963" s="31" t="s">
        <v>287</v>
      </c>
      <c r="H1963" s="31">
        <v>2019</v>
      </c>
      <c r="I1963" s="31" t="s">
        <v>23</v>
      </c>
      <c r="J1963" s="34">
        <v>42997</v>
      </c>
      <c r="K1963" s="2" t="s">
        <v>12174</v>
      </c>
      <c r="L1963" s="2" t="s">
        <v>12175</v>
      </c>
      <c r="M1963" s="2">
        <v>5000</v>
      </c>
      <c r="N1963" s="2" t="s">
        <v>11446</v>
      </c>
      <c r="O1963" s="2" t="s">
        <v>11461</v>
      </c>
      <c r="P1963" s="2" t="s">
        <v>11462</v>
      </c>
    </row>
    <row r="1964" spans="1:16" s="18" customFormat="1" ht="14.1" customHeight="1" x14ac:dyDescent="0.15">
      <c r="A1964" s="29">
        <v>6386</v>
      </c>
      <c r="B1964" s="4" t="s">
        <v>12176</v>
      </c>
      <c r="C1964" s="2" t="s">
        <v>12177</v>
      </c>
      <c r="D1964" s="30" t="s">
        <v>12178</v>
      </c>
      <c r="E1964" s="2" t="s">
        <v>20</v>
      </c>
      <c r="F1964" s="2" t="s">
        <v>11443</v>
      </c>
      <c r="G1964" s="31" t="s">
        <v>312</v>
      </c>
      <c r="H1964" s="31" t="s">
        <v>58</v>
      </c>
      <c r="I1964" s="31" t="s">
        <v>59</v>
      </c>
      <c r="J1964" s="34">
        <v>43003</v>
      </c>
      <c r="K1964" s="2" t="s">
        <v>12179</v>
      </c>
      <c r="L1964" s="2" t="s">
        <v>12180</v>
      </c>
      <c r="M1964" s="2">
        <v>2500</v>
      </c>
      <c r="N1964" s="2" t="s">
        <v>11446</v>
      </c>
      <c r="O1964" s="2" t="s">
        <v>11630</v>
      </c>
      <c r="P1964" s="2" t="s">
        <v>11631</v>
      </c>
    </row>
    <row r="1965" spans="1:16" s="18" customFormat="1" ht="14.1" customHeight="1" x14ac:dyDescent="0.15">
      <c r="A1965" s="29">
        <v>6391</v>
      </c>
      <c r="B1965" s="4" t="s">
        <v>12181</v>
      </c>
      <c r="C1965" s="2" t="s">
        <v>12182</v>
      </c>
      <c r="D1965" s="30" t="s">
        <v>12183</v>
      </c>
      <c r="E1965" s="2" t="s">
        <v>20</v>
      </c>
      <c r="F1965" s="2" t="s">
        <v>11443</v>
      </c>
      <c r="G1965" s="31" t="s">
        <v>243</v>
      </c>
      <c r="H1965" s="31">
        <v>2020</v>
      </c>
      <c r="I1965" s="31" t="s">
        <v>23</v>
      </c>
      <c r="J1965" s="34">
        <v>42926</v>
      </c>
      <c r="K1965" s="2" t="s">
        <v>12184</v>
      </c>
      <c r="L1965" s="2" t="s">
        <v>12185</v>
      </c>
      <c r="M1965" s="2">
        <v>1000</v>
      </c>
      <c r="N1965" s="2" t="s">
        <v>11446</v>
      </c>
      <c r="O1965" s="2" t="s">
        <v>11447</v>
      </c>
      <c r="P1965" s="2" t="s">
        <v>11448</v>
      </c>
    </row>
    <row r="1966" spans="1:16" s="18" customFormat="1" ht="14.1" customHeight="1" x14ac:dyDescent="0.15">
      <c r="A1966" s="29">
        <v>6393</v>
      </c>
      <c r="B1966" s="4" t="s">
        <v>12186</v>
      </c>
      <c r="C1966" s="2" t="s">
        <v>12187</v>
      </c>
      <c r="D1966" s="30" t="s">
        <v>12188</v>
      </c>
      <c r="E1966" s="2" t="s">
        <v>20</v>
      </c>
      <c r="F1966" s="2" t="s">
        <v>11443</v>
      </c>
      <c r="G1966" s="31" t="s">
        <v>42</v>
      </c>
      <c r="H1966" s="31" t="s">
        <v>42</v>
      </c>
      <c r="I1966" s="31" t="s">
        <v>42</v>
      </c>
      <c r="J1966" s="34">
        <v>42926</v>
      </c>
      <c r="K1966" s="2" t="s">
        <v>12189</v>
      </c>
      <c r="L1966" s="2" t="s">
        <v>12190</v>
      </c>
      <c r="M1966" s="2">
        <v>2000</v>
      </c>
      <c r="N1966" s="2" t="s">
        <v>11446</v>
      </c>
      <c r="O1966" s="2" t="s">
        <v>11447</v>
      </c>
      <c r="P1966" s="2" t="s">
        <v>11448</v>
      </c>
    </row>
    <row r="1967" spans="1:16" s="18" customFormat="1" ht="14.1" customHeight="1" x14ac:dyDescent="0.15">
      <c r="A1967" s="29">
        <v>6397</v>
      </c>
      <c r="B1967" s="4" t="s">
        <v>12191</v>
      </c>
      <c r="C1967" s="2" t="s">
        <v>12192</v>
      </c>
      <c r="D1967" s="30" t="s">
        <v>12193</v>
      </c>
      <c r="E1967" s="2" t="s">
        <v>20</v>
      </c>
      <c r="F1967" s="2" t="s">
        <v>11443</v>
      </c>
      <c r="G1967" s="31" t="s">
        <v>414</v>
      </c>
      <c r="H1967" s="31" t="s">
        <v>58</v>
      </c>
      <c r="I1967" s="31" t="s">
        <v>59</v>
      </c>
      <c r="J1967" s="34">
        <v>43020</v>
      </c>
      <c r="K1967" s="2" t="s">
        <v>12194</v>
      </c>
      <c r="L1967" s="2" t="s">
        <v>12195</v>
      </c>
      <c r="M1967" s="2">
        <v>9000</v>
      </c>
      <c r="N1967" s="2" t="s">
        <v>11446</v>
      </c>
      <c r="O1967" s="2" t="s">
        <v>11630</v>
      </c>
      <c r="P1967" s="2" t="s">
        <v>11631</v>
      </c>
    </row>
    <row r="1968" spans="1:16" s="18" customFormat="1" ht="14.1" customHeight="1" x14ac:dyDescent="0.15">
      <c r="A1968" s="29">
        <v>6400</v>
      </c>
      <c r="B1968" s="4" t="s">
        <v>12196</v>
      </c>
      <c r="C1968" s="2" t="s">
        <v>12197</v>
      </c>
      <c r="D1968" s="30" t="s">
        <v>12198</v>
      </c>
      <c r="E1968" s="2" t="s">
        <v>20</v>
      </c>
      <c r="F1968" s="2" t="s">
        <v>11443</v>
      </c>
      <c r="G1968" s="31" t="s">
        <v>32</v>
      </c>
      <c r="H1968" s="31">
        <v>2020</v>
      </c>
      <c r="I1968" s="31" t="s">
        <v>23</v>
      </c>
      <c r="J1968" s="34">
        <v>42975</v>
      </c>
      <c r="K1968" s="2" t="s">
        <v>12199</v>
      </c>
      <c r="L1968" s="2" t="s">
        <v>12200</v>
      </c>
      <c r="M1968" s="2">
        <v>5000</v>
      </c>
      <c r="N1968" s="2" t="s">
        <v>11446</v>
      </c>
      <c r="O1968" s="2" t="s">
        <v>11461</v>
      </c>
      <c r="P1968" s="2" t="s">
        <v>11462</v>
      </c>
    </row>
    <row r="1969" spans="1:16" s="18" customFormat="1" ht="14.1" customHeight="1" x14ac:dyDescent="0.15">
      <c r="A1969" s="29">
        <v>6403</v>
      </c>
      <c r="B1969" s="4" t="s">
        <v>12201</v>
      </c>
      <c r="C1969" s="2" t="s">
        <v>12202</v>
      </c>
      <c r="D1969" s="30" t="s">
        <v>12203</v>
      </c>
      <c r="E1969" s="2" t="s">
        <v>20</v>
      </c>
      <c r="F1969" s="2" t="s">
        <v>11443</v>
      </c>
      <c r="G1969" s="31" t="s">
        <v>134</v>
      </c>
      <c r="H1969" s="31">
        <v>2017</v>
      </c>
      <c r="I1969" s="31" t="s">
        <v>1311</v>
      </c>
      <c r="J1969" s="34">
        <v>42954</v>
      </c>
      <c r="K1969" s="2" t="s">
        <v>12204</v>
      </c>
      <c r="L1969" s="2" t="s">
        <v>12205</v>
      </c>
      <c r="M1969" s="2">
        <v>1000</v>
      </c>
      <c r="N1969" s="2" t="s">
        <v>11446</v>
      </c>
      <c r="O1969" s="2" t="s">
        <v>11483</v>
      </c>
      <c r="P1969" s="2" t="s">
        <v>11484</v>
      </c>
    </row>
    <row r="1970" spans="1:16" s="18" customFormat="1" ht="14.1" customHeight="1" x14ac:dyDescent="0.15">
      <c r="A1970" s="29">
        <v>6404</v>
      </c>
      <c r="B1970" s="4" t="s">
        <v>12206</v>
      </c>
      <c r="C1970" s="2" t="s">
        <v>12207</v>
      </c>
      <c r="D1970" s="30" t="s">
        <v>12208</v>
      </c>
      <c r="E1970" s="2" t="s">
        <v>20</v>
      </c>
      <c r="F1970" s="2" t="s">
        <v>11443</v>
      </c>
      <c r="G1970" s="31" t="s">
        <v>32</v>
      </c>
      <c r="H1970" s="31" t="s">
        <v>58</v>
      </c>
      <c r="I1970" s="31" t="s">
        <v>59</v>
      </c>
      <c r="J1970" s="34">
        <v>42984</v>
      </c>
      <c r="K1970" s="2" t="s">
        <v>12209</v>
      </c>
      <c r="L1970" s="2" t="s">
        <v>12210</v>
      </c>
      <c r="M1970" s="2">
        <v>7500</v>
      </c>
      <c r="N1970" s="2" t="s">
        <v>11446</v>
      </c>
      <c r="O1970" s="2" t="s">
        <v>11461</v>
      </c>
      <c r="P1970" s="2" t="s">
        <v>11462</v>
      </c>
    </row>
    <row r="1971" spans="1:16" s="18" customFormat="1" ht="14.1" customHeight="1" x14ac:dyDescent="0.15">
      <c r="A1971" s="29">
        <v>6407</v>
      </c>
      <c r="B1971" s="4" t="s">
        <v>12211</v>
      </c>
      <c r="C1971" s="2" t="s">
        <v>12212</v>
      </c>
      <c r="D1971" s="30" t="s">
        <v>12213</v>
      </c>
      <c r="E1971" s="2" t="s">
        <v>20</v>
      </c>
      <c r="F1971" s="2" t="s">
        <v>11443</v>
      </c>
      <c r="G1971" s="31" t="s">
        <v>42</v>
      </c>
      <c r="H1971" s="31" t="s">
        <v>42</v>
      </c>
      <c r="I1971" s="31" t="s">
        <v>42</v>
      </c>
      <c r="J1971" s="34">
        <v>42954</v>
      </c>
      <c r="K1971" s="2" t="s">
        <v>12214</v>
      </c>
      <c r="L1971" s="2" t="s">
        <v>12215</v>
      </c>
      <c r="M1971" s="2">
        <v>20000</v>
      </c>
      <c r="N1971" s="2" t="s">
        <v>11446</v>
      </c>
      <c r="O1971" s="2" t="s">
        <v>11483</v>
      </c>
      <c r="P1971" s="2" t="s">
        <v>11484</v>
      </c>
    </row>
    <row r="1972" spans="1:16" s="18" customFormat="1" ht="14.1" customHeight="1" x14ac:dyDescent="0.15">
      <c r="A1972" s="29">
        <v>6410</v>
      </c>
      <c r="B1972" s="4" t="s">
        <v>12216</v>
      </c>
      <c r="C1972" s="2" t="s">
        <v>12217</v>
      </c>
      <c r="D1972" s="30" t="s">
        <v>12218</v>
      </c>
      <c r="E1972" s="2" t="s">
        <v>20</v>
      </c>
      <c r="F1972" s="2" t="s">
        <v>11443</v>
      </c>
      <c r="G1972" s="31" t="s">
        <v>42</v>
      </c>
      <c r="H1972" s="31" t="s">
        <v>42</v>
      </c>
      <c r="I1972" s="31" t="s">
        <v>42</v>
      </c>
      <c r="J1972" s="34">
        <v>43017</v>
      </c>
      <c r="K1972" s="2" t="s">
        <v>12219</v>
      </c>
      <c r="L1972" s="2" t="s">
        <v>12220</v>
      </c>
      <c r="M1972" s="2">
        <v>3000</v>
      </c>
      <c r="N1972" s="2" t="s">
        <v>11446</v>
      </c>
      <c r="O1972" s="2" t="s">
        <v>11630</v>
      </c>
      <c r="P1972" s="2" t="s">
        <v>11631</v>
      </c>
    </row>
    <row r="1973" spans="1:16" s="18" customFormat="1" ht="14.1" customHeight="1" x14ac:dyDescent="0.15">
      <c r="A1973" s="29">
        <v>6411</v>
      </c>
      <c r="B1973" s="4" t="s">
        <v>12221</v>
      </c>
      <c r="C1973" s="2" t="s">
        <v>12222</v>
      </c>
      <c r="D1973" s="30" t="s">
        <v>12223</v>
      </c>
      <c r="E1973" s="2" t="s">
        <v>20</v>
      </c>
      <c r="F1973" s="2" t="s">
        <v>11443</v>
      </c>
      <c r="G1973" s="31" t="s">
        <v>42</v>
      </c>
      <c r="H1973" s="31" t="s">
        <v>42</v>
      </c>
      <c r="I1973" s="31" t="s">
        <v>42</v>
      </c>
      <c r="J1973" s="34">
        <v>42954</v>
      </c>
      <c r="K1973" s="2" t="s">
        <v>12224</v>
      </c>
      <c r="L1973" s="2" t="s">
        <v>12225</v>
      </c>
      <c r="M1973" s="2">
        <v>3000</v>
      </c>
      <c r="N1973" s="2" t="s">
        <v>11446</v>
      </c>
      <c r="O1973" s="2" t="s">
        <v>11483</v>
      </c>
      <c r="P1973" s="2" t="s">
        <v>11484</v>
      </c>
    </row>
    <row r="1974" spans="1:16" s="18" customFormat="1" ht="14.1" customHeight="1" x14ac:dyDescent="0.15">
      <c r="A1974" s="29">
        <v>6412</v>
      </c>
      <c r="B1974" s="4" t="s">
        <v>12226</v>
      </c>
      <c r="C1974" s="2" t="s">
        <v>12227</v>
      </c>
      <c r="D1974" s="30" t="s">
        <v>12228</v>
      </c>
      <c r="E1974" s="2" t="s">
        <v>20</v>
      </c>
      <c r="F1974" s="2" t="s">
        <v>11443</v>
      </c>
      <c r="G1974" s="31" t="s">
        <v>42</v>
      </c>
      <c r="H1974" s="31" t="s">
        <v>42</v>
      </c>
      <c r="I1974" s="31" t="s">
        <v>42</v>
      </c>
      <c r="J1974" s="34">
        <v>42941</v>
      </c>
      <c r="K1974" s="2" t="s">
        <v>12229</v>
      </c>
      <c r="L1974" s="2" t="s">
        <v>12230</v>
      </c>
      <c r="M1974" s="2">
        <v>3000</v>
      </c>
      <c r="N1974" s="2" t="s">
        <v>11446</v>
      </c>
      <c r="O1974" s="2" t="s">
        <v>11503</v>
      </c>
      <c r="P1974" s="2" t="s">
        <v>11504</v>
      </c>
    </row>
    <row r="1975" spans="1:16" s="18" customFormat="1" ht="14.1" customHeight="1" x14ac:dyDescent="0.15">
      <c r="A1975" s="29">
        <v>6414</v>
      </c>
      <c r="B1975" s="4" t="s">
        <v>12231</v>
      </c>
      <c r="C1975" s="2" t="s">
        <v>12232</v>
      </c>
      <c r="D1975" s="30" t="s">
        <v>12233</v>
      </c>
      <c r="E1975" s="2" t="s">
        <v>20</v>
      </c>
      <c r="F1975" s="2" t="s">
        <v>11443</v>
      </c>
      <c r="G1975" s="31" t="s">
        <v>42</v>
      </c>
      <c r="H1975" s="31" t="s">
        <v>42</v>
      </c>
      <c r="I1975" s="31" t="s">
        <v>42</v>
      </c>
      <c r="J1975" s="34">
        <v>43104</v>
      </c>
      <c r="K1975" s="2" t="s">
        <v>12234</v>
      </c>
      <c r="L1975" s="2" t="s">
        <v>12235</v>
      </c>
      <c r="M1975" s="2">
        <v>5000</v>
      </c>
      <c r="N1975" s="2" t="s">
        <v>11446</v>
      </c>
      <c r="O1975" s="2" t="s">
        <v>11454</v>
      </c>
      <c r="P1975" s="2" t="s">
        <v>11455</v>
      </c>
    </row>
    <row r="1976" spans="1:16" s="18" customFormat="1" ht="14.1" customHeight="1" x14ac:dyDescent="0.15">
      <c r="A1976" s="29">
        <v>6416</v>
      </c>
      <c r="B1976" s="4" t="s">
        <v>12236</v>
      </c>
      <c r="C1976" s="2" t="s">
        <v>12237</v>
      </c>
      <c r="D1976" s="30" t="s">
        <v>12238</v>
      </c>
      <c r="E1976" s="2" t="s">
        <v>20</v>
      </c>
      <c r="F1976" s="2" t="s">
        <v>11443</v>
      </c>
      <c r="G1976" s="31" t="s">
        <v>42</v>
      </c>
      <c r="H1976" s="31" t="s">
        <v>42</v>
      </c>
      <c r="I1976" s="31" t="s">
        <v>42</v>
      </c>
      <c r="J1976" s="34">
        <v>42990</v>
      </c>
      <c r="K1976" s="2" t="s">
        <v>12239</v>
      </c>
      <c r="L1976" s="2" t="s">
        <v>11696</v>
      </c>
      <c r="M1976" s="2">
        <v>5000</v>
      </c>
      <c r="N1976" s="2" t="s">
        <v>11446</v>
      </c>
      <c r="O1976" s="2" t="s">
        <v>11461</v>
      </c>
      <c r="P1976" s="2" t="s">
        <v>11462</v>
      </c>
    </row>
    <row r="1977" spans="1:16" s="18" customFormat="1" ht="14.1" customHeight="1" x14ac:dyDescent="0.15">
      <c r="A1977" s="29">
        <v>6417</v>
      </c>
      <c r="B1977" s="4" t="s">
        <v>12240</v>
      </c>
      <c r="C1977" s="2" t="s">
        <v>12241</v>
      </c>
      <c r="D1977" s="30" t="s">
        <v>12242</v>
      </c>
      <c r="E1977" s="2" t="s">
        <v>20</v>
      </c>
      <c r="F1977" s="2" t="s">
        <v>11443</v>
      </c>
      <c r="G1977" s="31" t="s">
        <v>42</v>
      </c>
      <c r="H1977" s="31" t="s">
        <v>42</v>
      </c>
      <c r="I1977" s="31" t="s">
        <v>42</v>
      </c>
      <c r="J1977" s="34">
        <v>42990</v>
      </c>
      <c r="K1977" s="2" t="s">
        <v>12243</v>
      </c>
      <c r="L1977" s="2" t="s">
        <v>12244</v>
      </c>
      <c r="M1977" s="2">
        <v>3000</v>
      </c>
      <c r="N1977" s="2" t="s">
        <v>11446</v>
      </c>
      <c r="O1977" s="2" t="s">
        <v>11461</v>
      </c>
      <c r="P1977" s="2" t="s">
        <v>11462</v>
      </c>
    </row>
    <row r="1978" spans="1:16" s="18" customFormat="1" ht="14.1" customHeight="1" x14ac:dyDescent="0.15">
      <c r="A1978" s="29">
        <v>6418</v>
      </c>
      <c r="B1978" s="4" t="s">
        <v>12245</v>
      </c>
      <c r="C1978" s="2" t="s">
        <v>12246</v>
      </c>
      <c r="D1978" s="30" t="s">
        <v>12247</v>
      </c>
      <c r="E1978" s="2" t="s">
        <v>20</v>
      </c>
      <c r="F1978" s="2" t="s">
        <v>11443</v>
      </c>
      <c r="G1978" s="31" t="s">
        <v>42</v>
      </c>
      <c r="H1978" s="31" t="s">
        <v>42</v>
      </c>
      <c r="I1978" s="31" t="s">
        <v>42</v>
      </c>
      <c r="J1978" s="34">
        <v>42948</v>
      </c>
      <c r="K1978" s="2" t="s">
        <v>12248</v>
      </c>
      <c r="L1978" s="2" t="s">
        <v>12249</v>
      </c>
      <c r="M1978" s="2">
        <v>2000</v>
      </c>
      <c r="N1978" s="2" t="s">
        <v>11446</v>
      </c>
      <c r="O1978" s="2" t="s">
        <v>11503</v>
      </c>
      <c r="P1978" s="2" t="s">
        <v>11504</v>
      </c>
    </row>
    <row r="1979" spans="1:16" s="18" customFormat="1" ht="14.1" customHeight="1" x14ac:dyDescent="0.15">
      <c r="A1979" s="29">
        <v>6421</v>
      </c>
      <c r="B1979" s="4" t="s">
        <v>12250</v>
      </c>
      <c r="C1979" s="2" t="s">
        <v>12251</v>
      </c>
      <c r="D1979" s="30" t="s">
        <v>12252</v>
      </c>
      <c r="E1979" s="2" t="s">
        <v>20</v>
      </c>
      <c r="F1979" s="2" t="s">
        <v>11443</v>
      </c>
      <c r="G1979" s="31" t="s">
        <v>42</v>
      </c>
      <c r="H1979" s="31" t="s">
        <v>42</v>
      </c>
      <c r="I1979" s="31" t="s">
        <v>42</v>
      </c>
      <c r="J1979" s="34">
        <v>42954</v>
      </c>
      <c r="K1979" s="2" t="s">
        <v>12253</v>
      </c>
      <c r="L1979" s="2" t="s">
        <v>12254</v>
      </c>
      <c r="M1979" s="2">
        <v>1000</v>
      </c>
      <c r="N1979" s="2" t="s">
        <v>11446</v>
      </c>
      <c r="O1979" s="2" t="s">
        <v>11483</v>
      </c>
      <c r="P1979" s="2" t="s">
        <v>11484</v>
      </c>
    </row>
    <row r="1980" spans="1:16" s="18" customFormat="1" ht="14.1" customHeight="1" x14ac:dyDescent="0.15">
      <c r="A1980" s="29">
        <v>6422</v>
      </c>
      <c r="B1980" s="4" t="s">
        <v>12255</v>
      </c>
      <c r="C1980" s="2" t="s">
        <v>12256</v>
      </c>
      <c r="D1980" s="30" t="s">
        <v>12257</v>
      </c>
      <c r="E1980" s="2" t="s">
        <v>20</v>
      </c>
      <c r="F1980" s="2" t="s">
        <v>11443</v>
      </c>
      <c r="G1980" s="31" t="s">
        <v>42</v>
      </c>
      <c r="H1980" s="31" t="s">
        <v>42</v>
      </c>
      <c r="I1980" s="31" t="s">
        <v>42</v>
      </c>
      <c r="J1980" s="34">
        <v>42926</v>
      </c>
      <c r="K1980" s="2" t="s">
        <v>12258</v>
      </c>
      <c r="L1980" s="2" t="s">
        <v>12259</v>
      </c>
      <c r="M1980" s="2">
        <v>1500</v>
      </c>
      <c r="N1980" s="2" t="s">
        <v>11446</v>
      </c>
      <c r="O1980" s="2" t="s">
        <v>11447</v>
      </c>
      <c r="P1980" s="2" t="s">
        <v>11448</v>
      </c>
    </row>
    <row r="1981" spans="1:16" s="18" customFormat="1" ht="14.1" customHeight="1" x14ac:dyDescent="0.15">
      <c r="A1981" s="29">
        <v>6423</v>
      </c>
      <c r="B1981" s="4" t="s">
        <v>12260</v>
      </c>
      <c r="C1981" s="2" t="s">
        <v>12261</v>
      </c>
      <c r="D1981" s="30" t="s">
        <v>12262</v>
      </c>
      <c r="E1981" s="2" t="s">
        <v>20</v>
      </c>
      <c r="F1981" s="2" t="s">
        <v>11443</v>
      </c>
      <c r="G1981" s="31" t="s">
        <v>101</v>
      </c>
      <c r="H1981" s="31">
        <v>2019</v>
      </c>
      <c r="I1981" s="31" t="s">
        <v>23</v>
      </c>
      <c r="J1981" s="34">
        <v>42972</v>
      </c>
      <c r="K1981" s="2" t="s">
        <v>12263</v>
      </c>
      <c r="L1981" s="2" t="s">
        <v>12264</v>
      </c>
      <c r="M1981" s="2">
        <v>100000</v>
      </c>
      <c r="N1981" s="2" t="s">
        <v>11446</v>
      </c>
      <c r="O1981" s="2" t="s">
        <v>11461</v>
      </c>
      <c r="P1981" s="2" t="s">
        <v>11462</v>
      </c>
    </row>
    <row r="1982" spans="1:16" s="18" customFormat="1" ht="14.1" customHeight="1" x14ac:dyDescent="0.15">
      <c r="A1982" s="29">
        <v>6428</v>
      </c>
      <c r="B1982" s="4" t="s">
        <v>12265</v>
      </c>
      <c r="C1982" s="2" t="s">
        <v>12266</v>
      </c>
      <c r="D1982" s="30" t="s">
        <v>12267</v>
      </c>
      <c r="E1982" s="2" t="s">
        <v>20</v>
      </c>
      <c r="F1982" s="2" t="s">
        <v>11443</v>
      </c>
      <c r="G1982" s="31" t="s">
        <v>42</v>
      </c>
      <c r="H1982" s="31" t="s">
        <v>42</v>
      </c>
      <c r="I1982" s="31" t="s">
        <v>42</v>
      </c>
      <c r="J1982" s="34">
        <v>42999</v>
      </c>
      <c r="K1982" s="2" t="s">
        <v>12268</v>
      </c>
      <c r="L1982" s="2" t="s">
        <v>12269</v>
      </c>
      <c r="M1982" s="2">
        <v>3000</v>
      </c>
      <c r="N1982" s="2" t="s">
        <v>11446</v>
      </c>
      <c r="O1982" s="2" t="s">
        <v>11630</v>
      </c>
      <c r="P1982" s="2" t="s">
        <v>11631</v>
      </c>
    </row>
    <row r="1983" spans="1:16" s="18" customFormat="1" ht="14.1" customHeight="1" x14ac:dyDescent="0.15">
      <c r="A1983" s="29">
        <v>6432</v>
      </c>
      <c r="B1983" s="4" t="s">
        <v>12270</v>
      </c>
      <c r="C1983" s="2" t="s">
        <v>12271</v>
      </c>
      <c r="D1983" s="30" t="s">
        <v>12272</v>
      </c>
      <c r="E1983" s="2" t="s">
        <v>20</v>
      </c>
      <c r="F1983" s="2" t="s">
        <v>11443</v>
      </c>
      <c r="G1983" s="31" t="s">
        <v>243</v>
      </c>
      <c r="H1983" s="31">
        <v>2020</v>
      </c>
      <c r="I1983" s="31" t="s">
        <v>23</v>
      </c>
      <c r="J1983" s="34">
        <v>43003</v>
      </c>
      <c r="K1983" s="2" t="s">
        <v>12273</v>
      </c>
      <c r="L1983" s="2" t="s">
        <v>12274</v>
      </c>
      <c r="M1983" s="2">
        <v>3500</v>
      </c>
      <c r="N1983" s="2" t="s">
        <v>11446</v>
      </c>
      <c r="O1983" s="2" t="s">
        <v>11630</v>
      </c>
      <c r="P1983" s="2" t="s">
        <v>11631</v>
      </c>
    </row>
    <row r="1984" spans="1:16" s="18" customFormat="1" ht="14.1" customHeight="1" x14ac:dyDescent="0.15">
      <c r="A1984" s="29">
        <v>6433</v>
      </c>
      <c r="B1984" s="4" t="s">
        <v>12275</v>
      </c>
      <c r="C1984" s="2" t="s">
        <v>12276</v>
      </c>
      <c r="D1984" s="30" t="s">
        <v>12277</v>
      </c>
      <c r="E1984" s="2" t="s">
        <v>20</v>
      </c>
      <c r="F1984" s="2" t="s">
        <v>11443</v>
      </c>
      <c r="G1984" s="31" t="s">
        <v>42</v>
      </c>
      <c r="H1984" s="31" t="s">
        <v>42</v>
      </c>
      <c r="I1984" s="31" t="s">
        <v>42</v>
      </c>
      <c r="J1984" s="34">
        <v>42996</v>
      </c>
      <c r="K1984" s="2" t="s">
        <v>12278</v>
      </c>
      <c r="L1984" s="2" t="s">
        <v>12279</v>
      </c>
      <c r="M1984" s="2">
        <v>4500</v>
      </c>
      <c r="N1984" s="2" t="s">
        <v>11446</v>
      </c>
      <c r="O1984" s="2" t="s">
        <v>11461</v>
      </c>
      <c r="P1984" s="2" t="s">
        <v>11462</v>
      </c>
    </row>
    <row r="1985" spans="1:17" s="18" customFormat="1" ht="14.1" customHeight="1" x14ac:dyDescent="0.15">
      <c r="A1985" s="29">
        <v>6436</v>
      </c>
      <c r="B1985" s="4" t="s">
        <v>12280</v>
      </c>
      <c r="C1985" s="2" t="s">
        <v>12281</v>
      </c>
      <c r="D1985" s="30" t="s">
        <v>12282</v>
      </c>
      <c r="E1985" s="2" t="s">
        <v>20</v>
      </c>
      <c r="F1985" s="2" t="s">
        <v>11443</v>
      </c>
      <c r="G1985" s="31" t="s">
        <v>42</v>
      </c>
      <c r="H1985" s="31" t="s">
        <v>42</v>
      </c>
      <c r="I1985" s="31" t="s">
        <v>42</v>
      </c>
      <c r="J1985" s="34">
        <v>43017</v>
      </c>
      <c r="K1985" s="2" t="s">
        <v>12283</v>
      </c>
      <c r="L1985" s="2" t="s">
        <v>12005</v>
      </c>
      <c r="M1985" s="2">
        <v>3000</v>
      </c>
      <c r="N1985" s="2" t="s">
        <v>11446</v>
      </c>
      <c r="O1985" s="2" t="s">
        <v>11630</v>
      </c>
      <c r="P1985" s="2" t="s">
        <v>11631</v>
      </c>
    </row>
    <row r="1986" spans="1:17" s="18" customFormat="1" ht="14.1" customHeight="1" x14ac:dyDescent="0.15">
      <c r="A1986" s="29">
        <v>6439</v>
      </c>
      <c r="B1986" s="4" t="s">
        <v>12284</v>
      </c>
      <c r="C1986" s="2" t="s">
        <v>12285</v>
      </c>
      <c r="D1986" s="30" t="s">
        <v>12286</v>
      </c>
      <c r="E1986" s="2" t="s">
        <v>20</v>
      </c>
      <c r="F1986" s="2" t="s">
        <v>11443</v>
      </c>
      <c r="G1986" s="31" t="s">
        <v>42</v>
      </c>
      <c r="H1986" s="31" t="s">
        <v>42</v>
      </c>
      <c r="I1986" s="31" t="s">
        <v>42</v>
      </c>
      <c r="J1986" s="34">
        <v>42926</v>
      </c>
      <c r="K1986" s="2" t="s">
        <v>12287</v>
      </c>
      <c r="L1986" s="2" t="s">
        <v>12288</v>
      </c>
      <c r="M1986" s="2">
        <v>1000</v>
      </c>
      <c r="N1986" s="2" t="s">
        <v>11446</v>
      </c>
      <c r="O1986" s="2" t="s">
        <v>11447</v>
      </c>
      <c r="P1986" s="2" t="s">
        <v>11448</v>
      </c>
    </row>
    <row r="1987" spans="1:17" s="18" customFormat="1" ht="14.1" customHeight="1" x14ac:dyDescent="0.15">
      <c r="A1987" s="29">
        <v>6441</v>
      </c>
      <c r="B1987" s="4" t="s">
        <v>12289</v>
      </c>
      <c r="C1987" s="2" t="s">
        <v>12290</v>
      </c>
      <c r="D1987" s="30" t="s">
        <v>12291</v>
      </c>
      <c r="E1987" s="2" t="s">
        <v>20</v>
      </c>
      <c r="F1987" s="2" t="s">
        <v>11443</v>
      </c>
      <c r="G1987" s="31" t="s">
        <v>42</v>
      </c>
      <c r="H1987" s="31" t="s">
        <v>42</v>
      </c>
      <c r="I1987" s="31" t="s">
        <v>42</v>
      </c>
      <c r="J1987" s="34">
        <v>42954</v>
      </c>
      <c r="K1987" s="2" t="s">
        <v>12292</v>
      </c>
      <c r="L1987" s="2" t="s">
        <v>12293</v>
      </c>
      <c r="M1987" s="2">
        <v>3000</v>
      </c>
      <c r="N1987" s="2" t="s">
        <v>11446</v>
      </c>
      <c r="O1987" s="2" t="s">
        <v>11483</v>
      </c>
      <c r="P1987" s="2" t="s">
        <v>11484</v>
      </c>
    </row>
    <row r="1988" spans="1:17" s="18" customFormat="1" ht="14.1" customHeight="1" x14ac:dyDescent="0.15">
      <c r="A1988" s="29">
        <v>6445</v>
      </c>
      <c r="B1988" s="4" t="s">
        <v>12294</v>
      </c>
      <c r="C1988" s="2" t="s">
        <v>12295</v>
      </c>
      <c r="D1988" s="30" t="s">
        <v>12296</v>
      </c>
      <c r="E1988" s="2" t="s">
        <v>20</v>
      </c>
      <c r="F1988" s="2" t="s">
        <v>11443</v>
      </c>
      <c r="G1988" s="31" t="s">
        <v>42</v>
      </c>
      <c r="H1988" s="31" t="s">
        <v>42</v>
      </c>
      <c r="I1988" s="31" t="s">
        <v>42</v>
      </c>
      <c r="J1988" s="34">
        <v>42958</v>
      </c>
      <c r="K1988" s="2" t="s">
        <v>12297</v>
      </c>
      <c r="L1988" s="2" t="s">
        <v>12298</v>
      </c>
      <c r="M1988" s="2">
        <v>1000</v>
      </c>
      <c r="N1988" s="2" t="s">
        <v>11446</v>
      </c>
      <c r="O1988" s="2" t="s">
        <v>11503</v>
      </c>
      <c r="P1988" s="2" t="s">
        <v>11504</v>
      </c>
    </row>
    <row r="1989" spans="1:17" s="18" customFormat="1" ht="14.1" customHeight="1" x14ac:dyDescent="0.15">
      <c r="A1989" s="29">
        <v>6460</v>
      </c>
      <c r="B1989" s="4" t="s">
        <v>12299</v>
      </c>
      <c r="C1989" s="2" t="s">
        <v>12300</v>
      </c>
      <c r="D1989" s="30" t="s">
        <v>12301</v>
      </c>
      <c r="E1989" s="2" t="s">
        <v>20</v>
      </c>
      <c r="F1989" s="2" t="s">
        <v>11443</v>
      </c>
      <c r="G1989" s="31" t="s">
        <v>125</v>
      </c>
      <c r="H1989" s="31" t="s">
        <v>1310</v>
      </c>
      <c r="I1989" s="31" t="s">
        <v>1311</v>
      </c>
      <c r="J1989" s="34">
        <v>43005</v>
      </c>
      <c r="K1989" s="2" t="s">
        <v>12302</v>
      </c>
      <c r="L1989" s="2" t="s">
        <v>12303</v>
      </c>
      <c r="M1989" s="2">
        <v>3000</v>
      </c>
      <c r="N1989" s="2" t="s">
        <v>11446</v>
      </c>
      <c r="O1989" s="2" t="s">
        <v>11630</v>
      </c>
      <c r="P1989" s="2" t="s">
        <v>11631</v>
      </c>
      <c r="Q1989" s="37"/>
    </row>
    <row r="1990" spans="1:17" s="18" customFormat="1" ht="14.1" customHeight="1" x14ac:dyDescent="0.15">
      <c r="A1990" s="29">
        <v>6461</v>
      </c>
      <c r="B1990" s="4" t="s">
        <v>12304</v>
      </c>
      <c r="C1990" s="2" t="s">
        <v>12305</v>
      </c>
      <c r="D1990" s="30" t="s">
        <v>12306</v>
      </c>
      <c r="E1990" s="2" t="s">
        <v>20</v>
      </c>
      <c r="F1990" s="2" t="s">
        <v>11443</v>
      </c>
      <c r="G1990" s="31" t="s">
        <v>42</v>
      </c>
      <c r="H1990" s="31" t="s">
        <v>42</v>
      </c>
      <c r="I1990" s="31" t="s">
        <v>42</v>
      </c>
      <c r="J1990" s="34">
        <v>42985</v>
      </c>
      <c r="K1990" s="2" t="s">
        <v>12307</v>
      </c>
      <c r="L1990" s="2" t="s">
        <v>12308</v>
      </c>
      <c r="M1990" s="2">
        <v>2400</v>
      </c>
      <c r="N1990" s="2" t="s">
        <v>11446</v>
      </c>
      <c r="O1990" s="2" t="s">
        <v>11461</v>
      </c>
      <c r="P1990" s="2" t="s">
        <v>11462</v>
      </c>
      <c r="Q1990" s="37"/>
    </row>
    <row r="1991" spans="1:17" s="18" customFormat="1" ht="14.1" customHeight="1" x14ac:dyDescent="0.15">
      <c r="A1991" s="29">
        <v>6464</v>
      </c>
      <c r="B1991" s="4" t="s">
        <v>12309</v>
      </c>
      <c r="C1991" s="2" t="s">
        <v>12310</v>
      </c>
      <c r="D1991" s="30" t="s">
        <v>12311</v>
      </c>
      <c r="E1991" s="2" t="s">
        <v>20</v>
      </c>
      <c r="F1991" s="2" t="s">
        <v>11443</v>
      </c>
      <c r="G1991" s="31" t="s">
        <v>42</v>
      </c>
      <c r="H1991" s="31" t="s">
        <v>42</v>
      </c>
      <c r="I1991" s="31" t="s">
        <v>42</v>
      </c>
      <c r="J1991" s="34">
        <v>42975</v>
      </c>
      <c r="K1991" s="2" t="s">
        <v>12312</v>
      </c>
      <c r="L1991" s="2" t="s">
        <v>11696</v>
      </c>
      <c r="M1991" s="2">
        <v>5000</v>
      </c>
      <c r="N1991" s="2" t="s">
        <v>11446</v>
      </c>
      <c r="O1991" s="2" t="s">
        <v>11461</v>
      </c>
      <c r="P1991" s="2" t="s">
        <v>11462</v>
      </c>
    </row>
    <row r="1992" spans="1:17" s="18" customFormat="1" ht="14.1" customHeight="1" x14ac:dyDescent="0.15">
      <c r="A1992" s="29">
        <v>6465</v>
      </c>
      <c r="B1992" s="4" t="s">
        <v>12313</v>
      </c>
      <c r="C1992" s="2" t="s">
        <v>12314</v>
      </c>
      <c r="D1992" s="30" t="s">
        <v>12315</v>
      </c>
      <c r="E1992" s="2" t="s">
        <v>20</v>
      </c>
      <c r="F1992" s="2" t="s">
        <v>11443</v>
      </c>
      <c r="G1992" s="31" t="s">
        <v>755</v>
      </c>
      <c r="H1992" s="31">
        <v>2020</v>
      </c>
      <c r="I1992" s="31" t="s">
        <v>23</v>
      </c>
      <c r="J1992" s="34">
        <v>42968</v>
      </c>
      <c r="K1992" s="2" t="s">
        <v>12316</v>
      </c>
      <c r="L1992" s="2" t="s">
        <v>12317</v>
      </c>
      <c r="M1992" s="2">
        <v>10000</v>
      </c>
      <c r="N1992" s="2" t="s">
        <v>11446</v>
      </c>
      <c r="O1992" s="2" t="s">
        <v>11503</v>
      </c>
      <c r="P1992" s="2" t="s">
        <v>11504</v>
      </c>
    </row>
    <row r="1993" spans="1:17" s="18" customFormat="1" ht="14.1" customHeight="1" x14ac:dyDescent="0.15">
      <c r="A1993" s="29">
        <v>6467</v>
      </c>
      <c r="B1993" s="4" t="s">
        <v>12318</v>
      </c>
      <c r="C1993" s="2" t="s">
        <v>12319</v>
      </c>
      <c r="D1993" s="30" t="s">
        <v>12320</v>
      </c>
      <c r="E1993" s="2" t="s">
        <v>20</v>
      </c>
      <c r="F1993" s="2" t="s">
        <v>11443</v>
      </c>
      <c r="G1993" s="31" t="s">
        <v>42</v>
      </c>
      <c r="H1993" s="31" t="s">
        <v>42</v>
      </c>
      <c r="I1993" s="31" t="s">
        <v>42</v>
      </c>
      <c r="J1993" s="34">
        <v>42997</v>
      </c>
      <c r="K1993" s="2" t="s">
        <v>12321</v>
      </c>
      <c r="L1993" s="2" t="s">
        <v>12322</v>
      </c>
      <c r="M1993" s="2">
        <v>5000</v>
      </c>
      <c r="N1993" s="2" t="s">
        <v>11446</v>
      </c>
      <c r="O1993" s="2" t="s">
        <v>11461</v>
      </c>
      <c r="P1993" s="2" t="s">
        <v>11462</v>
      </c>
    </row>
    <row r="1994" spans="1:17" s="18" customFormat="1" ht="14.1" customHeight="1" x14ac:dyDescent="0.15">
      <c r="A1994" s="29">
        <v>6468</v>
      </c>
      <c r="B1994" s="4" t="s">
        <v>12323</v>
      </c>
      <c r="C1994" s="2" t="s">
        <v>12324</v>
      </c>
      <c r="D1994" s="30" t="s">
        <v>12325</v>
      </c>
      <c r="E1994" s="2" t="s">
        <v>20</v>
      </c>
      <c r="F1994" s="2" t="s">
        <v>11443</v>
      </c>
      <c r="G1994" s="31" t="s">
        <v>42</v>
      </c>
      <c r="H1994" s="31" t="s">
        <v>42</v>
      </c>
      <c r="I1994" s="31" t="s">
        <v>42</v>
      </c>
      <c r="J1994" s="34">
        <v>42926</v>
      </c>
      <c r="K1994" s="2" t="s">
        <v>12326</v>
      </c>
      <c r="L1994" s="2" t="s">
        <v>12327</v>
      </c>
      <c r="M1994" s="2">
        <v>2000</v>
      </c>
      <c r="N1994" s="2" t="s">
        <v>11446</v>
      </c>
      <c r="O1994" s="2" t="s">
        <v>11447</v>
      </c>
      <c r="P1994" s="2" t="s">
        <v>11448</v>
      </c>
    </row>
    <row r="1995" spans="1:17" s="18" customFormat="1" ht="14.1" customHeight="1" x14ac:dyDescent="0.15">
      <c r="A1995" s="29">
        <v>6470</v>
      </c>
      <c r="B1995" s="4" t="s">
        <v>12328</v>
      </c>
      <c r="C1995" s="2" t="s">
        <v>12329</v>
      </c>
      <c r="D1995" s="30" t="s">
        <v>12330</v>
      </c>
      <c r="E1995" s="2" t="s">
        <v>20</v>
      </c>
      <c r="F1995" s="2" t="s">
        <v>11443</v>
      </c>
      <c r="G1995" s="31" t="s">
        <v>168</v>
      </c>
      <c r="H1995" s="31">
        <v>2019</v>
      </c>
      <c r="I1995" s="31" t="s">
        <v>23</v>
      </c>
      <c r="J1995" s="34">
        <v>42954</v>
      </c>
      <c r="K1995" s="2" t="s">
        <v>12331</v>
      </c>
      <c r="L1995" s="2" t="s">
        <v>12332</v>
      </c>
      <c r="M1995" s="2">
        <v>1000</v>
      </c>
      <c r="N1995" s="2" t="s">
        <v>11446</v>
      </c>
      <c r="O1995" s="2" t="s">
        <v>11483</v>
      </c>
      <c r="P1995" s="2" t="s">
        <v>11484</v>
      </c>
    </row>
    <row r="1996" spans="1:17" s="18" customFormat="1" ht="14.1" customHeight="1" x14ac:dyDescent="0.15">
      <c r="A1996" s="29">
        <v>6472</v>
      </c>
      <c r="B1996" s="4" t="s">
        <v>12333</v>
      </c>
      <c r="C1996" s="2" t="s">
        <v>12334</v>
      </c>
      <c r="D1996" s="64" t="s">
        <v>12335</v>
      </c>
      <c r="E1996" s="2" t="s">
        <v>20</v>
      </c>
      <c r="F1996" s="2" t="s">
        <v>11443</v>
      </c>
      <c r="G1996" s="31" t="s">
        <v>42</v>
      </c>
      <c r="H1996" s="31" t="s">
        <v>42</v>
      </c>
      <c r="I1996" s="31" t="s">
        <v>42</v>
      </c>
      <c r="J1996" s="34">
        <v>43104</v>
      </c>
      <c r="K1996" s="2" t="s">
        <v>12336</v>
      </c>
      <c r="L1996" s="2" t="s">
        <v>12337</v>
      </c>
      <c r="M1996" s="2">
        <v>5000</v>
      </c>
      <c r="N1996" s="2" t="s">
        <v>11446</v>
      </c>
      <c r="O1996" s="2" t="s">
        <v>11454</v>
      </c>
      <c r="P1996" s="2" t="s">
        <v>11455</v>
      </c>
    </row>
    <row r="1997" spans="1:17" s="18" customFormat="1" ht="14.1" customHeight="1" x14ac:dyDescent="0.15">
      <c r="A1997" s="29">
        <v>6475</v>
      </c>
      <c r="B1997" s="4" t="s">
        <v>12338</v>
      </c>
      <c r="C1997" s="2" t="s">
        <v>12339</v>
      </c>
      <c r="D1997" s="30" t="s">
        <v>12340</v>
      </c>
      <c r="E1997" s="2" t="s">
        <v>20</v>
      </c>
      <c r="F1997" s="2" t="s">
        <v>11443</v>
      </c>
      <c r="G1997" s="31" t="s">
        <v>42</v>
      </c>
      <c r="H1997" s="31" t="s">
        <v>42</v>
      </c>
      <c r="I1997" s="31" t="s">
        <v>42</v>
      </c>
      <c r="J1997" s="34">
        <v>42954</v>
      </c>
      <c r="K1997" s="2" t="s">
        <v>12341</v>
      </c>
      <c r="L1997" s="2" t="s">
        <v>12342</v>
      </c>
      <c r="M1997" s="2">
        <v>1500</v>
      </c>
      <c r="N1997" s="2" t="s">
        <v>11446</v>
      </c>
      <c r="O1997" s="2" t="s">
        <v>11483</v>
      </c>
      <c r="P1997" s="2" t="s">
        <v>11484</v>
      </c>
    </row>
    <row r="1998" spans="1:17" s="18" customFormat="1" ht="14.1" customHeight="1" x14ac:dyDescent="0.15">
      <c r="A1998" s="29">
        <v>6480</v>
      </c>
      <c r="B1998" s="4" t="s">
        <v>12343</v>
      </c>
      <c r="C1998" s="2" t="s">
        <v>12344</v>
      </c>
      <c r="D1998" s="30" t="s">
        <v>12345</v>
      </c>
      <c r="E1998" s="2" t="s">
        <v>20</v>
      </c>
      <c r="F1998" s="2" t="s">
        <v>11443</v>
      </c>
      <c r="G1998" s="31" t="s">
        <v>42</v>
      </c>
      <c r="H1998" s="31" t="s">
        <v>42</v>
      </c>
      <c r="I1998" s="31" t="s">
        <v>42</v>
      </c>
      <c r="J1998" s="34">
        <v>42958</v>
      </c>
      <c r="K1998" s="2" t="s">
        <v>12346</v>
      </c>
      <c r="L1998" s="2" t="s">
        <v>12347</v>
      </c>
      <c r="M1998" s="2">
        <v>4000</v>
      </c>
      <c r="N1998" s="2" t="s">
        <v>11446</v>
      </c>
      <c r="O1998" s="2" t="s">
        <v>11503</v>
      </c>
      <c r="P1998" s="2" t="s">
        <v>11504</v>
      </c>
    </row>
    <row r="1999" spans="1:17" s="18" customFormat="1" ht="14.1" customHeight="1" x14ac:dyDescent="0.15">
      <c r="A1999" s="29">
        <v>6483</v>
      </c>
      <c r="B1999" s="4" t="s">
        <v>12348</v>
      </c>
      <c r="C1999" s="2" t="s">
        <v>12349</v>
      </c>
      <c r="D1999" s="30" t="s">
        <v>12350</v>
      </c>
      <c r="E1999" s="2" t="s">
        <v>20</v>
      </c>
      <c r="F1999" s="2" t="s">
        <v>11443</v>
      </c>
      <c r="G1999" s="31" t="s">
        <v>287</v>
      </c>
      <c r="H1999" s="31">
        <v>2019</v>
      </c>
      <c r="I1999" s="31" t="s">
        <v>23</v>
      </c>
      <c r="J1999" s="34">
        <v>43003</v>
      </c>
      <c r="K1999" s="2" t="s">
        <v>12351</v>
      </c>
      <c r="L1999" s="2" t="s">
        <v>12175</v>
      </c>
      <c r="M1999" s="2">
        <v>5000</v>
      </c>
      <c r="N1999" s="2" t="s">
        <v>11446</v>
      </c>
      <c r="O1999" s="2" t="s">
        <v>11630</v>
      </c>
      <c r="P1999" s="2" t="s">
        <v>11631</v>
      </c>
    </row>
    <row r="2000" spans="1:17" s="18" customFormat="1" ht="14.1" customHeight="1" x14ac:dyDescent="0.15">
      <c r="A2000" s="29">
        <v>6491</v>
      </c>
      <c r="B2000" s="4" t="s">
        <v>12352</v>
      </c>
      <c r="C2000" s="2" t="s">
        <v>12353</v>
      </c>
      <c r="D2000" s="30" t="s">
        <v>12354</v>
      </c>
      <c r="E2000" s="2" t="s">
        <v>20</v>
      </c>
      <c r="F2000" s="2" t="s">
        <v>11443</v>
      </c>
      <c r="G2000" s="31" t="s">
        <v>42</v>
      </c>
      <c r="H2000" s="31" t="s">
        <v>42</v>
      </c>
      <c r="I2000" s="31" t="s">
        <v>42</v>
      </c>
      <c r="J2000" s="34">
        <v>42998</v>
      </c>
      <c r="K2000" s="2" t="s">
        <v>12355</v>
      </c>
      <c r="L2000" s="2" t="s">
        <v>11765</v>
      </c>
      <c r="M2000" s="2">
        <v>3000</v>
      </c>
      <c r="N2000" s="2" t="s">
        <v>11446</v>
      </c>
      <c r="O2000" s="2" t="s">
        <v>11461</v>
      </c>
      <c r="P2000" s="2" t="s">
        <v>11462</v>
      </c>
    </row>
    <row r="2001" spans="1:16" s="18" customFormat="1" ht="14.1" customHeight="1" x14ac:dyDescent="0.15">
      <c r="A2001" s="29">
        <v>6494</v>
      </c>
      <c r="B2001" s="4" t="s">
        <v>12356</v>
      </c>
      <c r="C2001" s="2" t="s">
        <v>12357</v>
      </c>
      <c r="D2001" s="30" t="s">
        <v>12358</v>
      </c>
      <c r="E2001" s="2" t="s">
        <v>20</v>
      </c>
      <c r="F2001" s="2" t="s">
        <v>11443</v>
      </c>
      <c r="G2001" s="31" t="s">
        <v>32</v>
      </c>
      <c r="H2001" s="31" t="s">
        <v>58</v>
      </c>
      <c r="I2001" s="31" t="s">
        <v>59</v>
      </c>
      <c r="J2001" s="34">
        <v>42954</v>
      </c>
      <c r="K2001" s="2" t="s">
        <v>12359</v>
      </c>
      <c r="L2001" s="2" t="s">
        <v>12360</v>
      </c>
      <c r="M2001" s="2">
        <v>4000</v>
      </c>
      <c r="N2001" s="2" t="s">
        <v>11446</v>
      </c>
      <c r="O2001" s="2" t="s">
        <v>11483</v>
      </c>
      <c r="P2001" s="2" t="s">
        <v>11484</v>
      </c>
    </row>
    <row r="2002" spans="1:16" s="18" customFormat="1" ht="14.1" customHeight="1" x14ac:dyDescent="0.15">
      <c r="A2002" s="29">
        <v>6495</v>
      </c>
      <c r="B2002" s="4" t="s">
        <v>12361</v>
      </c>
      <c r="C2002" s="2" t="s">
        <v>12362</v>
      </c>
      <c r="D2002" s="30" t="s">
        <v>12363</v>
      </c>
      <c r="E2002" s="2" t="s">
        <v>20</v>
      </c>
      <c r="F2002" s="2" t="s">
        <v>11443</v>
      </c>
      <c r="G2002" s="31" t="s">
        <v>42</v>
      </c>
      <c r="H2002" s="31" t="s">
        <v>42</v>
      </c>
      <c r="I2002" s="31" t="s">
        <v>42</v>
      </c>
      <c r="J2002" s="34">
        <v>42954</v>
      </c>
      <c r="K2002" s="2" t="s">
        <v>12364</v>
      </c>
      <c r="L2002" s="2" t="s">
        <v>12365</v>
      </c>
      <c r="M2002" s="2">
        <v>1000</v>
      </c>
      <c r="N2002" s="2" t="s">
        <v>11446</v>
      </c>
      <c r="O2002" s="2" t="s">
        <v>11483</v>
      </c>
      <c r="P2002" s="2" t="s">
        <v>11484</v>
      </c>
    </row>
    <row r="2003" spans="1:16" s="18" customFormat="1" ht="14.1" customHeight="1" x14ac:dyDescent="0.15">
      <c r="A2003" s="29">
        <v>6496</v>
      </c>
      <c r="B2003" s="4" t="s">
        <v>12366</v>
      </c>
      <c r="C2003" s="2" t="s">
        <v>12367</v>
      </c>
      <c r="D2003" s="30" t="s">
        <v>12368</v>
      </c>
      <c r="E2003" s="2" t="s">
        <v>20</v>
      </c>
      <c r="F2003" s="2" t="s">
        <v>11443</v>
      </c>
      <c r="G2003" s="31" t="s">
        <v>1122</v>
      </c>
      <c r="H2003" s="31">
        <v>2020</v>
      </c>
      <c r="I2003" s="31" t="s">
        <v>23</v>
      </c>
      <c r="J2003" s="34">
        <v>42973</v>
      </c>
      <c r="K2003" s="2" t="s">
        <v>12369</v>
      </c>
      <c r="L2003" s="2" t="s">
        <v>12370</v>
      </c>
      <c r="M2003" s="2">
        <v>5000</v>
      </c>
      <c r="N2003" s="2" t="s">
        <v>11446</v>
      </c>
      <c r="O2003" s="2" t="s">
        <v>11461</v>
      </c>
      <c r="P2003" s="2" t="s">
        <v>11462</v>
      </c>
    </row>
    <row r="2004" spans="1:16" s="18" customFormat="1" ht="14.1" customHeight="1" x14ac:dyDescent="0.15">
      <c r="A2004" s="29">
        <v>6497</v>
      </c>
      <c r="B2004" s="4" t="s">
        <v>12371</v>
      </c>
      <c r="C2004" s="2" t="s">
        <v>12372</v>
      </c>
      <c r="D2004" s="30" t="s">
        <v>12373</v>
      </c>
      <c r="E2004" s="2" t="s">
        <v>20</v>
      </c>
      <c r="F2004" s="2" t="s">
        <v>11443</v>
      </c>
      <c r="G2004" s="31" t="s">
        <v>243</v>
      </c>
      <c r="H2004" s="31">
        <v>2020</v>
      </c>
      <c r="I2004" s="31" t="s">
        <v>23</v>
      </c>
      <c r="J2004" s="34">
        <v>43104</v>
      </c>
      <c r="K2004" s="2" t="s">
        <v>12374</v>
      </c>
      <c r="L2004" s="2" t="s">
        <v>12375</v>
      </c>
      <c r="M2004" s="2">
        <v>2700</v>
      </c>
      <c r="N2004" s="2" t="s">
        <v>11446</v>
      </c>
      <c r="O2004" s="2" t="s">
        <v>11454</v>
      </c>
      <c r="P2004" s="2" t="s">
        <v>11455</v>
      </c>
    </row>
    <row r="2005" spans="1:16" s="18" customFormat="1" ht="14.1" customHeight="1" x14ac:dyDescent="0.15">
      <c r="A2005" s="29">
        <v>6498</v>
      </c>
      <c r="B2005" s="4" t="s">
        <v>12376</v>
      </c>
      <c r="C2005" s="2" t="s">
        <v>12377</v>
      </c>
      <c r="D2005" s="64" t="s">
        <v>12378</v>
      </c>
      <c r="E2005" s="2" t="s">
        <v>20</v>
      </c>
      <c r="F2005" s="2" t="s">
        <v>11443</v>
      </c>
      <c r="G2005" s="31" t="s">
        <v>42</v>
      </c>
      <c r="H2005" s="31" t="s">
        <v>42</v>
      </c>
      <c r="I2005" s="31" t="s">
        <v>42</v>
      </c>
      <c r="J2005" s="34">
        <v>42926</v>
      </c>
      <c r="K2005" s="2" t="s">
        <v>12379</v>
      </c>
      <c r="L2005" s="2" t="s">
        <v>12380</v>
      </c>
      <c r="M2005" s="2">
        <v>4000</v>
      </c>
      <c r="N2005" s="2" t="s">
        <v>11446</v>
      </c>
      <c r="O2005" s="2" t="s">
        <v>11447</v>
      </c>
      <c r="P2005" s="2" t="s">
        <v>11448</v>
      </c>
    </row>
    <row r="2006" spans="1:16" s="18" customFormat="1" ht="14.1" customHeight="1" x14ac:dyDescent="0.15">
      <c r="A2006" s="29">
        <v>6501</v>
      </c>
      <c r="B2006" s="4" t="s">
        <v>12381</v>
      </c>
      <c r="C2006" s="2" t="s">
        <v>12382</v>
      </c>
      <c r="D2006" s="30" t="s">
        <v>12383</v>
      </c>
      <c r="E2006" s="2" t="s">
        <v>20</v>
      </c>
      <c r="F2006" s="2" t="s">
        <v>11443</v>
      </c>
      <c r="G2006" s="31" t="s">
        <v>168</v>
      </c>
      <c r="H2006" s="31">
        <v>2019</v>
      </c>
      <c r="I2006" s="31" t="s">
        <v>23</v>
      </c>
      <c r="J2006" s="34">
        <v>42976</v>
      </c>
      <c r="K2006" s="2" t="s">
        <v>12384</v>
      </c>
      <c r="L2006" s="2" t="s">
        <v>12385</v>
      </c>
      <c r="M2006" s="2">
        <v>15500</v>
      </c>
      <c r="N2006" s="2" t="s">
        <v>11446</v>
      </c>
      <c r="O2006" s="2" t="s">
        <v>11461</v>
      </c>
      <c r="P2006" s="2" t="s">
        <v>11462</v>
      </c>
    </row>
    <row r="2007" spans="1:16" s="18" customFormat="1" ht="14.1" customHeight="1" x14ac:dyDescent="0.15">
      <c r="A2007" s="29">
        <v>6503</v>
      </c>
      <c r="B2007" s="4" t="s">
        <v>12386</v>
      </c>
      <c r="C2007" s="2" t="s">
        <v>12387</v>
      </c>
      <c r="D2007" s="30" t="s">
        <v>12388</v>
      </c>
      <c r="E2007" s="2" t="s">
        <v>20</v>
      </c>
      <c r="F2007" s="2" t="s">
        <v>11443</v>
      </c>
      <c r="G2007" s="31" t="s">
        <v>42</v>
      </c>
      <c r="H2007" s="31" t="s">
        <v>42</v>
      </c>
      <c r="I2007" s="31" t="s">
        <v>42</v>
      </c>
      <c r="J2007" s="34">
        <v>42983</v>
      </c>
      <c r="K2007" s="2" t="s">
        <v>12389</v>
      </c>
      <c r="L2007" s="2" t="s">
        <v>12390</v>
      </c>
      <c r="M2007" s="2">
        <v>3000</v>
      </c>
      <c r="N2007" s="2" t="s">
        <v>11446</v>
      </c>
      <c r="O2007" s="2" t="s">
        <v>11461</v>
      </c>
      <c r="P2007" s="2" t="s">
        <v>11462</v>
      </c>
    </row>
    <row r="2008" spans="1:16" s="18" customFormat="1" ht="14.1" customHeight="1" x14ac:dyDescent="0.15">
      <c r="A2008" s="29">
        <v>6506</v>
      </c>
      <c r="B2008" s="4" t="s">
        <v>12391</v>
      </c>
      <c r="C2008" s="2" t="s">
        <v>12392</v>
      </c>
      <c r="D2008" s="30" t="s">
        <v>12393</v>
      </c>
      <c r="E2008" s="2" t="s">
        <v>20</v>
      </c>
      <c r="F2008" s="2" t="s">
        <v>11443</v>
      </c>
      <c r="G2008" s="31" t="s">
        <v>42</v>
      </c>
      <c r="H2008" s="31" t="s">
        <v>42</v>
      </c>
      <c r="I2008" s="31" t="s">
        <v>42</v>
      </c>
      <c r="J2008" s="34">
        <v>42926</v>
      </c>
      <c r="K2008" s="2" t="s">
        <v>12394</v>
      </c>
      <c r="L2008" s="2" t="s">
        <v>12395</v>
      </c>
      <c r="M2008" s="2">
        <v>2000</v>
      </c>
      <c r="N2008" s="2" t="s">
        <v>11446</v>
      </c>
      <c r="O2008" s="2" t="s">
        <v>11447</v>
      </c>
      <c r="P2008" s="2" t="s">
        <v>11448</v>
      </c>
    </row>
    <row r="2009" spans="1:16" s="18" customFormat="1" ht="14.1" customHeight="1" x14ac:dyDescent="0.15">
      <c r="A2009" s="29">
        <v>6509</v>
      </c>
      <c r="B2009" s="4" t="s">
        <v>12396</v>
      </c>
      <c r="C2009" s="2" t="s">
        <v>12397</v>
      </c>
      <c r="D2009" s="30" t="s">
        <v>12398</v>
      </c>
      <c r="E2009" s="2" t="s">
        <v>20</v>
      </c>
      <c r="F2009" s="2" t="s">
        <v>11443</v>
      </c>
      <c r="G2009" s="31" t="s">
        <v>243</v>
      </c>
      <c r="H2009" s="31">
        <v>2020</v>
      </c>
      <c r="I2009" s="31" t="s">
        <v>23</v>
      </c>
      <c r="J2009" s="34">
        <v>42926</v>
      </c>
      <c r="K2009" s="2" t="s">
        <v>12399</v>
      </c>
      <c r="L2009" s="2" t="s">
        <v>12400</v>
      </c>
      <c r="M2009" s="2">
        <v>1000</v>
      </c>
      <c r="N2009" s="2" t="s">
        <v>11446</v>
      </c>
      <c r="O2009" s="2" t="s">
        <v>11447</v>
      </c>
      <c r="P2009" s="2" t="s">
        <v>11448</v>
      </c>
    </row>
    <row r="2010" spans="1:16" s="18" customFormat="1" ht="14.1" customHeight="1" x14ac:dyDescent="0.15">
      <c r="A2010" s="29">
        <v>6510</v>
      </c>
      <c r="B2010" s="4" t="s">
        <v>12401</v>
      </c>
      <c r="C2010" s="2" t="s">
        <v>12402</v>
      </c>
      <c r="D2010" s="30" t="s">
        <v>12403</v>
      </c>
      <c r="E2010" s="2" t="s">
        <v>20</v>
      </c>
      <c r="F2010" s="2" t="s">
        <v>11443</v>
      </c>
      <c r="G2010" s="31" t="s">
        <v>42</v>
      </c>
      <c r="H2010" s="31" t="s">
        <v>42</v>
      </c>
      <c r="I2010" s="31" t="s">
        <v>42</v>
      </c>
      <c r="J2010" s="34">
        <v>42954</v>
      </c>
      <c r="K2010" s="2" t="s">
        <v>12404</v>
      </c>
      <c r="L2010" s="2" t="s">
        <v>12405</v>
      </c>
      <c r="M2010" s="2">
        <v>3000</v>
      </c>
      <c r="N2010" s="2" t="s">
        <v>11446</v>
      </c>
      <c r="O2010" s="2" t="s">
        <v>11483</v>
      </c>
      <c r="P2010" s="2" t="s">
        <v>11484</v>
      </c>
    </row>
    <row r="2011" spans="1:16" s="18" customFormat="1" ht="14.1" customHeight="1" x14ac:dyDescent="0.15">
      <c r="A2011" s="29">
        <v>6511</v>
      </c>
      <c r="B2011" s="4" t="s">
        <v>12406</v>
      </c>
      <c r="C2011" s="2" t="s">
        <v>12407</v>
      </c>
      <c r="D2011" s="30" t="s">
        <v>12408</v>
      </c>
      <c r="E2011" s="2" t="s">
        <v>20</v>
      </c>
      <c r="F2011" s="2" t="s">
        <v>11443</v>
      </c>
      <c r="G2011" s="31" t="s">
        <v>42</v>
      </c>
      <c r="H2011" s="31" t="s">
        <v>42</v>
      </c>
      <c r="I2011" s="31" t="s">
        <v>42</v>
      </c>
      <c r="J2011" s="34">
        <v>43024</v>
      </c>
      <c r="K2011" s="2" t="s">
        <v>12409</v>
      </c>
      <c r="L2011" s="2" t="s">
        <v>12410</v>
      </c>
      <c r="M2011" s="2">
        <v>3400</v>
      </c>
      <c r="N2011" s="2" t="s">
        <v>11446</v>
      </c>
      <c r="O2011" s="2" t="s">
        <v>11630</v>
      </c>
      <c r="P2011" s="2" t="s">
        <v>11631</v>
      </c>
    </row>
    <row r="2012" spans="1:16" s="18" customFormat="1" ht="14.1" customHeight="1" x14ac:dyDescent="0.15">
      <c r="A2012" s="29">
        <v>6517</v>
      </c>
      <c r="B2012" s="4" t="s">
        <v>12411</v>
      </c>
      <c r="C2012" s="2" t="s">
        <v>12412</v>
      </c>
      <c r="D2012" s="30" t="s">
        <v>12413</v>
      </c>
      <c r="E2012" s="2" t="s">
        <v>20</v>
      </c>
      <c r="F2012" s="2" t="s">
        <v>11443</v>
      </c>
      <c r="G2012" s="31" t="s">
        <v>42</v>
      </c>
      <c r="H2012" s="31" t="s">
        <v>42</v>
      </c>
      <c r="I2012" s="31" t="s">
        <v>42</v>
      </c>
      <c r="J2012" s="34">
        <v>42982</v>
      </c>
      <c r="K2012" s="2" t="s">
        <v>12414</v>
      </c>
      <c r="L2012" s="2" t="s">
        <v>12155</v>
      </c>
      <c r="M2012" s="2">
        <v>3000</v>
      </c>
      <c r="N2012" s="2" t="s">
        <v>11446</v>
      </c>
      <c r="O2012" s="2" t="s">
        <v>11461</v>
      </c>
      <c r="P2012" s="2" t="s">
        <v>11462</v>
      </c>
    </row>
    <row r="2013" spans="1:16" s="18" customFormat="1" ht="14.1" customHeight="1" x14ac:dyDescent="0.15">
      <c r="A2013" s="29">
        <v>6518</v>
      </c>
      <c r="B2013" s="4" t="s">
        <v>12415</v>
      </c>
      <c r="C2013" s="2" t="s">
        <v>12416</v>
      </c>
      <c r="D2013" s="30" t="s">
        <v>12417</v>
      </c>
      <c r="E2013" s="2" t="s">
        <v>20</v>
      </c>
      <c r="F2013" s="2" t="s">
        <v>11443</v>
      </c>
      <c r="G2013" s="31" t="s">
        <v>101</v>
      </c>
      <c r="H2013" s="31">
        <v>2019</v>
      </c>
      <c r="I2013" s="31" t="s">
        <v>23</v>
      </c>
      <c r="J2013" s="34">
        <v>42976</v>
      </c>
      <c r="K2013" s="2" t="s">
        <v>12418</v>
      </c>
      <c r="L2013" s="2" t="s">
        <v>12419</v>
      </c>
      <c r="M2013" s="2">
        <v>2500</v>
      </c>
      <c r="N2013" s="2" t="s">
        <v>11446</v>
      </c>
      <c r="O2013" s="2" t="s">
        <v>11461</v>
      </c>
      <c r="P2013" s="2" t="s">
        <v>11462</v>
      </c>
    </row>
    <row r="2014" spans="1:16" s="18" customFormat="1" ht="14.1" customHeight="1" x14ac:dyDescent="0.15">
      <c r="A2014" s="29">
        <v>6520</v>
      </c>
      <c r="B2014" s="4" t="s">
        <v>12420</v>
      </c>
      <c r="C2014" s="2" t="s">
        <v>12421</v>
      </c>
      <c r="D2014" s="30" t="s">
        <v>12422</v>
      </c>
      <c r="E2014" s="2" t="s">
        <v>20</v>
      </c>
      <c r="F2014" s="2" t="s">
        <v>11443</v>
      </c>
      <c r="G2014" s="31" t="s">
        <v>287</v>
      </c>
      <c r="H2014" s="31">
        <v>2019</v>
      </c>
      <c r="I2014" s="31" t="s">
        <v>23</v>
      </c>
      <c r="J2014" s="34">
        <v>42993</v>
      </c>
      <c r="K2014" s="2" t="s">
        <v>12423</v>
      </c>
      <c r="L2014" s="2" t="s">
        <v>12175</v>
      </c>
      <c r="M2014" s="2">
        <v>5000</v>
      </c>
      <c r="N2014" s="2" t="s">
        <v>11446</v>
      </c>
      <c r="O2014" s="2" t="s">
        <v>11461</v>
      </c>
      <c r="P2014" s="2" t="s">
        <v>11462</v>
      </c>
    </row>
    <row r="2015" spans="1:16" s="18" customFormat="1" ht="14.1" customHeight="1" x14ac:dyDescent="0.15">
      <c r="A2015" s="29">
        <v>6522</v>
      </c>
      <c r="B2015" s="4" t="s">
        <v>12424</v>
      </c>
      <c r="C2015" s="2" t="s">
        <v>12425</v>
      </c>
      <c r="D2015" s="30" t="s">
        <v>12426</v>
      </c>
      <c r="E2015" s="2" t="s">
        <v>20</v>
      </c>
      <c r="F2015" s="2" t="s">
        <v>11443</v>
      </c>
      <c r="G2015" s="31" t="s">
        <v>42</v>
      </c>
      <c r="H2015" s="31" t="s">
        <v>42</v>
      </c>
      <c r="I2015" s="31" t="s">
        <v>42</v>
      </c>
      <c r="J2015" s="34">
        <v>42999</v>
      </c>
      <c r="K2015" s="2" t="s">
        <v>12427</v>
      </c>
      <c r="L2015" s="2" t="s">
        <v>12279</v>
      </c>
      <c r="M2015" s="2">
        <v>4500</v>
      </c>
      <c r="N2015" s="2" t="s">
        <v>11446</v>
      </c>
      <c r="O2015" s="2" t="s">
        <v>11461</v>
      </c>
      <c r="P2015" s="2" t="s">
        <v>11462</v>
      </c>
    </row>
    <row r="2016" spans="1:16" s="18" customFormat="1" ht="14.1" customHeight="1" x14ac:dyDescent="0.15">
      <c r="A2016" s="29">
        <v>6524</v>
      </c>
      <c r="B2016" s="4" t="s">
        <v>12428</v>
      </c>
      <c r="C2016" s="2" t="s">
        <v>12429</v>
      </c>
      <c r="D2016" s="30" t="s">
        <v>12430</v>
      </c>
      <c r="E2016" s="2" t="s">
        <v>20</v>
      </c>
      <c r="F2016" s="2" t="s">
        <v>11443</v>
      </c>
      <c r="G2016" s="31" t="s">
        <v>42</v>
      </c>
      <c r="H2016" s="31" t="s">
        <v>42</v>
      </c>
      <c r="I2016" s="31" t="s">
        <v>42</v>
      </c>
      <c r="J2016" s="34">
        <v>42994</v>
      </c>
      <c r="K2016" s="2" t="s">
        <v>12431</v>
      </c>
      <c r="L2016" s="2" t="s">
        <v>11599</v>
      </c>
      <c r="M2016" s="2">
        <v>3000</v>
      </c>
      <c r="N2016" s="2" t="s">
        <v>11446</v>
      </c>
      <c r="O2016" s="2" t="s">
        <v>11461</v>
      </c>
      <c r="P2016" s="2" t="s">
        <v>11462</v>
      </c>
    </row>
    <row r="2017" spans="1:16" s="18" customFormat="1" ht="14.1" customHeight="1" x14ac:dyDescent="0.15">
      <c r="A2017" s="29">
        <v>6526</v>
      </c>
      <c r="B2017" s="4" t="s">
        <v>12432</v>
      </c>
      <c r="C2017" s="2" t="s">
        <v>12433</v>
      </c>
      <c r="D2017" s="30" t="s">
        <v>12434</v>
      </c>
      <c r="E2017" s="2" t="s">
        <v>20</v>
      </c>
      <c r="F2017" s="2" t="s">
        <v>11443</v>
      </c>
      <c r="G2017" s="31" t="s">
        <v>125</v>
      </c>
      <c r="H2017" s="31" t="s">
        <v>126</v>
      </c>
      <c r="I2017" s="31" t="s">
        <v>23</v>
      </c>
      <c r="J2017" s="34">
        <v>42994</v>
      </c>
      <c r="K2017" s="2" t="s">
        <v>12435</v>
      </c>
      <c r="L2017" s="2" t="s">
        <v>12436</v>
      </c>
      <c r="M2017" s="2">
        <v>30000</v>
      </c>
      <c r="N2017" s="2" t="s">
        <v>11446</v>
      </c>
      <c r="O2017" s="2" t="s">
        <v>11461</v>
      </c>
      <c r="P2017" s="2" t="s">
        <v>11462</v>
      </c>
    </row>
    <row r="2018" spans="1:16" s="18" customFormat="1" ht="14.1" customHeight="1" x14ac:dyDescent="0.15">
      <c r="A2018" s="29">
        <v>6528</v>
      </c>
      <c r="B2018" s="4" t="s">
        <v>12437</v>
      </c>
      <c r="C2018" s="2" t="s">
        <v>12438</v>
      </c>
      <c r="D2018" s="30" t="s">
        <v>12439</v>
      </c>
      <c r="E2018" s="2" t="s">
        <v>20</v>
      </c>
      <c r="F2018" s="2" t="s">
        <v>11443</v>
      </c>
      <c r="G2018" s="31" t="s">
        <v>42</v>
      </c>
      <c r="H2018" s="31" t="s">
        <v>42</v>
      </c>
      <c r="I2018" s="31" t="s">
        <v>42</v>
      </c>
      <c r="J2018" s="34">
        <v>42954</v>
      </c>
      <c r="K2018" s="2" t="s">
        <v>12440</v>
      </c>
      <c r="L2018" s="2" t="s">
        <v>12441</v>
      </c>
      <c r="M2018" s="2">
        <v>1000</v>
      </c>
      <c r="N2018" s="2" t="s">
        <v>11446</v>
      </c>
      <c r="O2018" s="2" t="s">
        <v>11483</v>
      </c>
      <c r="P2018" s="2" t="s">
        <v>11484</v>
      </c>
    </row>
    <row r="2019" spans="1:16" s="18" customFormat="1" ht="14.1" customHeight="1" x14ac:dyDescent="0.15">
      <c r="A2019" s="29">
        <v>6529</v>
      </c>
      <c r="B2019" s="4" t="s">
        <v>12442</v>
      </c>
      <c r="C2019" s="2" t="s">
        <v>12443</v>
      </c>
      <c r="D2019" s="30" t="s">
        <v>12444</v>
      </c>
      <c r="E2019" s="2" t="s">
        <v>20</v>
      </c>
      <c r="F2019" s="2" t="s">
        <v>11443</v>
      </c>
      <c r="G2019" s="31" t="s">
        <v>42</v>
      </c>
      <c r="H2019" s="31" t="s">
        <v>42</v>
      </c>
      <c r="I2019" s="31" t="s">
        <v>42</v>
      </c>
      <c r="J2019" s="34">
        <v>42954</v>
      </c>
      <c r="K2019" s="2" t="s">
        <v>12445</v>
      </c>
      <c r="L2019" s="2" t="s">
        <v>12446</v>
      </c>
      <c r="M2019" s="2">
        <v>1000</v>
      </c>
      <c r="N2019" s="2" t="s">
        <v>11446</v>
      </c>
      <c r="O2019" s="2" t="s">
        <v>11483</v>
      </c>
      <c r="P2019" s="2" t="s">
        <v>11484</v>
      </c>
    </row>
    <row r="2020" spans="1:16" s="18" customFormat="1" ht="14.1" customHeight="1" x14ac:dyDescent="0.15">
      <c r="A2020" s="29">
        <v>6533</v>
      </c>
      <c r="B2020" s="4" t="s">
        <v>12447</v>
      </c>
      <c r="C2020" s="2" t="s">
        <v>12448</v>
      </c>
      <c r="D2020" s="30" t="s">
        <v>12449</v>
      </c>
      <c r="E2020" s="2" t="s">
        <v>20</v>
      </c>
      <c r="F2020" s="2" t="s">
        <v>11443</v>
      </c>
      <c r="G2020" s="31" t="s">
        <v>42</v>
      </c>
      <c r="H2020" s="31" t="s">
        <v>42</v>
      </c>
      <c r="I2020" s="31" t="s">
        <v>42</v>
      </c>
      <c r="J2020" s="34">
        <v>42926</v>
      </c>
      <c r="K2020" s="2" t="s">
        <v>12450</v>
      </c>
      <c r="L2020" s="2" t="s">
        <v>12451</v>
      </c>
      <c r="M2020" s="2">
        <v>10000</v>
      </c>
      <c r="N2020" s="2" t="s">
        <v>11446</v>
      </c>
      <c r="O2020" s="2" t="s">
        <v>11447</v>
      </c>
      <c r="P2020" s="2" t="s">
        <v>11448</v>
      </c>
    </row>
    <row r="2021" spans="1:16" s="18" customFormat="1" ht="14.1" customHeight="1" x14ac:dyDescent="0.15">
      <c r="A2021" s="29">
        <v>6537</v>
      </c>
      <c r="B2021" s="4" t="s">
        <v>12452</v>
      </c>
      <c r="C2021" s="2" t="s">
        <v>12453</v>
      </c>
      <c r="D2021" s="30" t="s">
        <v>12454</v>
      </c>
      <c r="E2021" s="2" t="s">
        <v>20</v>
      </c>
      <c r="F2021" s="2" t="s">
        <v>11443</v>
      </c>
      <c r="G2021" s="31" t="s">
        <v>42</v>
      </c>
      <c r="H2021" s="31" t="s">
        <v>42</v>
      </c>
      <c r="I2021" s="31" t="s">
        <v>42</v>
      </c>
      <c r="J2021" s="34">
        <v>42993</v>
      </c>
      <c r="K2021" s="2" t="s">
        <v>12455</v>
      </c>
      <c r="L2021" s="2" t="s">
        <v>2407</v>
      </c>
      <c r="M2021" s="2">
        <v>10000</v>
      </c>
      <c r="N2021" s="2" t="s">
        <v>11446</v>
      </c>
      <c r="O2021" s="2" t="s">
        <v>11461</v>
      </c>
      <c r="P2021" s="2" t="s">
        <v>11462</v>
      </c>
    </row>
    <row r="2022" spans="1:16" s="18" customFormat="1" ht="14.1" customHeight="1" x14ac:dyDescent="0.15">
      <c r="A2022" s="29">
        <v>6540</v>
      </c>
      <c r="B2022" s="4" t="s">
        <v>12456</v>
      </c>
      <c r="C2022" s="2" t="s">
        <v>12457</v>
      </c>
      <c r="D2022" s="30" t="s">
        <v>12458</v>
      </c>
      <c r="E2022" s="2" t="s">
        <v>20</v>
      </c>
      <c r="F2022" s="2" t="s">
        <v>11443</v>
      </c>
      <c r="G2022" s="31" t="s">
        <v>42</v>
      </c>
      <c r="H2022" s="31" t="s">
        <v>42</v>
      </c>
      <c r="I2022" s="31" t="s">
        <v>42</v>
      </c>
      <c r="J2022" s="34">
        <v>42954</v>
      </c>
      <c r="K2022" s="2" t="s">
        <v>12459</v>
      </c>
      <c r="L2022" s="2" t="s">
        <v>12460</v>
      </c>
      <c r="M2022" s="2">
        <v>1000</v>
      </c>
      <c r="N2022" s="2" t="s">
        <v>11446</v>
      </c>
      <c r="O2022" s="2" t="s">
        <v>11483</v>
      </c>
      <c r="P2022" s="2" t="s">
        <v>11484</v>
      </c>
    </row>
    <row r="2023" spans="1:16" s="18" customFormat="1" ht="14.1" customHeight="1" x14ac:dyDescent="0.15">
      <c r="A2023" s="29">
        <v>6543</v>
      </c>
      <c r="B2023" s="4" t="s">
        <v>12461</v>
      </c>
      <c r="C2023" s="2" t="s">
        <v>12462</v>
      </c>
      <c r="D2023" s="30" t="s">
        <v>12463</v>
      </c>
      <c r="E2023" s="2" t="s">
        <v>20</v>
      </c>
      <c r="F2023" s="2" t="s">
        <v>11443</v>
      </c>
      <c r="G2023" s="31" t="s">
        <v>243</v>
      </c>
      <c r="H2023" s="31">
        <v>2020</v>
      </c>
      <c r="I2023" s="31" t="s">
        <v>23</v>
      </c>
      <c r="J2023" s="34">
        <v>42954</v>
      </c>
      <c r="K2023" s="2" t="s">
        <v>12464</v>
      </c>
      <c r="L2023" s="2" t="s">
        <v>12465</v>
      </c>
      <c r="M2023" s="2">
        <v>1500</v>
      </c>
      <c r="N2023" s="2" t="s">
        <v>11446</v>
      </c>
      <c r="O2023" s="2" t="s">
        <v>11483</v>
      </c>
      <c r="P2023" s="2" t="s">
        <v>11484</v>
      </c>
    </row>
    <row r="2024" spans="1:16" s="18" customFormat="1" ht="14.1" customHeight="1" x14ac:dyDescent="0.15">
      <c r="A2024" s="29">
        <v>6544</v>
      </c>
      <c r="B2024" s="4" t="s">
        <v>12466</v>
      </c>
      <c r="C2024" s="2" t="s">
        <v>12467</v>
      </c>
      <c r="D2024" s="30" t="s">
        <v>12468</v>
      </c>
      <c r="E2024" s="2" t="s">
        <v>20</v>
      </c>
      <c r="F2024" s="2" t="s">
        <v>11443</v>
      </c>
      <c r="G2024" s="31" t="s">
        <v>42</v>
      </c>
      <c r="H2024" s="31" t="s">
        <v>42</v>
      </c>
      <c r="I2024" s="31" t="s">
        <v>42</v>
      </c>
      <c r="J2024" s="34">
        <v>42935</v>
      </c>
      <c r="K2024" s="2" t="s">
        <v>12469</v>
      </c>
      <c r="L2024" s="2" t="s">
        <v>12470</v>
      </c>
      <c r="M2024" s="2">
        <v>3000</v>
      </c>
      <c r="N2024" s="2" t="s">
        <v>11446</v>
      </c>
      <c r="O2024" s="2" t="s">
        <v>11503</v>
      </c>
      <c r="P2024" s="2" t="s">
        <v>11504</v>
      </c>
    </row>
    <row r="2025" spans="1:16" s="18" customFormat="1" ht="14.1" customHeight="1" x14ac:dyDescent="0.15">
      <c r="A2025" s="29">
        <v>6547</v>
      </c>
      <c r="B2025" s="4" t="s">
        <v>12471</v>
      </c>
      <c r="C2025" s="2" t="s">
        <v>12472</v>
      </c>
      <c r="D2025" s="30" t="s">
        <v>12473</v>
      </c>
      <c r="E2025" s="2" t="s">
        <v>20</v>
      </c>
      <c r="F2025" s="2" t="s">
        <v>11443</v>
      </c>
      <c r="G2025" s="31" t="s">
        <v>42</v>
      </c>
      <c r="H2025" s="31" t="s">
        <v>42</v>
      </c>
      <c r="I2025" s="31" t="s">
        <v>42</v>
      </c>
      <c r="J2025" s="34">
        <v>43017</v>
      </c>
      <c r="K2025" s="2" t="s">
        <v>12474</v>
      </c>
      <c r="L2025" s="2" t="s">
        <v>12475</v>
      </c>
      <c r="M2025" s="2">
        <v>3000</v>
      </c>
      <c r="N2025" s="2" t="s">
        <v>11446</v>
      </c>
      <c r="O2025" s="2" t="s">
        <v>11630</v>
      </c>
      <c r="P2025" s="2" t="s">
        <v>11631</v>
      </c>
    </row>
    <row r="2026" spans="1:16" s="18" customFormat="1" ht="14.1" customHeight="1" x14ac:dyDescent="0.15">
      <c r="A2026" s="29">
        <v>6548</v>
      </c>
      <c r="B2026" s="4" t="s">
        <v>12476</v>
      </c>
      <c r="C2026" s="2" t="s">
        <v>12477</v>
      </c>
      <c r="D2026" s="30" t="s">
        <v>12478</v>
      </c>
      <c r="E2026" s="2" t="s">
        <v>20</v>
      </c>
      <c r="F2026" s="2" t="s">
        <v>11443</v>
      </c>
      <c r="G2026" s="31" t="s">
        <v>143</v>
      </c>
      <c r="H2026" s="31" t="s">
        <v>126</v>
      </c>
      <c r="I2026" s="31" t="s">
        <v>23</v>
      </c>
      <c r="J2026" s="34">
        <v>42984</v>
      </c>
      <c r="K2026" s="2" t="s">
        <v>12479</v>
      </c>
      <c r="L2026" s="2" t="s">
        <v>12480</v>
      </c>
      <c r="M2026" s="2">
        <v>2000</v>
      </c>
      <c r="N2026" s="2" t="s">
        <v>11446</v>
      </c>
      <c r="O2026" s="2" t="s">
        <v>11461</v>
      </c>
      <c r="P2026" s="2" t="s">
        <v>11462</v>
      </c>
    </row>
    <row r="2027" spans="1:16" s="18" customFormat="1" ht="14.1" customHeight="1" x14ac:dyDescent="0.15">
      <c r="A2027" s="29">
        <v>6550</v>
      </c>
      <c r="B2027" s="4" t="s">
        <v>12481</v>
      </c>
      <c r="C2027" s="2" t="s">
        <v>12482</v>
      </c>
      <c r="D2027" s="30" t="s">
        <v>12483</v>
      </c>
      <c r="E2027" s="2" t="s">
        <v>20</v>
      </c>
      <c r="F2027" s="2" t="s">
        <v>11443</v>
      </c>
      <c r="G2027" s="31" t="s">
        <v>42</v>
      </c>
      <c r="H2027" s="31" t="s">
        <v>42</v>
      </c>
      <c r="I2027" s="31" t="s">
        <v>42</v>
      </c>
      <c r="J2027" s="34">
        <v>42954</v>
      </c>
      <c r="K2027" s="2" t="s">
        <v>12484</v>
      </c>
      <c r="L2027" s="2" t="s">
        <v>12485</v>
      </c>
      <c r="M2027" s="2">
        <v>1200</v>
      </c>
      <c r="N2027" s="2" t="s">
        <v>11446</v>
      </c>
      <c r="O2027" s="2" t="s">
        <v>11483</v>
      </c>
      <c r="P2027" s="2" t="s">
        <v>11484</v>
      </c>
    </row>
    <row r="2028" spans="1:16" s="18" customFormat="1" ht="14.1" customHeight="1" x14ac:dyDescent="0.15">
      <c r="A2028" s="29">
        <v>6551</v>
      </c>
      <c r="B2028" s="4" t="s">
        <v>12486</v>
      </c>
      <c r="C2028" s="2" t="s">
        <v>12487</v>
      </c>
      <c r="D2028" s="30" t="s">
        <v>12488</v>
      </c>
      <c r="E2028" s="2" t="s">
        <v>20</v>
      </c>
      <c r="F2028" s="2" t="s">
        <v>11443</v>
      </c>
      <c r="G2028" s="31" t="s">
        <v>42</v>
      </c>
      <c r="H2028" s="31" t="s">
        <v>42</v>
      </c>
      <c r="I2028" s="31" t="s">
        <v>42</v>
      </c>
      <c r="J2028" s="34">
        <v>42999</v>
      </c>
      <c r="K2028" s="2" t="s">
        <v>12489</v>
      </c>
      <c r="L2028" s="2" t="s">
        <v>12490</v>
      </c>
      <c r="M2028" s="2">
        <v>107500</v>
      </c>
      <c r="N2028" s="2" t="s">
        <v>11446</v>
      </c>
      <c r="O2028" s="2" t="s">
        <v>11630</v>
      </c>
      <c r="P2028" s="2" t="s">
        <v>11631</v>
      </c>
    </row>
    <row r="2029" spans="1:16" s="18" customFormat="1" ht="14.1" customHeight="1" x14ac:dyDescent="0.15">
      <c r="A2029" s="29">
        <v>6552</v>
      </c>
      <c r="B2029" s="4" t="s">
        <v>12491</v>
      </c>
      <c r="C2029" s="2" t="s">
        <v>12492</v>
      </c>
      <c r="D2029" s="30" t="s">
        <v>12493</v>
      </c>
      <c r="E2029" s="2" t="s">
        <v>20</v>
      </c>
      <c r="F2029" s="2" t="s">
        <v>11443</v>
      </c>
      <c r="G2029" s="31" t="s">
        <v>42</v>
      </c>
      <c r="H2029" s="31" t="s">
        <v>42</v>
      </c>
      <c r="I2029" s="31" t="s">
        <v>42</v>
      </c>
      <c r="J2029" s="34">
        <v>43003</v>
      </c>
      <c r="K2029" s="2" t="s">
        <v>12494</v>
      </c>
      <c r="L2029" s="2" t="s">
        <v>12495</v>
      </c>
      <c r="M2029" s="2">
        <v>2500</v>
      </c>
      <c r="N2029" s="2" t="s">
        <v>11446</v>
      </c>
      <c r="O2029" s="2" t="s">
        <v>11461</v>
      </c>
      <c r="P2029" s="2" t="s">
        <v>11462</v>
      </c>
    </row>
    <row r="2030" spans="1:16" s="18" customFormat="1" ht="14.1" customHeight="1" x14ac:dyDescent="0.15">
      <c r="A2030" s="29">
        <v>6555</v>
      </c>
      <c r="B2030" s="4" t="s">
        <v>12496</v>
      </c>
      <c r="C2030" s="2" t="s">
        <v>12497</v>
      </c>
      <c r="D2030" s="30" t="s">
        <v>12498</v>
      </c>
      <c r="E2030" s="2" t="s">
        <v>20</v>
      </c>
      <c r="F2030" s="2" t="s">
        <v>11443</v>
      </c>
      <c r="G2030" s="31" t="s">
        <v>755</v>
      </c>
      <c r="H2030" s="31">
        <v>2020</v>
      </c>
      <c r="I2030" s="31" t="s">
        <v>23</v>
      </c>
      <c r="J2030" s="34">
        <v>42972</v>
      </c>
      <c r="K2030" s="2" t="s">
        <v>12499</v>
      </c>
      <c r="L2030" s="2" t="s">
        <v>12500</v>
      </c>
      <c r="M2030" s="2">
        <v>5000</v>
      </c>
      <c r="N2030" s="2" t="s">
        <v>11446</v>
      </c>
      <c r="O2030" s="2" t="s">
        <v>11503</v>
      </c>
      <c r="P2030" s="2" t="s">
        <v>11504</v>
      </c>
    </row>
    <row r="2031" spans="1:16" s="18" customFormat="1" ht="14.1" customHeight="1" x14ac:dyDescent="0.15">
      <c r="A2031" s="29">
        <v>6556</v>
      </c>
      <c r="B2031" s="4" t="s">
        <v>12501</v>
      </c>
      <c r="C2031" s="2" t="s">
        <v>12502</v>
      </c>
      <c r="D2031" s="30" t="s">
        <v>12503</v>
      </c>
      <c r="E2031" s="2" t="s">
        <v>20</v>
      </c>
      <c r="F2031" s="2" t="s">
        <v>11443</v>
      </c>
      <c r="G2031" s="31" t="s">
        <v>312</v>
      </c>
      <c r="H2031" s="31" t="s">
        <v>58</v>
      </c>
      <c r="I2031" s="31" t="s">
        <v>59</v>
      </c>
      <c r="J2031" s="34">
        <v>42977</v>
      </c>
      <c r="K2031" s="2" t="s">
        <v>12504</v>
      </c>
      <c r="L2031" s="2" t="s">
        <v>12505</v>
      </c>
      <c r="M2031" s="2">
        <v>3000</v>
      </c>
      <c r="N2031" s="2" t="s">
        <v>11446</v>
      </c>
      <c r="O2031" s="2" t="s">
        <v>11461</v>
      </c>
      <c r="P2031" s="2" t="s">
        <v>11462</v>
      </c>
    </row>
    <row r="2032" spans="1:16" s="18" customFormat="1" ht="14.1" customHeight="1" x14ac:dyDescent="0.15">
      <c r="A2032" s="29">
        <v>6557</v>
      </c>
      <c r="B2032" s="4" t="s">
        <v>12506</v>
      </c>
      <c r="C2032" s="2" t="s">
        <v>12507</v>
      </c>
      <c r="D2032" s="30" t="s">
        <v>12508</v>
      </c>
      <c r="E2032" s="2" t="s">
        <v>20</v>
      </c>
      <c r="F2032" s="2" t="s">
        <v>11443</v>
      </c>
      <c r="G2032" s="31" t="s">
        <v>42</v>
      </c>
      <c r="H2032" s="31" t="s">
        <v>42</v>
      </c>
      <c r="I2032" s="31" t="s">
        <v>42</v>
      </c>
      <c r="J2032" s="34">
        <v>43003</v>
      </c>
      <c r="K2032" s="2" t="s">
        <v>12509</v>
      </c>
      <c r="L2032" s="2" t="s">
        <v>12510</v>
      </c>
      <c r="M2032" s="2">
        <v>5000</v>
      </c>
      <c r="N2032" s="2" t="s">
        <v>11446</v>
      </c>
      <c r="O2032" s="2" t="s">
        <v>11630</v>
      </c>
      <c r="P2032" s="2" t="s">
        <v>11631</v>
      </c>
    </row>
    <row r="2033" spans="1:16" s="18" customFormat="1" ht="14.1" customHeight="1" x14ac:dyDescent="0.15">
      <c r="A2033" s="29">
        <v>6558</v>
      </c>
      <c r="B2033" s="4" t="s">
        <v>12511</v>
      </c>
      <c r="C2033" s="2" t="s">
        <v>12512</v>
      </c>
      <c r="D2033" s="30" t="s">
        <v>12513</v>
      </c>
      <c r="E2033" s="2" t="s">
        <v>20</v>
      </c>
      <c r="F2033" s="2" t="s">
        <v>11443</v>
      </c>
      <c r="G2033" s="31" t="s">
        <v>287</v>
      </c>
      <c r="H2033" s="31">
        <v>2019</v>
      </c>
      <c r="I2033" s="31" t="s">
        <v>23</v>
      </c>
      <c r="J2033" s="34">
        <v>42993</v>
      </c>
      <c r="K2033" s="2" t="s">
        <v>12514</v>
      </c>
      <c r="L2033" s="2" t="s">
        <v>12175</v>
      </c>
      <c r="M2033" s="2">
        <v>5000</v>
      </c>
      <c r="N2033" s="2" t="s">
        <v>11446</v>
      </c>
      <c r="O2033" s="2" t="s">
        <v>11461</v>
      </c>
      <c r="P2033" s="2" t="s">
        <v>11462</v>
      </c>
    </row>
    <row r="2034" spans="1:16" s="18" customFormat="1" ht="14.1" customHeight="1" x14ac:dyDescent="0.15">
      <c r="A2034" s="29">
        <v>6559</v>
      </c>
      <c r="B2034" s="4" t="s">
        <v>12515</v>
      </c>
      <c r="C2034" s="2" t="s">
        <v>12516</v>
      </c>
      <c r="D2034" s="30" t="s">
        <v>12517</v>
      </c>
      <c r="E2034" s="2" t="s">
        <v>20</v>
      </c>
      <c r="F2034" s="2" t="s">
        <v>11443</v>
      </c>
      <c r="G2034" s="31" t="s">
        <v>287</v>
      </c>
      <c r="H2034" s="31">
        <v>2019</v>
      </c>
      <c r="I2034" s="31" t="s">
        <v>23</v>
      </c>
      <c r="J2034" s="34">
        <v>43016</v>
      </c>
      <c r="K2034" s="2" t="s">
        <v>12518</v>
      </c>
      <c r="L2034" s="2" t="s">
        <v>12175</v>
      </c>
      <c r="M2034" s="2">
        <v>5000</v>
      </c>
      <c r="N2034" s="2" t="s">
        <v>11446</v>
      </c>
      <c r="O2034" s="2" t="s">
        <v>11630</v>
      </c>
      <c r="P2034" s="2" t="s">
        <v>11631</v>
      </c>
    </row>
    <row r="2035" spans="1:16" s="18" customFormat="1" ht="14.1" customHeight="1" x14ac:dyDescent="0.15">
      <c r="A2035" s="29">
        <v>6560</v>
      </c>
      <c r="B2035" s="4" t="s">
        <v>12519</v>
      </c>
      <c r="C2035" s="2" t="s">
        <v>12520</v>
      </c>
      <c r="D2035" s="30" t="s">
        <v>12521</v>
      </c>
      <c r="E2035" s="2" t="s">
        <v>20</v>
      </c>
      <c r="F2035" s="2" t="s">
        <v>11443</v>
      </c>
      <c r="G2035" s="31" t="s">
        <v>287</v>
      </c>
      <c r="H2035" s="31">
        <v>2019</v>
      </c>
      <c r="I2035" s="31" t="s">
        <v>23</v>
      </c>
      <c r="J2035" s="34">
        <v>42995</v>
      </c>
      <c r="K2035" s="2" t="s">
        <v>12522</v>
      </c>
      <c r="L2035" s="2" t="s">
        <v>12523</v>
      </c>
      <c r="M2035" s="2">
        <v>5000</v>
      </c>
      <c r="N2035" s="2" t="s">
        <v>11446</v>
      </c>
      <c r="O2035" s="2" t="s">
        <v>11461</v>
      </c>
      <c r="P2035" s="2" t="s">
        <v>11462</v>
      </c>
    </row>
    <row r="2036" spans="1:16" s="18" customFormat="1" ht="14.1" customHeight="1" x14ac:dyDescent="0.15">
      <c r="A2036" s="29">
        <v>6561</v>
      </c>
      <c r="B2036" s="4" t="s">
        <v>12524</v>
      </c>
      <c r="C2036" s="2" t="s">
        <v>12525</v>
      </c>
      <c r="D2036" s="30" t="s">
        <v>12526</v>
      </c>
      <c r="E2036" s="2" t="s">
        <v>20</v>
      </c>
      <c r="F2036" s="2" t="s">
        <v>11443</v>
      </c>
      <c r="G2036" s="31" t="s">
        <v>287</v>
      </c>
      <c r="H2036" s="31">
        <v>2019</v>
      </c>
      <c r="I2036" s="31" t="s">
        <v>23</v>
      </c>
      <c r="J2036" s="34">
        <v>42993</v>
      </c>
      <c r="K2036" s="2" t="s">
        <v>12527</v>
      </c>
      <c r="L2036" s="2" t="s">
        <v>11651</v>
      </c>
      <c r="M2036" s="2">
        <v>5000</v>
      </c>
      <c r="N2036" s="2" t="s">
        <v>11446</v>
      </c>
      <c r="O2036" s="2" t="s">
        <v>11461</v>
      </c>
      <c r="P2036" s="2" t="s">
        <v>11462</v>
      </c>
    </row>
    <row r="2037" spans="1:16" s="18" customFormat="1" ht="14.1" customHeight="1" x14ac:dyDescent="0.15">
      <c r="A2037" s="29">
        <v>6565</v>
      </c>
      <c r="B2037" s="4" t="s">
        <v>12528</v>
      </c>
      <c r="C2037" s="2" t="s">
        <v>12529</v>
      </c>
      <c r="D2037" s="30" t="s">
        <v>12530</v>
      </c>
      <c r="E2037" s="2" t="s">
        <v>20</v>
      </c>
      <c r="F2037" s="2" t="s">
        <v>11443</v>
      </c>
      <c r="G2037" s="31" t="s">
        <v>42</v>
      </c>
      <c r="H2037" s="31" t="s">
        <v>42</v>
      </c>
      <c r="I2037" s="31" t="s">
        <v>42</v>
      </c>
      <c r="J2037" s="34">
        <v>42926</v>
      </c>
      <c r="K2037" s="2" t="s">
        <v>12531</v>
      </c>
      <c r="L2037" s="2" t="s">
        <v>12532</v>
      </c>
      <c r="M2037" s="2">
        <v>1500</v>
      </c>
      <c r="N2037" s="2" t="s">
        <v>11446</v>
      </c>
      <c r="O2037" s="2" t="s">
        <v>11447</v>
      </c>
      <c r="P2037" s="2" t="s">
        <v>11448</v>
      </c>
    </row>
    <row r="2038" spans="1:16" s="18" customFormat="1" ht="14.1" customHeight="1" x14ac:dyDescent="0.15">
      <c r="A2038" s="29">
        <v>6566</v>
      </c>
      <c r="B2038" s="4" t="s">
        <v>12533</v>
      </c>
      <c r="C2038" s="2" t="s">
        <v>12534</v>
      </c>
      <c r="D2038" s="30" t="s">
        <v>12535</v>
      </c>
      <c r="E2038" s="2" t="s">
        <v>20</v>
      </c>
      <c r="F2038" s="2" t="s">
        <v>11443</v>
      </c>
      <c r="G2038" s="31" t="s">
        <v>243</v>
      </c>
      <c r="H2038" s="31">
        <v>2020</v>
      </c>
      <c r="I2038" s="31" t="s">
        <v>23</v>
      </c>
      <c r="J2038" s="34">
        <v>43104</v>
      </c>
      <c r="K2038" s="2" t="s">
        <v>12536</v>
      </c>
      <c r="L2038" s="2" t="s">
        <v>12537</v>
      </c>
      <c r="M2038" s="2">
        <v>2500</v>
      </c>
      <c r="N2038" s="2" t="s">
        <v>11446</v>
      </c>
      <c r="O2038" s="2" t="s">
        <v>11454</v>
      </c>
      <c r="P2038" s="2" t="s">
        <v>11455</v>
      </c>
    </row>
    <row r="2039" spans="1:16" s="18" customFormat="1" ht="14.1" customHeight="1" x14ac:dyDescent="0.15">
      <c r="A2039" s="29">
        <v>6568</v>
      </c>
      <c r="B2039" s="4" t="s">
        <v>12538</v>
      </c>
      <c r="C2039" s="2" t="s">
        <v>12539</v>
      </c>
      <c r="D2039" s="30" t="s">
        <v>12540</v>
      </c>
      <c r="E2039" s="2" t="s">
        <v>20</v>
      </c>
      <c r="F2039" s="2" t="s">
        <v>11443</v>
      </c>
      <c r="G2039" s="31" t="s">
        <v>42</v>
      </c>
      <c r="H2039" s="31" t="s">
        <v>42</v>
      </c>
      <c r="I2039" s="31" t="s">
        <v>42</v>
      </c>
      <c r="J2039" s="34">
        <v>42937</v>
      </c>
      <c r="K2039" s="2" t="s">
        <v>12541</v>
      </c>
      <c r="L2039" s="2" t="s">
        <v>12542</v>
      </c>
      <c r="M2039" s="2">
        <v>4000</v>
      </c>
      <c r="N2039" s="2" t="s">
        <v>11446</v>
      </c>
      <c r="O2039" s="2" t="s">
        <v>11503</v>
      </c>
      <c r="P2039" s="2" t="s">
        <v>11504</v>
      </c>
    </row>
    <row r="2040" spans="1:16" s="18" customFormat="1" ht="14.1" customHeight="1" x14ac:dyDescent="0.15">
      <c r="A2040" s="29">
        <v>6571</v>
      </c>
      <c r="B2040" s="4" t="s">
        <v>12543</v>
      </c>
      <c r="C2040" s="2" t="s">
        <v>12544</v>
      </c>
      <c r="D2040" s="30" t="s">
        <v>12545</v>
      </c>
      <c r="E2040" s="2" t="s">
        <v>20</v>
      </c>
      <c r="F2040" s="2" t="s">
        <v>11443</v>
      </c>
      <c r="G2040" s="31" t="s">
        <v>42</v>
      </c>
      <c r="H2040" s="31" t="s">
        <v>42</v>
      </c>
      <c r="I2040" s="31" t="s">
        <v>42</v>
      </c>
      <c r="J2040" s="34">
        <v>42943</v>
      </c>
      <c r="K2040" s="2" t="s">
        <v>12546</v>
      </c>
      <c r="L2040" s="2" t="s">
        <v>12547</v>
      </c>
      <c r="M2040" s="2">
        <v>3000</v>
      </c>
      <c r="N2040" s="2" t="s">
        <v>11446</v>
      </c>
      <c r="O2040" s="2" t="s">
        <v>11503</v>
      </c>
      <c r="P2040" s="2" t="s">
        <v>11504</v>
      </c>
    </row>
    <row r="2041" spans="1:16" s="18" customFormat="1" ht="14.1" customHeight="1" x14ac:dyDescent="0.15">
      <c r="A2041" s="29">
        <v>6573</v>
      </c>
      <c r="B2041" s="4" t="s">
        <v>12548</v>
      </c>
      <c r="C2041" s="2" t="s">
        <v>12549</v>
      </c>
      <c r="D2041" s="30" t="s">
        <v>12550</v>
      </c>
      <c r="E2041" s="2" t="s">
        <v>20</v>
      </c>
      <c r="F2041" s="2" t="s">
        <v>11443</v>
      </c>
      <c r="G2041" s="31" t="s">
        <v>414</v>
      </c>
      <c r="H2041" s="31" t="s">
        <v>58</v>
      </c>
      <c r="I2041" s="31" t="s">
        <v>59</v>
      </c>
      <c r="J2041" s="34">
        <v>43007</v>
      </c>
      <c r="K2041" s="2" t="s">
        <v>12551</v>
      </c>
      <c r="L2041" s="2" t="s">
        <v>12552</v>
      </c>
      <c r="M2041" s="2">
        <v>6000</v>
      </c>
      <c r="N2041" s="2" t="s">
        <v>11446</v>
      </c>
      <c r="O2041" s="2" t="s">
        <v>11630</v>
      </c>
      <c r="P2041" s="2" t="s">
        <v>11631</v>
      </c>
    </row>
    <row r="2042" spans="1:16" s="18" customFormat="1" ht="14.1" customHeight="1" x14ac:dyDescent="0.15">
      <c r="A2042" s="29">
        <v>6575</v>
      </c>
      <c r="B2042" s="4" t="s">
        <v>12553</v>
      </c>
      <c r="C2042" s="2" t="s">
        <v>12554</v>
      </c>
      <c r="D2042" s="30" t="s">
        <v>12555</v>
      </c>
      <c r="E2042" s="2" t="s">
        <v>20</v>
      </c>
      <c r="F2042" s="2" t="s">
        <v>11443</v>
      </c>
      <c r="G2042" s="31" t="s">
        <v>42</v>
      </c>
      <c r="H2042" s="31" t="s">
        <v>42</v>
      </c>
      <c r="I2042" s="31" t="s">
        <v>42</v>
      </c>
      <c r="J2042" s="34">
        <v>43104</v>
      </c>
      <c r="K2042" s="2" t="s">
        <v>12556</v>
      </c>
      <c r="L2042" s="2" t="s">
        <v>12557</v>
      </c>
      <c r="M2042" s="2">
        <v>5000</v>
      </c>
      <c r="N2042" s="2" t="s">
        <v>11446</v>
      </c>
      <c r="O2042" s="2" t="s">
        <v>11454</v>
      </c>
      <c r="P2042" s="2" t="s">
        <v>11455</v>
      </c>
    </row>
    <row r="2043" spans="1:16" s="18" customFormat="1" ht="14.1" customHeight="1" x14ac:dyDescent="0.15">
      <c r="A2043" s="29">
        <v>6576</v>
      </c>
      <c r="B2043" s="4" t="s">
        <v>12558</v>
      </c>
      <c r="C2043" s="2" t="s">
        <v>12559</v>
      </c>
      <c r="D2043" s="30" t="s">
        <v>12560</v>
      </c>
      <c r="E2043" s="2" t="s">
        <v>20</v>
      </c>
      <c r="F2043" s="2" t="s">
        <v>11443</v>
      </c>
      <c r="G2043" s="31" t="s">
        <v>1309</v>
      </c>
      <c r="H2043" s="31" t="s">
        <v>1310</v>
      </c>
      <c r="I2043" s="31" t="s">
        <v>1311</v>
      </c>
      <c r="J2043" s="34">
        <v>42954</v>
      </c>
      <c r="K2043" s="2" t="s">
        <v>12561</v>
      </c>
      <c r="L2043" s="2" t="s">
        <v>12562</v>
      </c>
      <c r="M2043" s="2">
        <v>2000</v>
      </c>
      <c r="N2043" s="2" t="s">
        <v>11446</v>
      </c>
      <c r="O2043" s="2" t="s">
        <v>11483</v>
      </c>
      <c r="P2043" s="2" t="s">
        <v>11484</v>
      </c>
    </row>
    <row r="2044" spans="1:16" s="18" customFormat="1" ht="14.1" customHeight="1" x14ac:dyDescent="0.15">
      <c r="A2044" s="29">
        <v>6577</v>
      </c>
      <c r="B2044" s="4" t="s">
        <v>12563</v>
      </c>
      <c r="C2044" s="2" t="s">
        <v>12564</v>
      </c>
      <c r="D2044" s="30" t="s">
        <v>12565</v>
      </c>
      <c r="E2044" s="2" t="s">
        <v>20</v>
      </c>
      <c r="F2044" s="2" t="s">
        <v>11443</v>
      </c>
      <c r="G2044" s="31" t="s">
        <v>42</v>
      </c>
      <c r="H2044" s="31" t="s">
        <v>42</v>
      </c>
      <c r="I2044" s="31" t="s">
        <v>42</v>
      </c>
      <c r="J2044" s="34">
        <v>42996</v>
      </c>
      <c r="K2044" s="2" t="s">
        <v>12566</v>
      </c>
      <c r="L2044" s="2" t="s">
        <v>11569</v>
      </c>
      <c r="M2044" s="2">
        <v>6000</v>
      </c>
      <c r="N2044" s="2" t="s">
        <v>11446</v>
      </c>
      <c r="O2044" s="2" t="s">
        <v>11630</v>
      </c>
      <c r="P2044" s="2" t="s">
        <v>11631</v>
      </c>
    </row>
    <row r="2045" spans="1:16" s="18" customFormat="1" ht="14.1" customHeight="1" x14ac:dyDescent="0.15">
      <c r="A2045" s="29">
        <v>6579</v>
      </c>
      <c r="B2045" s="4" t="s">
        <v>12567</v>
      </c>
      <c r="C2045" s="2" t="s">
        <v>12568</v>
      </c>
      <c r="D2045" s="30" t="s">
        <v>12569</v>
      </c>
      <c r="E2045" s="2" t="s">
        <v>20</v>
      </c>
      <c r="F2045" s="2" t="s">
        <v>11443</v>
      </c>
      <c r="G2045" s="31" t="s">
        <v>5993</v>
      </c>
      <c r="H2045" s="31">
        <v>2019</v>
      </c>
      <c r="I2045" s="31" t="s">
        <v>23</v>
      </c>
      <c r="J2045" s="34">
        <v>42926</v>
      </c>
      <c r="K2045" s="2" t="s">
        <v>12570</v>
      </c>
      <c r="L2045" s="2" t="s">
        <v>12571</v>
      </c>
      <c r="M2045" s="2">
        <v>1000</v>
      </c>
      <c r="N2045" s="2" t="s">
        <v>11446</v>
      </c>
      <c r="O2045" s="2" t="s">
        <v>11447</v>
      </c>
      <c r="P2045" s="2" t="s">
        <v>11448</v>
      </c>
    </row>
    <row r="2046" spans="1:16" s="18" customFormat="1" ht="14.1" customHeight="1" x14ac:dyDescent="0.15">
      <c r="A2046" s="29">
        <v>6582</v>
      </c>
      <c r="B2046" s="4" t="s">
        <v>12572</v>
      </c>
      <c r="C2046" s="2" t="s">
        <v>12573</v>
      </c>
      <c r="D2046" s="30" t="s">
        <v>12574</v>
      </c>
      <c r="E2046" s="2" t="s">
        <v>20</v>
      </c>
      <c r="F2046" s="2" t="s">
        <v>11443</v>
      </c>
      <c r="G2046" s="31" t="s">
        <v>1122</v>
      </c>
      <c r="H2046" s="31">
        <v>2020</v>
      </c>
      <c r="I2046" s="31" t="s">
        <v>23</v>
      </c>
      <c r="J2046" s="34">
        <v>42926</v>
      </c>
      <c r="K2046" s="2" t="s">
        <v>12575</v>
      </c>
      <c r="L2046" s="2" t="s">
        <v>12576</v>
      </c>
      <c r="M2046" s="2">
        <v>1500</v>
      </c>
      <c r="N2046" s="2" t="s">
        <v>11446</v>
      </c>
      <c r="O2046" s="2" t="s">
        <v>11447</v>
      </c>
      <c r="P2046" s="2" t="s">
        <v>11448</v>
      </c>
    </row>
    <row r="2047" spans="1:16" s="18" customFormat="1" ht="14.1" customHeight="1" x14ac:dyDescent="0.15">
      <c r="A2047" s="29">
        <v>6583</v>
      </c>
      <c r="B2047" s="4" t="s">
        <v>12577</v>
      </c>
      <c r="C2047" s="2" t="s">
        <v>12578</v>
      </c>
      <c r="D2047" s="30" t="s">
        <v>12579</v>
      </c>
      <c r="E2047" s="2" t="s">
        <v>20</v>
      </c>
      <c r="F2047" s="2" t="s">
        <v>11443</v>
      </c>
      <c r="G2047" s="31" t="s">
        <v>42</v>
      </c>
      <c r="H2047" s="31" t="s">
        <v>42</v>
      </c>
      <c r="I2047" s="31" t="s">
        <v>42</v>
      </c>
      <c r="J2047" s="34">
        <v>43008</v>
      </c>
      <c r="K2047" s="2" t="s">
        <v>12580</v>
      </c>
      <c r="L2047" s="2" t="s">
        <v>12581</v>
      </c>
      <c r="M2047" s="2">
        <v>3000</v>
      </c>
      <c r="N2047" s="2" t="s">
        <v>11446</v>
      </c>
      <c r="O2047" s="2" t="s">
        <v>11630</v>
      </c>
      <c r="P2047" s="2" t="s">
        <v>11631</v>
      </c>
    </row>
    <row r="2048" spans="1:16" s="18" customFormat="1" ht="14.1" customHeight="1" x14ac:dyDescent="0.15">
      <c r="A2048" s="29">
        <v>6584</v>
      </c>
      <c r="B2048" s="4" t="s">
        <v>12582</v>
      </c>
      <c r="C2048" s="2" t="s">
        <v>12583</v>
      </c>
      <c r="D2048" s="30" t="s">
        <v>12584</v>
      </c>
      <c r="E2048" s="2" t="s">
        <v>20</v>
      </c>
      <c r="F2048" s="2" t="s">
        <v>11443</v>
      </c>
      <c r="G2048" s="31" t="s">
        <v>32</v>
      </c>
      <c r="H2048" s="31">
        <v>2020</v>
      </c>
      <c r="I2048" s="31" t="s">
        <v>23</v>
      </c>
      <c r="J2048" s="34">
        <v>42954</v>
      </c>
      <c r="K2048" s="2" t="s">
        <v>12585</v>
      </c>
      <c r="L2048" s="2" t="s">
        <v>12586</v>
      </c>
      <c r="M2048" s="2">
        <v>1000</v>
      </c>
      <c r="N2048" s="2" t="s">
        <v>11446</v>
      </c>
      <c r="O2048" s="2" t="s">
        <v>11483</v>
      </c>
      <c r="P2048" s="2" t="s">
        <v>11484</v>
      </c>
    </row>
    <row r="2049" spans="1:16" s="18" customFormat="1" ht="14.1" customHeight="1" x14ac:dyDescent="0.15">
      <c r="A2049" s="29">
        <v>6588</v>
      </c>
      <c r="B2049" s="4" t="s">
        <v>12587</v>
      </c>
      <c r="C2049" s="2" t="s">
        <v>12588</v>
      </c>
      <c r="D2049" s="30" t="s">
        <v>12589</v>
      </c>
      <c r="E2049" s="2" t="s">
        <v>20</v>
      </c>
      <c r="F2049" s="2" t="s">
        <v>11443</v>
      </c>
      <c r="G2049" s="31" t="s">
        <v>32</v>
      </c>
      <c r="H2049" s="31" t="s">
        <v>58</v>
      </c>
      <c r="I2049" s="31" t="s">
        <v>59</v>
      </c>
      <c r="J2049" s="34">
        <v>42998</v>
      </c>
      <c r="K2049" s="2" t="s">
        <v>12590</v>
      </c>
      <c r="L2049" s="2" t="s">
        <v>12591</v>
      </c>
      <c r="M2049" s="2">
        <v>10000</v>
      </c>
      <c r="N2049" s="2" t="s">
        <v>11446</v>
      </c>
      <c r="O2049" s="2" t="s">
        <v>11630</v>
      </c>
      <c r="P2049" s="2" t="s">
        <v>11631</v>
      </c>
    </row>
    <row r="2050" spans="1:16" s="18" customFormat="1" ht="14.1" customHeight="1" x14ac:dyDescent="0.15">
      <c r="A2050" s="29">
        <v>6590</v>
      </c>
      <c r="B2050" s="4" t="s">
        <v>12592</v>
      </c>
      <c r="C2050" s="2" t="s">
        <v>12593</v>
      </c>
      <c r="D2050" s="30" t="s">
        <v>12594</v>
      </c>
      <c r="E2050" s="2" t="s">
        <v>20</v>
      </c>
      <c r="F2050" s="2" t="s">
        <v>11443</v>
      </c>
      <c r="G2050" s="31" t="s">
        <v>42</v>
      </c>
      <c r="H2050" s="31" t="s">
        <v>42</v>
      </c>
      <c r="I2050" s="31" t="s">
        <v>42</v>
      </c>
      <c r="J2050" s="34">
        <v>43003</v>
      </c>
      <c r="K2050" s="2" t="s">
        <v>12595</v>
      </c>
      <c r="L2050" s="2" t="s">
        <v>12596</v>
      </c>
      <c r="M2050" s="2">
        <v>9000</v>
      </c>
      <c r="N2050" s="2" t="s">
        <v>11446</v>
      </c>
      <c r="O2050" s="2" t="s">
        <v>11630</v>
      </c>
      <c r="P2050" s="2" t="s">
        <v>11631</v>
      </c>
    </row>
    <row r="2051" spans="1:16" s="18" customFormat="1" ht="14.1" customHeight="1" x14ac:dyDescent="0.15">
      <c r="A2051" s="29">
        <v>6591</v>
      </c>
      <c r="B2051" s="4" t="s">
        <v>12597</v>
      </c>
      <c r="C2051" s="2" t="s">
        <v>12598</v>
      </c>
      <c r="D2051" s="30" t="s">
        <v>12599</v>
      </c>
      <c r="E2051" s="2" t="s">
        <v>20</v>
      </c>
      <c r="F2051" s="2" t="s">
        <v>11443</v>
      </c>
      <c r="G2051" s="31" t="s">
        <v>42</v>
      </c>
      <c r="H2051" s="31" t="s">
        <v>42</v>
      </c>
      <c r="I2051" s="31" t="s">
        <v>42</v>
      </c>
      <c r="J2051" s="34">
        <v>42929</v>
      </c>
      <c r="K2051" s="2" t="s">
        <v>12600</v>
      </c>
      <c r="L2051" s="2" t="s">
        <v>12601</v>
      </c>
      <c r="M2051" s="2">
        <v>20000</v>
      </c>
      <c r="N2051" s="2" t="s">
        <v>11446</v>
      </c>
      <c r="O2051" s="2" t="s">
        <v>11503</v>
      </c>
      <c r="P2051" s="2" t="s">
        <v>11504</v>
      </c>
    </row>
    <row r="2052" spans="1:16" s="18" customFormat="1" ht="14.1" customHeight="1" x14ac:dyDescent="0.15">
      <c r="A2052" s="29">
        <v>6593</v>
      </c>
      <c r="B2052" s="4" t="s">
        <v>12602</v>
      </c>
      <c r="C2052" s="2" t="s">
        <v>12603</v>
      </c>
      <c r="D2052" s="30" t="s">
        <v>12604</v>
      </c>
      <c r="E2052" s="2" t="s">
        <v>20</v>
      </c>
      <c r="F2052" s="2" t="s">
        <v>11443</v>
      </c>
      <c r="G2052" s="31" t="s">
        <v>42</v>
      </c>
      <c r="H2052" s="31" t="s">
        <v>42</v>
      </c>
      <c r="I2052" s="31" t="s">
        <v>42</v>
      </c>
      <c r="J2052" s="34">
        <v>42954</v>
      </c>
      <c r="K2052" s="2" t="s">
        <v>12605</v>
      </c>
      <c r="L2052" s="2" t="s">
        <v>12606</v>
      </c>
      <c r="M2052" s="2">
        <v>3000</v>
      </c>
      <c r="N2052" s="2" t="s">
        <v>11446</v>
      </c>
      <c r="O2052" s="2" t="s">
        <v>11483</v>
      </c>
      <c r="P2052" s="2" t="s">
        <v>11484</v>
      </c>
    </row>
    <row r="2053" spans="1:16" s="18" customFormat="1" ht="14.1" customHeight="1" x14ac:dyDescent="0.15">
      <c r="A2053" s="29">
        <v>6594</v>
      </c>
      <c r="B2053" s="4" t="s">
        <v>12607</v>
      </c>
      <c r="C2053" s="2" t="s">
        <v>12608</v>
      </c>
      <c r="D2053" s="30" t="s">
        <v>12609</v>
      </c>
      <c r="E2053" s="2" t="s">
        <v>20</v>
      </c>
      <c r="F2053" s="2" t="s">
        <v>11443</v>
      </c>
      <c r="G2053" s="31" t="s">
        <v>42</v>
      </c>
      <c r="H2053" s="31" t="s">
        <v>42</v>
      </c>
      <c r="I2053" s="31" t="s">
        <v>42</v>
      </c>
      <c r="J2053" s="34">
        <v>43007</v>
      </c>
      <c r="K2053" s="2" t="s">
        <v>12610</v>
      </c>
      <c r="L2053" s="2" t="s">
        <v>12611</v>
      </c>
      <c r="M2053" s="2">
        <v>6000</v>
      </c>
      <c r="N2053" s="2" t="s">
        <v>11446</v>
      </c>
      <c r="O2053" s="2" t="s">
        <v>11630</v>
      </c>
      <c r="P2053" s="2" t="s">
        <v>11631</v>
      </c>
    </row>
    <row r="2054" spans="1:16" s="18" customFormat="1" ht="14.1" customHeight="1" x14ac:dyDescent="0.15">
      <c r="A2054" s="29">
        <v>6596</v>
      </c>
      <c r="B2054" s="4" t="s">
        <v>12612</v>
      </c>
      <c r="C2054" s="2" t="s">
        <v>12613</v>
      </c>
      <c r="D2054" s="30" t="s">
        <v>12614</v>
      </c>
      <c r="E2054" s="2" t="s">
        <v>20</v>
      </c>
      <c r="F2054" s="2" t="s">
        <v>11443</v>
      </c>
      <c r="G2054" s="31" t="s">
        <v>42</v>
      </c>
      <c r="H2054" s="31" t="s">
        <v>42</v>
      </c>
      <c r="I2054" s="31" t="s">
        <v>42</v>
      </c>
      <c r="J2054" s="34">
        <v>42984</v>
      </c>
      <c r="K2054" s="2" t="s">
        <v>12615</v>
      </c>
      <c r="L2054" s="2" t="s">
        <v>12616</v>
      </c>
      <c r="M2054" s="2">
        <v>10000</v>
      </c>
      <c r="N2054" s="2" t="s">
        <v>11446</v>
      </c>
      <c r="O2054" s="2" t="s">
        <v>11461</v>
      </c>
      <c r="P2054" s="2" t="s">
        <v>11462</v>
      </c>
    </row>
    <row r="2055" spans="1:16" s="18" customFormat="1" ht="14.1" customHeight="1" x14ac:dyDescent="0.15">
      <c r="A2055" s="29">
        <v>6606</v>
      </c>
      <c r="B2055" s="4" t="s">
        <v>12617</v>
      </c>
      <c r="C2055" s="2" t="s">
        <v>12618</v>
      </c>
      <c r="D2055" s="30" t="s">
        <v>12619</v>
      </c>
      <c r="E2055" s="2" t="s">
        <v>20</v>
      </c>
      <c r="F2055" s="2" t="s">
        <v>11443</v>
      </c>
      <c r="G2055" s="31" t="s">
        <v>1122</v>
      </c>
      <c r="H2055" s="31">
        <v>2020</v>
      </c>
      <c r="I2055" s="31" t="s">
        <v>23</v>
      </c>
      <c r="J2055" s="34">
        <v>42926</v>
      </c>
      <c r="K2055" s="2" t="s">
        <v>12620</v>
      </c>
      <c r="L2055" s="2" t="s">
        <v>12621</v>
      </c>
      <c r="M2055" s="2">
        <v>5000</v>
      </c>
      <c r="N2055" s="2" t="s">
        <v>11446</v>
      </c>
      <c r="O2055" s="2" t="s">
        <v>11447</v>
      </c>
      <c r="P2055" s="2" t="s">
        <v>11448</v>
      </c>
    </row>
    <row r="2056" spans="1:16" s="18" customFormat="1" ht="14.1" customHeight="1" x14ac:dyDescent="0.15">
      <c r="A2056" s="29">
        <v>6607</v>
      </c>
      <c r="B2056" s="4" t="s">
        <v>12622</v>
      </c>
      <c r="C2056" s="2" t="s">
        <v>12623</v>
      </c>
      <c r="D2056" s="30" t="s">
        <v>12624</v>
      </c>
      <c r="E2056" s="2" t="s">
        <v>20</v>
      </c>
      <c r="F2056" s="2" t="s">
        <v>11443</v>
      </c>
      <c r="G2056" s="31" t="s">
        <v>42</v>
      </c>
      <c r="H2056" s="31" t="s">
        <v>42</v>
      </c>
      <c r="I2056" s="31" t="s">
        <v>42</v>
      </c>
      <c r="J2056" s="34">
        <v>42981</v>
      </c>
      <c r="K2056" s="2" t="s">
        <v>12625</v>
      </c>
      <c r="L2056" s="2" t="s">
        <v>11599</v>
      </c>
      <c r="M2056" s="2">
        <v>3000</v>
      </c>
      <c r="N2056" s="2" t="s">
        <v>11446</v>
      </c>
      <c r="O2056" s="2" t="s">
        <v>11461</v>
      </c>
      <c r="P2056" s="2" t="s">
        <v>11462</v>
      </c>
    </row>
    <row r="2057" spans="1:16" s="18" customFormat="1" ht="14.1" customHeight="1" x14ac:dyDescent="0.15">
      <c r="A2057" s="29">
        <v>6608</v>
      </c>
      <c r="B2057" s="4" t="s">
        <v>12626</v>
      </c>
      <c r="C2057" s="2" t="s">
        <v>12627</v>
      </c>
      <c r="D2057" s="30" t="s">
        <v>12628</v>
      </c>
      <c r="E2057" s="2" t="s">
        <v>20</v>
      </c>
      <c r="F2057" s="2" t="s">
        <v>11443</v>
      </c>
      <c r="G2057" s="31" t="s">
        <v>243</v>
      </c>
      <c r="H2057" s="31">
        <v>2020</v>
      </c>
      <c r="I2057" s="31" t="s">
        <v>23</v>
      </c>
      <c r="J2057" s="34">
        <v>42992</v>
      </c>
      <c r="K2057" s="2" t="s">
        <v>12629</v>
      </c>
      <c r="L2057" s="2" t="s">
        <v>12630</v>
      </c>
      <c r="M2057" s="2">
        <v>3000</v>
      </c>
      <c r="N2057" s="2" t="s">
        <v>11446</v>
      </c>
      <c r="O2057" s="2" t="s">
        <v>11461</v>
      </c>
      <c r="P2057" s="2" t="s">
        <v>11462</v>
      </c>
    </row>
    <row r="2058" spans="1:16" s="18" customFormat="1" ht="14.1" customHeight="1" x14ac:dyDescent="0.15">
      <c r="A2058" s="29">
        <v>6609</v>
      </c>
      <c r="B2058" s="4" t="s">
        <v>12631</v>
      </c>
      <c r="C2058" s="2" t="s">
        <v>12632</v>
      </c>
      <c r="D2058" s="30" t="s">
        <v>12633</v>
      </c>
      <c r="E2058" s="2" t="s">
        <v>20</v>
      </c>
      <c r="F2058" s="2" t="s">
        <v>11443</v>
      </c>
      <c r="G2058" s="31" t="s">
        <v>42</v>
      </c>
      <c r="H2058" s="31" t="s">
        <v>42</v>
      </c>
      <c r="I2058" s="31" t="s">
        <v>42</v>
      </c>
      <c r="J2058" s="34">
        <v>42971</v>
      </c>
      <c r="K2058" s="2" t="s">
        <v>12634</v>
      </c>
      <c r="L2058" s="2" t="s">
        <v>12635</v>
      </c>
      <c r="M2058" s="2">
        <v>3000</v>
      </c>
      <c r="N2058" s="2" t="s">
        <v>11446</v>
      </c>
      <c r="O2058" s="2" t="s">
        <v>11461</v>
      </c>
      <c r="P2058" s="2" t="s">
        <v>11462</v>
      </c>
    </row>
    <row r="2059" spans="1:16" s="18" customFormat="1" ht="14.1" customHeight="1" x14ac:dyDescent="0.15">
      <c r="A2059" s="29">
        <v>6612</v>
      </c>
      <c r="B2059" s="4" t="s">
        <v>12636</v>
      </c>
      <c r="C2059" s="2" t="s">
        <v>12637</v>
      </c>
      <c r="D2059" s="30" t="s">
        <v>12638</v>
      </c>
      <c r="E2059" s="2" t="s">
        <v>20</v>
      </c>
      <c r="F2059" s="2" t="s">
        <v>11443</v>
      </c>
      <c r="G2059" s="31" t="s">
        <v>42</v>
      </c>
      <c r="H2059" s="31" t="s">
        <v>42</v>
      </c>
      <c r="I2059" s="31" t="s">
        <v>42</v>
      </c>
      <c r="J2059" s="34">
        <v>42998</v>
      </c>
      <c r="K2059" s="2" t="s">
        <v>12639</v>
      </c>
      <c r="L2059" s="2" t="s">
        <v>12640</v>
      </c>
      <c r="M2059" s="2">
        <v>2100</v>
      </c>
      <c r="N2059" s="2" t="s">
        <v>11446</v>
      </c>
      <c r="O2059" s="2" t="s">
        <v>11461</v>
      </c>
      <c r="P2059" s="2" t="s">
        <v>11462</v>
      </c>
    </row>
    <row r="2060" spans="1:16" s="18" customFormat="1" ht="14.1" customHeight="1" x14ac:dyDescent="0.15">
      <c r="A2060" s="29">
        <v>6613</v>
      </c>
      <c r="B2060" s="4" t="s">
        <v>12641</v>
      </c>
      <c r="C2060" s="2" t="s">
        <v>12642</v>
      </c>
      <c r="D2060" s="30" t="s">
        <v>12643</v>
      </c>
      <c r="E2060" s="2" t="s">
        <v>20</v>
      </c>
      <c r="F2060" s="2" t="s">
        <v>11443</v>
      </c>
      <c r="G2060" s="31" t="s">
        <v>42</v>
      </c>
      <c r="H2060" s="31" t="s">
        <v>42</v>
      </c>
      <c r="I2060" s="31" t="s">
        <v>42</v>
      </c>
      <c r="J2060" s="34">
        <v>42926</v>
      </c>
      <c r="K2060" s="2" t="s">
        <v>12644</v>
      </c>
      <c r="L2060" s="2" t="s">
        <v>12645</v>
      </c>
      <c r="M2060" s="2">
        <v>2000</v>
      </c>
      <c r="N2060" s="2" t="s">
        <v>11446</v>
      </c>
      <c r="O2060" s="2" t="s">
        <v>11447</v>
      </c>
      <c r="P2060" s="2" t="s">
        <v>11448</v>
      </c>
    </row>
    <row r="2061" spans="1:16" s="18" customFormat="1" ht="14.1" customHeight="1" x14ac:dyDescent="0.15">
      <c r="A2061" s="29">
        <v>6614</v>
      </c>
      <c r="B2061" s="4" t="s">
        <v>12646</v>
      </c>
      <c r="C2061" s="2" t="s">
        <v>12647</v>
      </c>
      <c r="D2061" s="30" t="s">
        <v>12648</v>
      </c>
      <c r="E2061" s="2" t="s">
        <v>20</v>
      </c>
      <c r="F2061" s="2" t="s">
        <v>11443</v>
      </c>
      <c r="G2061" s="31" t="s">
        <v>243</v>
      </c>
      <c r="H2061" s="31">
        <v>2020</v>
      </c>
      <c r="I2061" s="31" t="s">
        <v>23</v>
      </c>
      <c r="J2061" s="34">
        <v>42954</v>
      </c>
      <c r="K2061" s="2" t="s">
        <v>12649</v>
      </c>
      <c r="L2061" s="2" t="s">
        <v>12650</v>
      </c>
      <c r="M2061" s="2">
        <v>10000</v>
      </c>
      <c r="N2061" s="2" t="s">
        <v>11446</v>
      </c>
      <c r="O2061" s="2" t="s">
        <v>11483</v>
      </c>
      <c r="P2061" s="2" t="s">
        <v>11484</v>
      </c>
    </row>
    <row r="2062" spans="1:16" s="18" customFormat="1" ht="14.1" customHeight="1" x14ac:dyDescent="0.15">
      <c r="A2062" s="29">
        <v>6615</v>
      </c>
      <c r="B2062" s="4" t="s">
        <v>12651</v>
      </c>
      <c r="C2062" s="2" t="s">
        <v>12652</v>
      </c>
      <c r="D2062" s="30" t="s">
        <v>12653</v>
      </c>
      <c r="E2062" s="2" t="s">
        <v>20</v>
      </c>
      <c r="F2062" s="2" t="s">
        <v>11443</v>
      </c>
      <c r="G2062" s="31" t="s">
        <v>42</v>
      </c>
      <c r="H2062" s="31" t="s">
        <v>42</v>
      </c>
      <c r="I2062" s="31" t="s">
        <v>42</v>
      </c>
      <c r="J2062" s="34">
        <v>42977</v>
      </c>
      <c r="K2062" s="2" t="s">
        <v>12654</v>
      </c>
      <c r="L2062" s="2" t="s">
        <v>12655</v>
      </c>
      <c r="M2062" s="2">
        <v>100000</v>
      </c>
      <c r="N2062" s="2" t="s">
        <v>11446</v>
      </c>
      <c r="O2062" s="2" t="s">
        <v>11461</v>
      </c>
      <c r="P2062" s="2" t="s">
        <v>11462</v>
      </c>
    </row>
    <row r="2063" spans="1:16" s="18" customFormat="1" ht="14.1" customHeight="1" x14ac:dyDescent="0.15">
      <c r="A2063" s="29">
        <v>6616</v>
      </c>
      <c r="B2063" s="4" t="s">
        <v>12656</v>
      </c>
      <c r="C2063" s="2" t="s">
        <v>12657</v>
      </c>
      <c r="D2063" s="30" t="s">
        <v>12658</v>
      </c>
      <c r="E2063" s="2" t="s">
        <v>20</v>
      </c>
      <c r="F2063" s="2" t="s">
        <v>11443</v>
      </c>
      <c r="G2063" s="31" t="s">
        <v>32</v>
      </c>
      <c r="H2063" s="31" t="s">
        <v>58</v>
      </c>
      <c r="I2063" s="31" t="s">
        <v>59</v>
      </c>
      <c r="J2063" s="34">
        <v>42940</v>
      </c>
      <c r="K2063" s="2" t="s">
        <v>12659</v>
      </c>
      <c r="L2063" s="2" t="s">
        <v>12660</v>
      </c>
      <c r="M2063" s="2">
        <v>7500</v>
      </c>
      <c r="N2063" s="2" t="s">
        <v>11446</v>
      </c>
      <c r="O2063" s="2" t="s">
        <v>11503</v>
      </c>
      <c r="P2063" s="2" t="s">
        <v>11504</v>
      </c>
    </row>
    <row r="2064" spans="1:16" s="18" customFormat="1" ht="14.1" customHeight="1" x14ac:dyDescent="0.15">
      <c r="A2064" s="29">
        <v>6617</v>
      </c>
      <c r="B2064" s="4" t="s">
        <v>12661</v>
      </c>
      <c r="C2064" s="2" t="s">
        <v>12662</v>
      </c>
      <c r="D2064" s="30" t="s">
        <v>12663</v>
      </c>
      <c r="E2064" s="2" t="s">
        <v>20</v>
      </c>
      <c r="F2064" s="2" t="s">
        <v>11443</v>
      </c>
      <c r="G2064" s="31" t="s">
        <v>42</v>
      </c>
      <c r="H2064" s="31" t="s">
        <v>42</v>
      </c>
      <c r="I2064" s="31" t="s">
        <v>42</v>
      </c>
      <c r="J2064" s="34">
        <v>42984</v>
      </c>
      <c r="K2064" s="2" t="s">
        <v>12664</v>
      </c>
      <c r="L2064" s="2" t="s">
        <v>12665</v>
      </c>
      <c r="M2064" s="2">
        <v>5000</v>
      </c>
      <c r="N2064" s="2" t="s">
        <v>11446</v>
      </c>
      <c r="O2064" s="2" t="s">
        <v>11461</v>
      </c>
      <c r="P2064" s="2" t="s">
        <v>11462</v>
      </c>
    </row>
    <row r="2065" spans="1:16" s="18" customFormat="1" ht="14.1" customHeight="1" x14ac:dyDescent="0.15">
      <c r="A2065" s="29">
        <v>6618</v>
      </c>
      <c r="B2065" s="4" t="s">
        <v>12666</v>
      </c>
      <c r="C2065" s="2" t="s">
        <v>12667</v>
      </c>
      <c r="D2065" s="30" t="s">
        <v>12668</v>
      </c>
      <c r="E2065" s="2" t="s">
        <v>20</v>
      </c>
      <c r="F2065" s="2" t="s">
        <v>11443</v>
      </c>
      <c r="G2065" s="31" t="s">
        <v>57</v>
      </c>
      <c r="H2065" s="31">
        <v>2020</v>
      </c>
      <c r="I2065" s="31" t="s">
        <v>23</v>
      </c>
      <c r="J2065" s="34">
        <v>42954</v>
      </c>
      <c r="K2065" s="2" t="s">
        <v>12669</v>
      </c>
      <c r="L2065" s="2" t="s">
        <v>12670</v>
      </c>
      <c r="M2065" s="2">
        <v>1500</v>
      </c>
      <c r="N2065" s="2" t="s">
        <v>11446</v>
      </c>
      <c r="O2065" s="2" t="s">
        <v>11483</v>
      </c>
      <c r="P2065" s="2" t="s">
        <v>11484</v>
      </c>
    </row>
    <row r="2066" spans="1:16" s="18" customFormat="1" ht="14.1" customHeight="1" x14ac:dyDescent="0.15">
      <c r="A2066" s="29">
        <v>6619</v>
      </c>
      <c r="B2066" s="4" t="s">
        <v>12671</v>
      </c>
      <c r="C2066" s="2" t="s">
        <v>12672</v>
      </c>
      <c r="D2066" s="30" t="s">
        <v>12673</v>
      </c>
      <c r="E2066" s="2" t="s">
        <v>20</v>
      </c>
      <c r="F2066" s="2" t="s">
        <v>11443</v>
      </c>
      <c r="G2066" s="31" t="s">
        <v>42</v>
      </c>
      <c r="H2066" s="31" t="s">
        <v>42</v>
      </c>
      <c r="I2066" s="31" t="s">
        <v>42</v>
      </c>
      <c r="J2066" s="34">
        <v>42941</v>
      </c>
      <c r="K2066" s="2" t="s">
        <v>12674</v>
      </c>
      <c r="L2066" s="2" t="s">
        <v>12675</v>
      </c>
      <c r="M2066" s="2">
        <v>6000</v>
      </c>
      <c r="N2066" s="2" t="s">
        <v>11446</v>
      </c>
      <c r="O2066" s="2" t="s">
        <v>11503</v>
      </c>
      <c r="P2066" s="2" t="s">
        <v>11504</v>
      </c>
    </row>
    <row r="2067" spans="1:16" s="18" customFormat="1" ht="14.1" customHeight="1" x14ac:dyDescent="0.15">
      <c r="A2067" s="29">
        <v>6622</v>
      </c>
      <c r="B2067" s="4" t="s">
        <v>12676</v>
      </c>
      <c r="C2067" s="2" t="s">
        <v>12677</v>
      </c>
      <c r="D2067" s="30" t="s">
        <v>12678</v>
      </c>
      <c r="E2067" s="2" t="s">
        <v>20</v>
      </c>
      <c r="F2067" s="2" t="s">
        <v>11443</v>
      </c>
      <c r="G2067" s="31" t="s">
        <v>42</v>
      </c>
      <c r="H2067" s="31" t="s">
        <v>42</v>
      </c>
      <c r="I2067" s="31" t="s">
        <v>42</v>
      </c>
      <c r="J2067" s="34">
        <v>43007</v>
      </c>
      <c r="K2067" s="2" t="s">
        <v>12679</v>
      </c>
      <c r="L2067" s="2" t="s">
        <v>12680</v>
      </c>
      <c r="M2067" s="2">
        <v>2400</v>
      </c>
      <c r="N2067" s="2" t="s">
        <v>11446</v>
      </c>
      <c r="O2067" s="2" t="s">
        <v>11630</v>
      </c>
      <c r="P2067" s="2" t="s">
        <v>11631</v>
      </c>
    </row>
    <row r="2068" spans="1:16" s="18" customFormat="1" ht="14.1" customHeight="1" x14ac:dyDescent="0.15">
      <c r="A2068" s="29">
        <v>6624</v>
      </c>
      <c r="B2068" s="4" t="s">
        <v>12681</v>
      </c>
      <c r="C2068" s="2" t="s">
        <v>12682</v>
      </c>
      <c r="D2068" s="30" t="s">
        <v>12683</v>
      </c>
      <c r="E2068" s="2" t="s">
        <v>20</v>
      </c>
      <c r="F2068" s="2" t="s">
        <v>11443</v>
      </c>
      <c r="G2068" s="31" t="s">
        <v>5993</v>
      </c>
      <c r="H2068" s="31">
        <v>2019</v>
      </c>
      <c r="I2068" s="31" t="s">
        <v>23</v>
      </c>
      <c r="J2068" s="34">
        <v>42954</v>
      </c>
      <c r="K2068" s="2" t="s">
        <v>12684</v>
      </c>
      <c r="L2068" s="2" t="s">
        <v>12685</v>
      </c>
      <c r="M2068" s="2">
        <v>1000</v>
      </c>
      <c r="N2068" s="2" t="s">
        <v>11446</v>
      </c>
      <c r="O2068" s="2" t="s">
        <v>11483</v>
      </c>
      <c r="P2068" s="2" t="s">
        <v>11484</v>
      </c>
    </row>
    <row r="2069" spans="1:16" s="18" customFormat="1" ht="14.1" customHeight="1" x14ac:dyDescent="0.15">
      <c r="A2069" s="29">
        <v>6625</v>
      </c>
      <c r="B2069" s="4" t="s">
        <v>12686</v>
      </c>
      <c r="C2069" s="2" t="s">
        <v>12687</v>
      </c>
      <c r="D2069" s="30" t="s">
        <v>12688</v>
      </c>
      <c r="E2069" s="2" t="s">
        <v>20</v>
      </c>
      <c r="F2069" s="2" t="s">
        <v>11443</v>
      </c>
      <c r="G2069" s="31" t="s">
        <v>755</v>
      </c>
      <c r="H2069" s="31">
        <v>2020</v>
      </c>
      <c r="I2069" s="31" t="s">
        <v>23</v>
      </c>
      <c r="J2069" s="34">
        <v>42985</v>
      </c>
      <c r="K2069" s="2" t="s">
        <v>12689</v>
      </c>
      <c r="L2069" s="2" t="s">
        <v>12690</v>
      </c>
      <c r="M2069" s="2">
        <v>7500</v>
      </c>
      <c r="N2069" s="2" t="s">
        <v>11446</v>
      </c>
      <c r="O2069" s="2" t="s">
        <v>11461</v>
      </c>
      <c r="P2069" s="2" t="s">
        <v>11462</v>
      </c>
    </row>
    <row r="2070" spans="1:16" s="18" customFormat="1" ht="14.1" customHeight="1" x14ac:dyDescent="0.15">
      <c r="A2070" s="29">
        <v>6627</v>
      </c>
      <c r="B2070" s="4" t="s">
        <v>12691</v>
      </c>
      <c r="C2070" s="2" t="s">
        <v>12692</v>
      </c>
      <c r="D2070" s="30" t="s">
        <v>12693</v>
      </c>
      <c r="E2070" s="2" t="s">
        <v>20</v>
      </c>
      <c r="F2070" s="2" t="s">
        <v>11443</v>
      </c>
      <c r="G2070" s="31" t="s">
        <v>143</v>
      </c>
      <c r="H2070" s="31" t="s">
        <v>126</v>
      </c>
      <c r="I2070" s="31" t="s">
        <v>23</v>
      </c>
      <c r="J2070" s="34">
        <v>42954</v>
      </c>
      <c r="K2070" s="2" t="s">
        <v>12694</v>
      </c>
      <c r="L2070" s="2" t="s">
        <v>12695</v>
      </c>
      <c r="M2070" s="2">
        <v>2000</v>
      </c>
      <c r="N2070" s="2" t="s">
        <v>11446</v>
      </c>
      <c r="O2070" s="2" t="s">
        <v>11483</v>
      </c>
      <c r="P2070" s="2" t="s">
        <v>11484</v>
      </c>
    </row>
    <row r="2071" spans="1:16" s="18" customFormat="1" ht="14.1" customHeight="1" x14ac:dyDescent="0.15">
      <c r="A2071" s="29">
        <v>6628</v>
      </c>
      <c r="B2071" s="4" t="s">
        <v>12696</v>
      </c>
      <c r="C2071" s="2" t="s">
        <v>12697</v>
      </c>
      <c r="D2071" s="30" t="s">
        <v>12698</v>
      </c>
      <c r="E2071" s="2" t="s">
        <v>20</v>
      </c>
      <c r="F2071" s="2" t="s">
        <v>11443</v>
      </c>
      <c r="G2071" s="31" t="s">
        <v>42</v>
      </c>
      <c r="H2071" s="31" t="s">
        <v>42</v>
      </c>
      <c r="I2071" s="31" t="s">
        <v>42</v>
      </c>
      <c r="J2071" s="34">
        <v>42968</v>
      </c>
      <c r="K2071" s="2" t="s">
        <v>12699</v>
      </c>
      <c r="L2071" s="2" t="s">
        <v>12155</v>
      </c>
      <c r="M2071" s="2">
        <v>3000</v>
      </c>
      <c r="N2071" s="2" t="s">
        <v>11446</v>
      </c>
      <c r="O2071" s="2" t="s">
        <v>11461</v>
      </c>
      <c r="P2071" s="2" t="s">
        <v>11462</v>
      </c>
    </row>
    <row r="2072" spans="1:16" s="18" customFormat="1" ht="14.1" customHeight="1" x14ac:dyDescent="0.15">
      <c r="A2072" s="29">
        <v>6631</v>
      </c>
      <c r="B2072" s="4" t="s">
        <v>12700</v>
      </c>
      <c r="C2072" s="2" t="s">
        <v>12701</v>
      </c>
      <c r="D2072" s="30" t="s">
        <v>12702</v>
      </c>
      <c r="E2072" s="2" t="s">
        <v>20</v>
      </c>
      <c r="F2072" s="2" t="s">
        <v>11443</v>
      </c>
      <c r="G2072" s="31" t="s">
        <v>32</v>
      </c>
      <c r="H2072" s="31">
        <v>2018</v>
      </c>
      <c r="I2072" s="31" t="s">
        <v>1311</v>
      </c>
      <c r="J2072" s="34">
        <v>42954</v>
      </c>
      <c r="K2072" s="2" t="s">
        <v>12703</v>
      </c>
      <c r="L2072" s="2" t="s">
        <v>12704</v>
      </c>
      <c r="M2072" s="2">
        <v>500</v>
      </c>
      <c r="N2072" s="2" t="s">
        <v>11446</v>
      </c>
      <c r="O2072" s="2" t="s">
        <v>11483</v>
      </c>
      <c r="P2072" s="2" t="s">
        <v>11484</v>
      </c>
    </row>
    <row r="2073" spans="1:16" s="18" customFormat="1" ht="14.1" customHeight="1" x14ac:dyDescent="0.15">
      <c r="A2073" s="29">
        <v>6632</v>
      </c>
      <c r="B2073" s="4" t="s">
        <v>12705</v>
      </c>
      <c r="C2073" s="2" t="s">
        <v>12706</v>
      </c>
      <c r="D2073" s="30" t="s">
        <v>12707</v>
      </c>
      <c r="E2073" s="2" t="s">
        <v>20</v>
      </c>
      <c r="F2073" s="2" t="s">
        <v>11443</v>
      </c>
      <c r="G2073" s="31" t="s">
        <v>42</v>
      </c>
      <c r="H2073" s="31" t="s">
        <v>42</v>
      </c>
      <c r="I2073" s="31" t="s">
        <v>42</v>
      </c>
      <c r="J2073" s="34">
        <v>42937</v>
      </c>
      <c r="K2073" s="2" t="s">
        <v>12708</v>
      </c>
      <c r="L2073" s="2" t="s">
        <v>12709</v>
      </c>
      <c r="M2073" s="2">
        <v>5000</v>
      </c>
      <c r="N2073" s="2" t="s">
        <v>11446</v>
      </c>
      <c r="O2073" s="2" t="s">
        <v>11503</v>
      </c>
      <c r="P2073" s="2" t="s">
        <v>11504</v>
      </c>
    </row>
    <row r="2074" spans="1:16" s="18" customFormat="1" ht="14.1" customHeight="1" x14ac:dyDescent="0.15">
      <c r="A2074" s="29">
        <v>6633</v>
      </c>
      <c r="B2074" s="4" t="s">
        <v>12710</v>
      </c>
      <c r="C2074" s="2" t="s">
        <v>12711</v>
      </c>
      <c r="D2074" s="30" t="s">
        <v>12712</v>
      </c>
      <c r="E2074" s="2" t="s">
        <v>20</v>
      </c>
      <c r="F2074" s="2" t="s">
        <v>11443</v>
      </c>
      <c r="G2074" s="31" t="s">
        <v>42</v>
      </c>
      <c r="H2074" s="31" t="s">
        <v>42</v>
      </c>
      <c r="I2074" s="31" t="s">
        <v>42</v>
      </c>
      <c r="J2074" s="34">
        <v>42961</v>
      </c>
      <c r="K2074" s="2" t="s">
        <v>12713</v>
      </c>
      <c r="L2074" s="2" t="s">
        <v>12714</v>
      </c>
      <c r="M2074" s="2">
        <v>3000</v>
      </c>
      <c r="N2074" s="2" t="s">
        <v>11446</v>
      </c>
      <c r="O2074" s="2" t="s">
        <v>11503</v>
      </c>
      <c r="P2074" s="2" t="s">
        <v>11504</v>
      </c>
    </row>
    <row r="2075" spans="1:16" s="18" customFormat="1" ht="14.1" customHeight="1" x14ac:dyDescent="0.15">
      <c r="A2075" s="29">
        <v>6634</v>
      </c>
      <c r="B2075" s="4" t="s">
        <v>12715</v>
      </c>
      <c r="C2075" s="2" t="s">
        <v>12716</v>
      </c>
      <c r="D2075" s="30" t="s">
        <v>12717</v>
      </c>
      <c r="E2075" s="2" t="s">
        <v>20</v>
      </c>
      <c r="F2075" s="2" t="s">
        <v>11443</v>
      </c>
      <c r="G2075" s="31" t="s">
        <v>42</v>
      </c>
      <c r="H2075" s="31" t="s">
        <v>42</v>
      </c>
      <c r="I2075" s="31" t="s">
        <v>42</v>
      </c>
      <c r="J2075" s="34">
        <v>42971</v>
      </c>
      <c r="K2075" s="2" t="s">
        <v>12718</v>
      </c>
      <c r="L2075" s="2" t="s">
        <v>12719</v>
      </c>
      <c r="M2075" s="2">
        <v>3000</v>
      </c>
      <c r="N2075" s="2" t="s">
        <v>11446</v>
      </c>
      <c r="O2075" s="2" t="s">
        <v>11461</v>
      </c>
      <c r="P2075" s="2" t="s">
        <v>11462</v>
      </c>
    </row>
    <row r="2076" spans="1:16" s="18" customFormat="1" ht="14.1" customHeight="1" x14ac:dyDescent="0.15">
      <c r="A2076" s="29">
        <v>6636</v>
      </c>
      <c r="B2076" s="4" t="s">
        <v>12720</v>
      </c>
      <c r="C2076" s="2" t="s">
        <v>12721</v>
      </c>
      <c r="D2076" s="30" t="s">
        <v>12722</v>
      </c>
      <c r="E2076" s="2" t="s">
        <v>20</v>
      </c>
      <c r="F2076" s="2" t="s">
        <v>11443</v>
      </c>
      <c r="G2076" s="31" t="s">
        <v>42</v>
      </c>
      <c r="H2076" s="31" t="s">
        <v>42</v>
      </c>
      <c r="I2076" s="31" t="s">
        <v>42</v>
      </c>
      <c r="J2076" s="34">
        <v>42940</v>
      </c>
      <c r="K2076" s="2" t="s">
        <v>12723</v>
      </c>
      <c r="L2076" s="2" t="s">
        <v>11599</v>
      </c>
      <c r="M2076" s="2">
        <v>3000</v>
      </c>
      <c r="N2076" s="2" t="s">
        <v>11446</v>
      </c>
      <c r="O2076" s="2" t="s">
        <v>11503</v>
      </c>
      <c r="P2076" s="2" t="s">
        <v>11504</v>
      </c>
    </row>
    <row r="2077" spans="1:16" s="18" customFormat="1" ht="14.1" customHeight="1" x14ac:dyDescent="0.15">
      <c r="A2077" s="29">
        <v>6638</v>
      </c>
      <c r="B2077" s="4" t="s">
        <v>12724</v>
      </c>
      <c r="C2077" s="2" t="s">
        <v>12725</v>
      </c>
      <c r="D2077" s="30" t="s">
        <v>12726</v>
      </c>
      <c r="E2077" s="2" t="s">
        <v>20</v>
      </c>
      <c r="F2077" s="2" t="s">
        <v>11443</v>
      </c>
      <c r="G2077" s="31" t="s">
        <v>42</v>
      </c>
      <c r="H2077" s="31" t="s">
        <v>42</v>
      </c>
      <c r="I2077" s="31" t="s">
        <v>42</v>
      </c>
      <c r="J2077" s="34">
        <v>42996</v>
      </c>
      <c r="K2077" s="2" t="s">
        <v>12727</v>
      </c>
      <c r="L2077" s="2" t="s">
        <v>12728</v>
      </c>
      <c r="M2077" s="2">
        <v>2500</v>
      </c>
      <c r="N2077" s="2" t="s">
        <v>11446</v>
      </c>
      <c r="O2077" s="2" t="s">
        <v>11461</v>
      </c>
      <c r="P2077" s="2" t="s">
        <v>11462</v>
      </c>
    </row>
    <row r="2078" spans="1:16" s="18" customFormat="1" ht="14.1" customHeight="1" x14ac:dyDescent="0.15">
      <c r="A2078" s="29">
        <v>6639</v>
      </c>
      <c r="B2078" s="4" t="s">
        <v>12729</v>
      </c>
      <c r="C2078" s="2" t="s">
        <v>12730</v>
      </c>
      <c r="D2078" s="30" t="s">
        <v>12731</v>
      </c>
      <c r="E2078" s="2" t="s">
        <v>20</v>
      </c>
      <c r="F2078" s="2" t="s">
        <v>11443</v>
      </c>
      <c r="G2078" s="31" t="s">
        <v>42</v>
      </c>
      <c r="H2078" s="31" t="s">
        <v>42</v>
      </c>
      <c r="I2078" s="31" t="s">
        <v>42</v>
      </c>
      <c r="J2078" s="34">
        <v>42985</v>
      </c>
      <c r="K2078" s="2" t="s">
        <v>12732</v>
      </c>
      <c r="L2078" s="2" t="s">
        <v>12733</v>
      </c>
      <c r="M2078" s="2">
        <v>4000</v>
      </c>
      <c r="N2078" s="2" t="s">
        <v>11446</v>
      </c>
      <c r="O2078" s="2" t="s">
        <v>11461</v>
      </c>
      <c r="P2078" s="2" t="s">
        <v>11462</v>
      </c>
    </row>
    <row r="2079" spans="1:16" s="18" customFormat="1" ht="14.1" customHeight="1" x14ac:dyDescent="0.15">
      <c r="A2079" s="29">
        <v>6641</v>
      </c>
      <c r="B2079" s="4" t="s">
        <v>12734</v>
      </c>
      <c r="C2079" s="2" t="s">
        <v>12735</v>
      </c>
      <c r="D2079" s="30" t="s">
        <v>12736</v>
      </c>
      <c r="E2079" s="2" t="s">
        <v>20</v>
      </c>
      <c r="F2079" s="2" t="s">
        <v>11443</v>
      </c>
      <c r="G2079" s="31" t="s">
        <v>42</v>
      </c>
      <c r="H2079" s="31" t="s">
        <v>42</v>
      </c>
      <c r="I2079" s="31" t="s">
        <v>42</v>
      </c>
      <c r="J2079" s="34">
        <v>42954</v>
      </c>
      <c r="K2079" s="2" t="s">
        <v>12737</v>
      </c>
      <c r="L2079" s="2" t="s">
        <v>12738</v>
      </c>
      <c r="M2079" s="2">
        <v>2000</v>
      </c>
      <c r="N2079" s="2" t="s">
        <v>11446</v>
      </c>
      <c r="O2079" s="2" t="s">
        <v>11483</v>
      </c>
      <c r="P2079" s="2" t="s">
        <v>11484</v>
      </c>
    </row>
    <row r="2080" spans="1:16" s="18" customFormat="1" ht="14.1" customHeight="1" x14ac:dyDescent="0.15">
      <c r="A2080" s="29">
        <v>6643</v>
      </c>
      <c r="B2080" s="4" t="s">
        <v>12739</v>
      </c>
      <c r="C2080" s="2" t="s">
        <v>12740</v>
      </c>
      <c r="D2080" s="30" t="s">
        <v>12741</v>
      </c>
      <c r="E2080" s="2" t="s">
        <v>20</v>
      </c>
      <c r="F2080" s="2" t="s">
        <v>11443</v>
      </c>
      <c r="G2080" s="31" t="s">
        <v>42</v>
      </c>
      <c r="H2080" s="31" t="s">
        <v>42</v>
      </c>
      <c r="I2080" s="31" t="s">
        <v>42</v>
      </c>
      <c r="J2080" s="34">
        <v>42989</v>
      </c>
      <c r="K2080" s="2" t="s">
        <v>12742</v>
      </c>
      <c r="L2080" s="2" t="s">
        <v>12743</v>
      </c>
      <c r="M2080" s="2">
        <v>2500</v>
      </c>
      <c r="N2080" s="2" t="s">
        <v>11446</v>
      </c>
      <c r="O2080" s="2" t="s">
        <v>11461</v>
      </c>
      <c r="P2080" s="2" t="s">
        <v>11462</v>
      </c>
    </row>
    <row r="2081" spans="1:16" s="18" customFormat="1" ht="14.1" customHeight="1" x14ac:dyDescent="0.15">
      <c r="A2081" s="29">
        <v>6644</v>
      </c>
      <c r="B2081" s="4" t="s">
        <v>12744</v>
      </c>
      <c r="C2081" s="2" t="s">
        <v>12745</v>
      </c>
      <c r="D2081" s="30" t="s">
        <v>12746</v>
      </c>
      <c r="E2081" s="2" t="s">
        <v>20</v>
      </c>
      <c r="F2081" s="2" t="s">
        <v>11443</v>
      </c>
      <c r="G2081" s="31" t="s">
        <v>42</v>
      </c>
      <c r="H2081" s="31" t="s">
        <v>42</v>
      </c>
      <c r="I2081" s="31" t="s">
        <v>42</v>
      </c>
      <c r="J2081" s="34">
        <v>42954</v>
      </c>
      <c r="K2081" s="2" t="s">
        <v>12747</v>
      </c>
      <c r="L2081" s="2" t="s">
        <v>12748</v>
      </c>
      <c r="M2081" s="2">
        <v>1000</v>
      </c>
      <c r="N2081" s="2" t="s">
        <v>11446</v>
      </c>
      <c r="O2081" s="2" t="s">
        <v>11483</v>
      </c>
      <c r="P2081" s="2" t="s">
        <v>11484</v>
      </c>
    </row>
    <row r="2082" spans="1:16" s="18" customFormat="1" ht="14.1" customHeight="1" x14ac:dyDescent="0.15">
      <c r="A2082" s="29">
        <v>6647</v>
      </c>
      <c r="B2082" s="4" t="s">
        <v>12749</v>
      </c>
      <c r="C2082" s="2" t="s">
        <v>12750</v>
      </c>
      <c r="D2082" s="30" t="s">
        <v>12751</v>
      </c>
      <c r="E2082" s="2" t="s">
        <v>20</v>
      </c>
      <c r="F2082" s="2" t="s">
        <v>11443</v>
      </c>
      <c r="G2082" s="31" t="s">
        <v>42</v>
      </c>
      <c r="H2082" s="31" t="s">
        <v>42</v>
      </c>
      <c r="I2082" s="31" t="s">
        <v>42</v>
      </c>
      <c r="J2082" s="34">
        <v>43104</v>
      </c>
      <c r="K2082" s="2" t="s">
        <v>12752</v>
      </c>
      <c r="L2082" s="2" t="s">
        <v>12753</v>
      </c>
      <c r="M2082" s="2">
        <v>2000</v>
      </c>
      <c r="N2082" s="2" t="s">
        <v>11446</v>
      </c>
      <c r="O2082" s="2" t="s">
        <v>11454</v>
      </c>
      <c r="P2082" s="2" t="s">
        <v>11455</v>
      </c>
    </row>
    <row r="2083" spans="1:16" s="18" customFormat="1" ht="14.1" customHeight="1" x14ac:dyDescent="0.15">
      <c r="A2083" s="29">
        <v>6648</v>
      </c>
      <c r="B2083" s="4" t="s">
        <v>12754</v>
      </c>
      <c r="C2083" s="2" t="s">
        <v>12755</v>
      </c>
      <c r="D2083" s="30" t="s">
        <v>12756</v>
      </c>
      <c r="E2083" s="2" t="s">
        <v>20</v>
      </c>
      <c r="F2083" s="2" t="s">
        <v>11443</v>
      </c>
      <c r="G2083" s="31" t="s">
        <v>168</v>
      </c>
      <c r="H2083" s="31">
        <v>2019</v>
      </c>
      <c r="I2083" s="31" t="s">
        <v>23</v>
      </c>
      <c r="J2083" s="34">
        <v>42954</v>
      </c>
      <c r="K2083" s="2" t="s">
        <v>12757</v>
      </c>
      <c r="L2083" s="2" t="s">
        <v>12758</v>
      </c>
      <c r="M2083" s="2">
        <v>8000</v>
      </c>
      <c r="N2083" s="2" t="s">
        <v>11446</v>
      </c>
      <c r="O2083" s="2" t="s">
        <v>11483</v>
      </c>
      <c r="P2083" s="2" t="s">
        <v>11484</v>
      </c>
    </row>
    <row r="2084" spans="1:16" s="18" customFormat="1" ht="14.1" customHeight="1" x14ac:dyDescent="0.15">
      <c r="A2084" s="29">
        <v>6649</v>
      </c>
      <c r="B2084" s="4" t="s">
        <v>12759</v>
      </c>
      <c r="C2084" s="2" t="s">
        <v>12760</v>
      </c>
      <c r="D2084" s="30" t="s">
        <v>12761</v>
      </c>
      <c r="E2084" s="2" t="s">
        <v>20</v>
      </c>
      <c r="F2084" s="2" t="s">
        <v>11443</v>
      </c>
      <c r="G2084" s="31" t="s">
        <v>143</v>
      </c>
      <c r="H2084" s="31" t="s">
        <v>126</v>
      </c>
      <c r="I2084" s="31" t="s">
        <v>23</v>
      </c>
      <c r="J2084" s="34">
        <v>42954</v>
      </c>
      <c r="K2084" s="2" t="s">
        <v>12762</v>
      </c>
      <c r="L2084" s="2" t="s">
        <v>12763</v>
      </c>
      <c r="M2084" s="2">
        <v>3000</v>
      </c>
      <c r="N2084" s="2" t="s">
        <v>11446</v>
      </c>
      <c r="O2084" s="2" t="s">
        <v>11483</v>
      </c>
      <c r="P2084" s="2" t="s">
        <v>11484</v>
      </c>
    </row>
    <row r="2085" spans="1:16" s="18" customFormat="1" ht="14.1" customHeight="1" x14ac:dyDescent="0.15">
      <c r="A2085" s="29">
        <v>6651</v>
      </c>
      <c r="B2085" s="4" t="s">
        <v>12764</v>
      </c>
      <c r="C2085" s="2" t="s">
        <v>12765</v>
      </c>
      <c r="D2085" s="30" t="s">
        <v>12766</v>
      </c>
      <c r="E2085" s="2" t="s">
        <v>20</v>
      </c>
      <c r="F2085" s="2" t="s">
        <v>11443</v>
      </c>
      <c r="G2085" s="31" t="s">
        <v>42</v>
      </c>
      <c r="H2085" s="31" t="s">
        <v>42</v>
      </c>
      <c r="I2085" s="31" t="s">
        <v>42</v>
      </c>
      <c r="J2085" s="34">
        <v>42954</v>
      </c>
      <c r="K2085" s="2" t="s">
        <v>12767</v>
      </c>
      <c r="L2085" s="2" t="s">
        <v>12768</v>
      </c>
      <c r="M2085" s="2">
        <v>1500</v>
      </c>
      <c r="N2085" s="2" t="s">
        <v>11446</v>
      </c>
      <c r="O2085" s="2" t="s">
        <v>11483</v>
      </c>
      <c r="P2085" s="2" t="s">
        <v>11484</v>
      </c>
    </row>
    <row r="2086" spans="1:16" s="18" customFormat="1" ht="14.1" customHeight="1" x14ac:dyDescent="0.15">
      <c r="A2086" s="29">
        <v>6652</v>
      </c>
      <c r="B2086" s="4" t="s">
        <v>12769</v>
      </c>
      <c r="C2086" s="2" t="s">
        <v>12770</v>
      </c>
      <c r="D2086" s="30" t="s">
        <v>12771</v>
      </c>
      <c r="E2086" s="2" t="s">
        <v>20</v>
      </c>
      <c r="F2086" s="2" t="s">
        <v>11443</v>
      </c>
      <c r="G2086" s="31" t="s">
        <v>42</v>
      </c>
      <c r="H2086" s="31" t="s">
        <v>42</v>
      </c>
      <c r="I2086" s="31" t="s">
        <v>42</v>
      </c>
      <c r="J2086" s="34">
        <v>42977</v>
      </c>
      <c r="K2086" s="2" t="s">
        <v>12772</v>
      </c>
      <c r="L2086" s="2" t="s">
        <v>12773</v>
      </c>
      <c r="M2086" s="2">
        <v>5000</v>
      </c>
      <c r="N2086" s="2" t="s">
        <v>11446</v>
      </c>
      <c r="O2086" s="2" t="s">
        <v>11461</v>
      </c>
      <c r="P2086" s="2" t="s">
        <v>11462</v>
      </c>
    </row>
    <row r="2087" spans="1:16" s="18" customFormat="1" ht="14.1" customHeight="1" x14ac:dyDescent="0.15">
      <c r="A2087" s="29">
        <v>6655</v>
      </c>
      <c r="B2087" s="4" t="s">
        <v>12774</v>
      </c>
      <c r="C2087" s="2" t="s">
        <v>12775</v>
      </c>
      <c r="D2087" s="30" t="s">
        <v>12776</v>
      </c>
      <c r="E2087" s="2" t="s">
        <v>20</v>
      </c>
      <c r="F2087" s="2" t="s">
        <v>11443</v>
      </c>
      <c r="G2087" s="31" t="s">
        <v>287</v>
      </c>
      <c r="H2087" s="31">
        <v>2019</v>
      </c>
      <c r="I2087" s="31" t="s">
        <v>23</v>
      </c>
      <c r="J2087" s="34">
        <v>42993</v>
      </c>
      <c r="K2087" s="2" t="s">
        <v>12777</v>
      </c>
      <c r="L2087" s="2" t="s">
        <v>11651</v>
      </c>
      <c r="M2087" s="2">
        <v>5000</v>
      </c>
      <c r="N2087" s="2" t="s">
        <v>11446</v>
      </c>
      <c r="O2087" s="2" t="s">
        <v>11461</v>
      </c>
      <c r="P2087" s="2" t="s">
        <v>11462</v>
      </c>
    </row>
    <row r="2088" spans="1:16" s="18" customFormat="1" ht="14.1" customHeight="1" x14ac:dyDescent="0.15">
      <c r="A2088" s="29">
        <v>6656</v>
      </c>
      <c r="B2088" s="4" t="s">
        <v>12778</v>
      </c>
      <c r="C2088" s="2" t="s">
        <v>12779</v>
      </c>
      <c r="D2088" s="30" t="s">
        <v>12780</v>
      </c>
      <c r="E2088" s="2" t="s">
        <v>20</v>
      </c>
      <c r="F2088" s="2" t="s">
        <v>11443</v>
      </c>
      <c r="G2088" s="31" t="s">
        <v>287</v>
      </c>
      <c r="H2088" s="31">
        <v>2019</v>
      </c>
      <c r="I2088" s="31" t="s">
        <v>23</v>
      </c>
      <c r="J2088" s="34">
        <v>42944</v>
      </c>
      <c r="K2088" s="2" t="s">
        <v>12781</v>
      </c>
      <c r="L2088" s="2" t="s">
        <v>12782</v>
      </c>
      <c r="M2088" s="2">
        <v>9000</v>
      </c>
      <c r="N2088" s="2" t="s">
        <v>11446</v>
      </c>
      <c r="O2088" s="2" t="s">
        <v>11503</v>
      </c>
      <c r="P2088" s="2" t="s">
        <v>11504</v>
      </c>
    </row>
    <row r="2089" spans="1:16" s="18" customFormat="1" ht="14.1" customHeight="1" x14ac:dyDescent="0.15">
      <c r="A2089" s="29">
        <v>6657</v>
      </c>
      <c r="B2089" s="4" t="s">
        <v>12783</v>
      </c>
      <c r="C2089" s="2" t="s">
        <v>12784</v>
      </c>
      <c r="D2089" s="30" t="s">
        <v>12785</v>
      </c>
      <c r="E2089" s="2" t="s">
        <v>20</v>
      </c>
      <c r="F2089" s="2" t="s">
        <v>11443</v>
      </c>
      <c r="G2089" s="31" t="s">
        <v>287</v>
      </c>
      <c r="H2089" s="31">
        <v>2019</v>
      </c>
      <c r="I2089" s="31" t="s">
        <v>23</v>
      </c>
      <c r="J2089" s="34">
        <v>43003</v>
      </c>
      <c r="K2089" s="2" t="s">
        <v>12786</v>
      </c>
      <c r="L2089" s="2" t="s">
        <v>12175</v>
      </c>
      <c r="M2089" s="2">
        <v>5000</v>
      </c>
      <c r="N2089" s="2" t="s">
        <v>11446</v>
      </c>
      <c r="O2089" s="2" t="s">
        <v>11630</v>
      </c>
      <c r="P2089" s="2" t="s">
        <v>11631</v>
      </c>
    </row>
    <row r="2090" spans="1:16" s="18" customFormat="1" ht="14.1" customHeight="1" x14ac:dyDescent="0.15">
      <c r="A2090" s="29">
        <v>6664</v>
      </c>
      <c r="B2090" s="4" t="s">
        <v>12787</v>
      </c>
      <c r="C2090" s="2" t="s">
        <v>12788</v>
      </c>
      <c r="D2090" s="64" t="s">
        <v>12789</v>
      </c>
      <c r="E2090" s="2" t="s">
        <v>20</v>
      </c>
      <c r="F2090" s="2" t="s">
        <v>11443</v>
      </c>
      <c r="G2090" s="31" t="s">
        <v>42</v>
      </c>
      <c r="H2090" s="31" t="s">
        <v>42</v>
      </c>
      <c r="I2090" s="31" t="s">
        <v>42</v>
      </c>
      <c r="J2090" s="34">
        <v>42954</v>
      </c>
      <c r="K2090" s="2" t="s">
        <v>12790</v>
      </c>
      <c r="L2090" s="2" t="s">
        <v>12791</v>
      </c>
      <c r="M2090" s="2">
        <v>1300</v>
      </c>
      <c r="N2090" s="2" t="s">
        <v>11446</v>
      </c>
      <c r="O2090" s="2" t="s">
        <v>11483</v>
      </c>
      <c r="P2090" s="2" t="s">
        <v>11484</v>
      </c>
    </row>
    <row r="2091" spans="1:16" s="18" customFormat="1" ht="14.1" customHeight="1" x14ac:dyDescent="0.15">
      <c r="A2091" s="29">
        <v>6667</v>
      </c>
      <c r="B2091" s="4" t="s">
        <v>12792</v>
      </c>
      <c r="C2091" s="2" t="s">
        <v>12793</v>
      </c>
      <c r="D2091" s="30" t="s">
        <v>12794</v>
      </c>
      <c r="E2091" s="2" t="s">
        <v>20</v>
      </c>
      <c r="F2091" s="2" t="s">
        <v>11443</v>
      </c>
      <c r="G2091" s="31" t="s">
        <v>125</v>
      </c>
      <c r="H2091" s="31" t="s">
        <v>126</v>
      </c>
      <c r="I2091" s="31" t="s">
        <v>23</v>
      </c>
      <c r="J2091" s="34">
        <v>43018</v>
      </c>
      <c r="K2091" s="2" t="s">
        <v>12795</v>
      </c>
      <c r="L2091" s="2" t="s">
        <v>12796</v>
      </c>
      <c r="M2091" s="2">
        <v>3000</v>
      </c>
      <c r="N2091" s="2" t="s">
        <v>11446</v>
      </c>
      <c r="O2091" s="2" t="s">
        <v>11630</v>
      </c>
      <c r="P2091" s="2" t="s">
        <v>11631</v>
      </c>
    </row>
    <row r="2092" spans="1:16" s="18" customFormat="1" ht="14.1" customHeight="1" x14ac:dyDescent="0.15">
      <c r="A2092" s="29">
        <v>6668</v>
      </c>
      <c r="B2092" s="4" t="s">
        <v>12797</v>
      </c>
      <c r="C2092" s="2" t="s">
        <v>12798</v>
      </c>
      <c r="D2092" s="30" t="s">
        <v>12799</v>
      </c>
      <c r="E2092" s="2" t="s">
        <v>20</v>
      </c>
      <c r="F2092" s="2" t="s">
        <v>11443</v>
      </c>
      <c r="G2092" s="31" t="s">
        <v>42</v>
      </c>
      <c r="H2092" s="31" t="s">
        <v>42</v>
      </c>
      <c r="I2092" s="31" t="s">
        <v>42</v>
      </c>
      <c r="J2092" s="34">
        <v>42921</v>
      </c>
      <c r="K2092" s="2" t="s">
        <v>12800</v>
      </c>
      <c r="L2092" s="2" t="s">
        <v>12801</v>
      </c>
      <c r="M2092" s="2">
        <v>1000</v>
      </c>
      <c r="N2092" s="2" t="s">
        <v>11446</v>
      </c>
      <c r="O2092" s="2" t="s">
        <v>11503</v>
      </c>
      <c r="P2092" s="2" t="s">
        <v>11504</v>
      </c>
    </row>
    <row r="2093" spans="1:16" s="18" customFormat="1" ht="14.1" customHeight="1" x14ac:dyDescent="0.15">
      <c r="A2093" s="29">
        <v>6669</v>
      </c>
      <c r="B2093" s="4" t="s">
        <v>12802</v>
      </c>
      <c r="C2093" s="2" t="s">
        <v>12803</v>
      </c>
      <c r="D2093" s="30" t="s">
        <v>12804</v>
      </c>
      <c r="E2093" s="2" t="s">
        <v>20</v>
      </c>
      <c r="F2093" s="2" t="s">
        <v>11443</v>
      </c>
      <c r="G2093" s="31" t="s">
        <v>42</v>
      </c>
      <c r="H2093" s="31" t="s">
        <v>42</v>
      </c>
      <c r="I2093" s="31" t="s">
        <v>42</v>
      </c>
      <c r="J2093" s="34">
        <v>42954</v>
      </c>
      <c r="K2093" s="2" t="s">
        <v>12805</v>
      </c>
      <c r="L2093" s="2" t="s">
        <v>12806</v>
      </c>
      <c r="M2093" s="2">
        <v>3000</v>
      </c>
      <c r="N2093" s="2" t="s">
        <v>11446</v>
      </c>
      <c r="O2093" s="2" t="s">
        <v>11483</v>
      </c>
      <c r="P2093" s="2" t="s">
        <v>11484</v>
      </c>
    </row>
    <row r="2094" spans="1:16" s="18" customFormat="1" ht="14.1" customHeight="1" x14ac:dyDescent="0.15">
      <c r="A2094" s="29">
        <v>6672</v>
      </c>
      <c r="B2094" s="4" t="s">
        <v>12807</v>
      </c>
      <c r="C2094" s="2" t="s">
        <v>12808</v>
      </c>
      <c r="D2094" s="30" t="s">
        <v>12809</v>
      </c>
      <c r="E2094" s="2" t="s">
        <v>20</v>
      </c>
      <c r="F2094" s="2" t="s">
        <v>11443</v>
      </c>
      <c r="G2094" s="31" t="s">
        <v>42</v>
      </c>
      <c r="H2094" s="31" t="s">
        <v>42</v>
      </c>
      <c r="I2094" s="31" t="s">
        <v>42</v>
      </c>
      <c r="J2094" s="34">
        <v>42948</v>
      </c>
      <c r="K2094" s="2" t="s">
        <v>12810</v>
      </c>
      <c r="L2094" s="2" t="s">
        <v>12811</v>
      </c>
      <c r="M2094" s="2">
        <v>4000</v>
      </c>
      <c r="N2094" s="2" t="s">
        <v>11446</v>
      </c>
      <c r="O2094" s="2" t="s">
        <v>11503</v>
      </c>
      <c r="P2094" s="2" t="s">
        <v>11504</v>
      </c>
    </row>
    <row r="2095" spans="1:16" s="18" customFormat="1" ht="14.1" customHeight="1" x14ac:dyDescent="0.15">
      <c r="A2095" s="29">
        <v>6677</v>
      </c>
      <c r="B2095" s="4" t="s">
        <v>12812</v>
      </c>
      <c r="C2095" s="2" t="s">
        <v>12813</v>
      </c>
      <c r="D2095" s="30" t="s">
        <v>12814</v>
      </c>
      <c r="E2095" s="2" t="s">
        <v>20</v>
      </c>
      <c r="F2095" s="2" t="s">
        <v>11443</v>
      </c>
      <c r="G2095" s="31" t="s">
        <v>42</v>
      </c>
      <c r="H2095" s="31" t="s">
        <v>42</v>
      </c>
      <c r="I2095" s="31" t="s">
        <v>42</v>
      </c>
      <c r="J2095" s="34">
        <v>42935</v>
      </c>
      <c r="K2095" s="2" t="s">
        <v>12815</v>
      </c>
      <c r="L2095" s="2" t="s">
        <v>12816</v>
      </c>
      <c r="M2095" s="2">
        <v>3000</v>
      </c>
      <c r="N2095" s="2" t="s">
        <v>11446</v>
      </c>
      <c r="O2095" s="2" t="s">
        <v>11503</v>
      </c>
      <c r="P2095" s="2" t="s">
        <v>11504</v>
      </c>
    </row>
    <row r="2096" spans="1:16" s="18" customFormat="1" ht="14.1" customHeight="1" x14ac:dyDescent="0.15">
      <c r="A2096" s="29">
        <v>6678</v>
      </c>
      <c r="B2096" s="4" t="s">
        <v>12817</v>
      </c>
      <c r="C2096" s="2" t="s">
        <v>12818</v>
      </c>
      <c r="D2096" s="30" t="s">
        <v>12819</v>
      </c>
      <c r="E2096" s="2" t="s">
        <v>20</v>
      </c>
      <c r="F2096" s="2" t="s">
        <v>11443</v>
      </c>
      <c r="G2096" s="31" t="s">
        <v>42</v>
      </c>
      <c r="H2096" s="31" t="s">
        <v>42</v>
      </c>
      <c r="I2096" s="31" t="s">
        <v>42</v>
      </c>
      <c r="J2096" s="34">
        <v>42954</v>
      </c>
      <c r="K2096" s="2" t="s">
        <v>12820</v>
      </c>
      <c r="L2096" s="2" t="s">
        <v>12821</v>
      </c>
      <c r="M2096" s="2">
        <v>9000</v>
      </c>
      <c r="N2096" s="2" t="s">
        <v>11446</v>
      </c>
      <c r="O2096" s="2" t="s">
        <v>11483</v>
      </c>
      <c r="P2096" s="2" t="s">
        <v>11484</v>
      </c>
    </row>
    <row r="2097" spans="1:16" s="18" customFormat="1" ht="14.1" customHeight="1" x14ac:dyDescent="0.15">
      <c r="A2097" s="29">
        <v>6681</v>
      </c>
      <c r="B2097" s="4" t="s">
        <v>12822</v>
      </c>
      <c r="C2097" s="2" t="s">
        <v>12823</v>
      </c>
      <c r="D2097" s="30" t="s">
        <v>12824</v>
      </c>
      <c r="E2097" s="2" t="s">
        <v>20</v>
      </c>
      <c r="F2097" s="2" t="s">
        <v>11443</v>
      </c>
      <c r="G2097" s="31" t="s">
        <v>243</v>
      </c>
      <c r="H2097" s="31">
        <v>2020</v>
      </c>
      <c r="I2097" s="31" t="s">
        <v>23</v>
      </c>
      <c r="J2097" s="34">
        <v>42989</v>
      </c>
      <c r="K2097" s="2" t="s">
        <v>12825</v>
      </c>
      <c r="L2097" s="2" t="s">
        <v>12826</v>
      </c>
      <c r="M2097" s="2">
        <v>4000</v>
      </c>
      <c r="N2097" s="2" t="s">
        <v>11446</v>
      </c>
      <c r="O2097" s="2" t="s">
        <v>11461</v>
      </c>
      <c r="P2097" s="2" t="s">
        <v>11462</v>
      </c>
    </row>
    <row r="2098" spans="1:16" s="18" customFormat="1" ht="14.1" customHeight="1" x14ac:dyDescent="0.15">
      <c r="A2098" s="29">
        <v>6683</v>
      </c>
      <c r="B2098" s="4" t="s">
        <v>12827</v>
      </c>
      <c r="C2098" s="2" t="s">
        <v>12828</v>
      </c>
      <c r="D2098" s="30" t="s">
        <v>12829</v>
      </c>
      <c r="E2098" s="2" t="s">
        <v>20</v>
      </c>
      <c r="F2098" s="2" t="s">
        <v>11443</v>
      </c>
      <c r="G2098" s="31" t="s">
        <v>42</v>
      </c>
      <c r="H2098" s="31" t="s">
        <v>42</v>
      </c>
      <c r="I2098" s="31" t="s">
        <v>42</v>
      </c>
      <c r="J2098" s="34">
        <v>42954</v>
      </c>
      <c r="K2098" s="2" t="s">
        <v>12830</v>
      </c>
      <c r="L2098" s="2" t="s">
        <v>12831</v>
      </c>
      <c r="M2098" s="2">
        <v>1000</v>
      </c>
      <c r="N2098" s="2" t="s">
        <v>11446</v>
      </c>
      <c r="O2098" s="2" t="s">
        <v>11483</v>
      </c>
      <c r="P2098" s="2" t="s">
        <v>11484</v>
      </c>
    </row>
    <row r="2099" spans="1:16" s="18" customFormat="1" ht="14.1" customHeight="1" x14ac:dyDescent="0.15">
      <c r="A2099" s="29">
        <v>6684</v>
      </c>
      <c r="B2099" s="4" t="s">
        <v>12832</v>
      </c>
      <c r="C2099" s="2" t="s">
        <v>12833</v>
      </c>
      <c r="D2099" s="30" t="s">
        <v>12834</v>
      </c>
      <c r="E2099" s="2" t="s">
        <v>20</v>
      </c>
      <c r="F2099" s="2" t="s">
        <v>11443</v>
      </c>
      <c r="G2099" s="31" t="s">
        <v>42</v>
      </c>
      <c r="H2099" s="31" t="s">
        <v>42</v>
      </c>
      <c r="I2099" s="31" t="s">
        <v>42</v>
      </c>
      <c r="J2099" s="34">
        <v>42926</v>
      </c>
      <c r="K2099" s="2" t="s">
        <v>12835</v>
      </c>
      <c r="L2099" s="2" t="s">
        <v>12836</v>
      </c>
      <c r="M2099" s="2">
        <v>3000</v>
      </c>
      <c r="N2099" s="2" t="s">
        <v>11446</v>
      </c>
      <c r="O2099" s="2" t="s">
        <v>11447</v>
      </c>
      <c r="P2099" s="2" t="s">
        <v>11448</v>
      </c>
    </row>
    <row r="2100" spans="1:16" s="18" customFormat="1" ht="14.1" customHeight="1" x14ac:dyDescent="0.15">
      <c r="A2100" s="29">
        <v>6689</v>
      </c>
      <c r="B2100" s="4" t="s">
        <v>12837</v>
      </c>
      <c r="C2100" s="2" t="s">
        <v>12838</v>
      </c>
      <c r="D2100" s="30" t="s">
        <v>12839</v>
      </c>
      <c r="E2100" s="2" t="s">
        <v>20</v>
      </c>
      <c r="F2100" s="2" t="s">
        <v>11443</v>
      </c>
      <c r="G2100" s="31" t="s">
        <v>42</v>
      </c>
      <c r="H2100" s="31" t="s">
        <v>42</v>
      </c>
      <c r="I2100" s="31" t="s">
        <v>42</v>
      </c>
      <c r="J2100" s="34">
        <v>42926</v>
      </c>
      <c r="K2100" s="2" t="s">
        <v>12840</v>
      </c>
      <c r="L2100" s="2" t="s">
        <v>12841</v>
      </c>
      <c r="M2100" s="2">
        <v>5000</v>
      </c>
      <c r="N2100" s="2" t="s">
        <v>11446</v>
      </c>
      <c r="O2100" s="2" t="s">
        <v>11447</v>
      </c>
      <c r="P2100" s="2" t="s">
        <v>11448</v>
      </c>
    </row>
    <row r="2101" spans="1:16" s="18" customFormat="1" ht="14.1" customHeight="1" x14ac:dyDescent="0.15">
      <c r="A2101" s="29">
        <v>6693</v>
      </c>
      <c r="B2101" s="4" t="s">
        <v>12842</v>
      </c>
      <c r="C2101" s="2" t="s">
        <v>12843</v>
      </c>
      <c r="D2101" s="64" t="s">
        <v>12844</v>
      </c>
      <c r="E2101" s="2" t="s">
        <v>20</v>
      </c>
      <c r="F2101" s="2" t="s">
        <v>11443</v>
      </c>
      <c r="G2101" s="31" t="s">
        <v>42</v>
      </c>
      <c r="H2101" s="31" t="s">
        <v>42</v>
      </c>
      <c r="I2101" s="31" t="s">
        <v>42</v>
      </c>
      <c r="J2101" s="34">
        <v>42992</v>
      </c>
      <c r="K2101" s="2" t="s">
        <v>12845</v>
      </c>
      <c r="L2101" s="2" t="s">
        <v>11599</v>
      </c>
      <c r="M2101" s="2">
        <v>3000</v>
      </c>
      <c r="N2101" s="2" t="s">
        <v>11446</v>
      </c>
      <c r="O2101" s="2" t="s">
        <v>11461</v>
      </c>
      <c r="P2101" s="2" t="s">
        <v>11462</v>
      </c>
    </row>
    <row r="2102" spans="1:16" s="18" customFormat="1" ht="14.1" customHeight="1" x14ac:dyDescent="0.15">
      <c r="A2102" s="29">
        <v>6695</v>
      </c>
      <c r="B2102" s="4" t="s">
        <v>12846</v>
      </c>
      <c r="C2102" s="2" t="s">
        <v>12847</v>
      </c>
      <c r="D2102" s="30" t="s">
        <v>12848</v>
      </c>
      <c r="E2102" s="2" t="s">
        <v>20</v>
      </c>
      <c r="F2102" s="2" t="s">
        <v>11443</v>
      </c>
      <c r="G2102" s="31" t="s">
        <v>143</v>
      </c>
      <c r="H2102" s="31" t="s">
        <v>126</v>
      </c>
      <c r="I2102" s="31" t="s">
        <v>23</v>
      </c>
      <c r="J2102" s="34">
        <v>42926</v>
      </c>
      <c r="K2102" s="2" t="s">
        <v>12849</v>
      </c>
      <c r="L2102" s="2" t="s">
        <v>12850</v>
      </c>
      <c r="M2102" s="2">
        <v>7000</v>
      </c>
      <c r="N2102" s="2" t="s">
        <v>11446</v>
      </c>
      <c r="O2102" s="2" t="s">
        <v>11447</v>
      </c>
      <c r="P2102" s="2" t="s">
        <v>11448</v>
      </c>
    </row>
    <row r="2103" spans="1:16" s="18" customFormat="1" ht="14.1" customHeight="1" x14ac:dyDescent="0.15">
      <c r="A2103" s="29">
        <v>6699</v>
      </c>
      <c r="B2103" s="4" t="s">
        <v>12851</v>
      </c>
      <c r="C2103" s="2" t="s">
        <v>12852</v>
      </c>
      <c r="D2103" s="30" t="s">
        <v>12853</v>
      </c>
      <c r="E2103" s="2" t="s">
        <v>20</v>
      </c>
      <c r="F2103" s="2" t="s">
        <v>11443</v>
      </c>
      <c r="G2103" s="31" t="s">
        <v>42</v>
      </c>
      <c r="H2103" s="31" t="s">
        <v>42</v>
      </c>
      <c r="I2103" s="31" t="s">
        <v>42</v>
      </c>
      <c r="J2103" s="34">
        <v>42926</v>
      </c>
      <c r="K2103" s="2" t="s">
        <v>12854</v>
      </c>
      <c r="L2103" s="2" t="s">
        <v>12855</v>
      </c>
      <c r="M2103" s="2">
        <v>2000</v>
      </c>
      <c r="N2103" s="2" t="s">
        <v>11446</v>
      </c>
      <c r="O2103" s="2" t="s">
        <v>11447</v>
      </c>
      <c r="P2103" s="2" t="s">
        <v>11448</v>
      </c>
    </row>
    <row r="2104" spans="1:16" s="18" customFormat="1" ht="14.1" customHeight="1" x14ac:dyDescent="0.15">
      <c r="A2104" s="29">
        <v>6703</v>
      </c>
      <c r="B2104" s="4" t="s">
        <v>12856</v>
      </c>
      <c r="C2104" s="2" t="s">
        <v>12857</v>
      </c>
      <c r="D2104" s="30" t="s">
        <v>12858</v>
      </c>
      <c r="E2104" s="2" t="s">
        <v>20</v>
      </c>
      <c r="F2104" s="2" t="s">
        <v>11443</v>
      </c>
      <c r="G2104" s="31" t="s">
        <v>1423</v>
      </c>
      <c r="H2104" s="31">
        <v>2020</v>
      </c>
      <c r="I2104" s="31" t="s">
        <v>23</v>
      </c>
      <c r="J2104" s="34">
        <v>42926</v>
      </c>
      <c r="K2104" s="2" t="s">
        <v>12859</v>
      </c>
      <c r="L2104" s="2" t="s">
        <v>12860</v>
      </c>
      <c r="M2104" s="2">
        <v>2000</v>
      </c>
      <c r="N2104" s="2" t="s">
        <v>11446</v>
      </c>
      <c r="O2104" s="2" t="s">
        <v>11447</v>
      </c>
      <c r="P2104" s="2" t="s">
        <v>11448</v>
      </c>
    </row>
    <row r="2105" spans="1:16" s="18" customFormat="1" ht="14.1" customHeight="1" x14ac:dyDescent="0.15">
      <c r="A2105" s="29">
        <v>6704</v>
      </c>
      <c r="B2105" s="4" t="s">
        <v>12861</v>
      </c>
      <c r="C2105" s="2" t="s">
        <v>12862</v>
      </c>
      <c r="D2105" s="30" t="s">
        <v>12863</v>
      </c>
      <c r="E2105" s="2" t="s">
        <v>20</v>
      </c>
      <c r="F2105" s="2" t="s">
        <v>11443</v>
      </c>
      <c r="G2105" s="31" t="s">
        <v>42</v>
      </c>
      <c r="H2105" s="31" t="s">
        <v>42</v>
      </c>
      <c r="I2105" s="31" t="s">
        <v>42</v>
      </c>
      <c r="J2105" s="34">
        <v>42926</v>
      </c>
      <c r="K2105" s="2" t="s">
        <v>12864</v>
      </c>
      <c r="L2105" s="2" t="s">
        <v>12865</v>
      </c>
      <c r="M2105" s="2">
        <v>2000</v>
      </c>
      <c r="N2105" s="2" t="s">
        <v>11446</v>
      </c>
      <c r="O2105" s="2" t="s">
        <v>11447</v>
      </c>
      <c r="P2105" s="2" t="s">
        <v>11448</v>
      </c>
    </row>
    <row r="2106" spans="1:16" s="18" customFormat="1" ht="14.1" customHeight="1" x14ac:dyDescent="0.15">
      <c r="A2106" s="29">
        <v>6705</v>
      </c>
      <c r="B2106" s="4" t="s">
        <v>12866</v>
      </c>
      <c r="C2106" s="2" t="s">
        <v>12867</v>
      </c>
      <c r="D2106" s="30" t="s">
        <v>12868</v>
      </c>
      <c r="E2106" s="2" t="s">
        <v>20</v>
      </c>
      <c r="F2106" s="2" t="s">
        <v>11443</v>
      </c>
      <c r="G2106" s="31" t="s">
        <v>42</v>
      </c>
      <c r="H2106" s="31" t="s">
        <v>42</v>
      </c>
      <c r="I2106" s="31" t="s">
        <v>42</v>
      </c>
      <c r="J2106" s="34">
        <v>42979</v>
      </c>
      <c r="K2106" s="2" t="s">
        <v>12869</v>
      </c>
      <c r="L2106" s="2" t="s">
        <v>12322</v>
      </c>
      <c r="M2106" s="2">
        <v>5000</v>
      </c>
      <c r="N2106" s="2" t="s">
        <v>11446</v>
      </c>
      <c r="O2106" s="2" t="s">
        <v>11461</v>
      </c>
      <c r="P2106" s="2" t="s">
        <v>11462</v>
      </c>
    </row>
    <row r="2107" spans="1:16" s="18" customFormat="1" ht="14.1" customHeight="1" x14ac:dyDescent="0.15">
      <c r="A2107" s="29">
        <v>6708</v>
      </c>
      <c r="B2107" s="4" t="s">
        <v>12870</v>
      </c>
      <c r="C2107" s="2" t="s">
        <v>12871</v>
      </c>
      <c r="D2107" s="30" t="s">
        <v>12872</v>
      </c>
      <c r="E2107" s="2" t="s">
        <v>20</v>
      </c>
      <c r="F2107" s="2" t="s">
        <v>11443</v>
      </c>
      <c r="G2107" s="31" t="s">
        <v>42</v>
      </c>
      <c r="H2107" s="31" t="s">
        <v>42</v>
      </c>
      <c r="I2107" s="31" t="s">
        <v>42</v>
      </c>
      <c r="J2107" s="34">
        <v>42926</v>
      </c>
      <c r="K2107" s="2" t="s">
        <v>12873</v>
      </c>
      <c r="L2107" s="2" t="s">
        <v>12874</v>
      </c>
      <c r="M2107" s="2">
        <v>1500</v>
      </c>
      <c r="N2107" s="2" t="s">
        <v>11446</v>
      </c>
      <c r="O2107" s="2" t="s">
        <v>11447</v>
      </c>
      <c r="P2107" s="2" t="s">
        <v>11448</v>
      </c>
    </row>
    <row r="2108" spans="1:16" s="18" customFormat="1" ht="14.1" customHeight="1" x14ac:dyDescent="0.15">
      <c r="A2108" s="29">
        <v>6710</v>
      </c>
      <c r="B2108" s="4" t="s">
        <v>12875</v>
      </c>
      <c r="C2108" s="2" t="s">
        <v>12876</v>
      </c>
      <c r="D2108" s="30" t="s">
        <v>12877</v>
      </c>
      <c r="E2108" s="2" t="s">
        <v>20</v>
      </c>
      <c r="F2108" s="2" t="s">
        <v>11443</v>
      </c>
      <c r="G2108" s="31" t="s">
        <v>143</v>
      </c>
      <c r="H2108" s="31" t="s">
        <v>126</v>
      </c>
      <c r="I2108" s="31" t="s">
        <v>23</v>
      </c>
      <c r="J2108" s="34">
        <v>42954</v>
      </c>
      <c r="K2108" s="2" t="s">
        <v>12878</v>
      </c>
      <c r="L2108" s="53" t="s">
        <v>12879</v>
      </c>
      <c r="M2108" s="2">
        <v>3800</v>
      </c>
      <c r="N2108" s="2" t="s">
        <v>11446</v>
      </c>
      <c r="O2108" s="2" t="s">
        <v>11483</v>
      </c>
      <c r="P2108" s="2" t="s">
        <v>11484</v>
      </c>
    </row>
    <row r="2109" spans="1:16" s="18" customFormat="1" ht="14.1" customHeight="1" x14ac:dyDescent="0.15">
      <c r="A2109" s="29">
        <v>6712</v>
      </c>
      <c r="B2109" s="4" t="s">
        <v>12880</v>
      </c>
      <c r="C2109" s="2" t="s">
        <v>12881</v>
      </c>
      <c r="D2109" s="30" t="s">
        <v>12882</v>
      </c>
      <c r="E2109" s="2" t="s">
        <v>20</v>
      </c>
      <c r="F2109" s="2" t="s">
        <v>11443</v>
      </c>
      <c r="G2109" s="31" t="s">
        <v>42</v>
      </c>
      <c r="H2109" s="31" t="s">
        <v>42</v>
      </c>
      <c r="I2109" s="31" t="s">
        <v>42</v>
      </c>
      <c r="J2109" s="34">
        <v>42969</v>
      </c>
      <c r="K2109" s="2" t="s">
        <v>12883</v>
      </c>
      <c r="L2109" s="2" t="s">
        <v>12884</v>
      </c>
      <c r="M2109" s="2">
        <v>250000</v>
      </c>
      <c r="N2109" s="2" t="s">
        <v>11446</v>
      </c>
      <c r="O2109" s="2" t="s">
        <v>11503</v>
      </c>
      <c r="P2109" s="2" t="s">
        <v>11504</v>
      </c>
    </row>
    <row r="2110" spans="1:16" s="18" customFormat="1" ht="14.1" customHeight="1" x14ac:dyDescent="0.15">
      <c r="A2110" s="29">
        <v>6715</v>
      </c>
      <c r="B2110" s="4" t="s">
        <v>12885</v>
      </c>
      <c r="C2110" s="2" t="s">
        <v>12886</v>
      </c>
      <c r="D2110" s="30" t="s">
        <v>12887</v>
      </c>
      <c r="E2110" s="2" t="s">
        <v>20</v>
      </c>
      <c r="F2110" s="2" t="s">
        <v>11443</v>
      </c>
      <c r="G2110" s="31" t="s">
        <v>42</v>
      </c>
      <c r="H2110" s="31" t="s">
        <v>42</v>
      </c>
      <c r="I2110" s="31" t="s">
        <v>42</v>
      </c>
      <c r="J2110" s="34">
        <v>42954</v>
      </c>
      <c r="K2110" s="2" t="s">
        <v>12888</v>
      </c>
      <c r="L2110" s="2" t="s">
        <v>12889</v>
      </c>
      <c r="M2110" s="2">
        <v>1000</v>
      </c>
      <c r="N2110" s="2" t="s">
        <v>11446</v>
      </c>
      <c r="O2110" s="2" t="s">
        <v>11483</v>
      </c>
      <c r="P2110" s="2" t="s">
        <v>11484</v>
      </c>
    </row>
    <row r="2111" spans="1:16" s="18" customFormat="1" ht="14.1" customHeight="1" x14ac:dyDescent="0.15">
      <c r="A2111" s="29">
        <v>6716</v>
      </c>
      <c r="B2111" s="4" t="s">
        <v>12890</v>
      </c>
      <c r="C2111" s="2" t="s">
        <v>12891</v>
      </c>
      <c r="D2111" s="30" t="s">
        <v>12892</v>
      </c>
      <c r="E2111" s="2" t="s">
        <v>20</v>
      </c>
      <c r="F2111" s="2" t="s">
        <v>11443</v>
      </c>
      <c r="G2111" s="31" t="s">
        <v>143</v>
      </c>
      <c r="H2111" s="31" t="s">
        <v>126</v>
      </c>
      <c r="I2111" s="31" t="s">
        <v>23</v>
      </c>
      <c r="J2111" s="34">
        <v>42954</v>
      </c>
      <c r="K2111" s="2" t="s">
        <v>12893</v>
      </c>
      <c r="L2111" s="2" t="s">
        <v>12894</v>
      </c>
      <c r="M2111" s="2">
        <v>1000</v>
      </c>
      <c r="N2111" s="2" t="s">
        <v>11446</v>
      </c>
      <c r="O2111" s="2" t="s">
        <v>11483</v>
      </c>
      <c r="P2111" s="2" t="s">
        <v>11484</v>
      </c>
    </row>
    <row r="2112" spans="1:16" s="18" customFormat="1" ht="14.1" customHeight="1" x14ac:dyDescent="0.15">
      <c r="A2112" s="29">
        <v>6720</v>
      </c>
      <c r="B2112" s="4" t="s">
        <v>12895</v>
      </c>
      <c r="C2112" s="2" t="s">
        <v>12896</v>
      </c>
      <c r="D2112" s="30" t="s">
        <v>12897</v>
      </c>
      <c r="E2112" s="2" t="s">
        <v>20</v>
      </c>
      <c r="F2112" s="2" t="s">
        <v>11443</v>
      </c>
      <c r="G2112" s="31" t="s">
        <v>42</v>
      </c>
      <c r="H2112" s="31" t="s">
        <v>42</v>
      </c>
      <c r="I2112" s="31" t="s">
        <v>42</v>
      </c>
      <c r="J2112" s="34">
        <v>42947</v>
      </c>
      <c r="K2112" s="2" t="s">
        <v>12898</v>
      </c>
      <c r="L2112" s="2" t="s">
        <v>12899</v>
      </c>
      <c r="M2112" s="2">
        <v>2500</v>
      </c>
      <c r="N2112" s="2" t="s">
        <v>11446</v>
      </c>
      <c r="O2112" s="2" t="s">
        <v>11503</v>
      </c>
      <c r="P2112" s="2" t="s">
        <v>11504</v>
      </c>
    </row>
    <row r="2113" spans="1:16" s="18" customFormat="1" ht="14.1" customHeight="1" x14ac:dyDescent="0.15">
      <c r="A2113" s="29">
        <v>6726</v>
      </c>
      <c r="B2113" s="4" t="s">
        <v>12900</v>
      </c>
      <c r="C2113" s="30" t="s">
        <v>12901</v>
      </c>
      <c r="D2113" s="30" t="s">
        <v>12902</v>
      </c>
      <c r="E2113" s="30" t="s">
        <v>1085</v>
      </c>
      <c r="F2113" s="4" t="s">
        <v>12903</v>
      </c>
      <c r="G2113" s="31" t="s">
        <v>42</v>
      </c>
      <c r="H2113" s="31" t="s">
        <v>42</v>
      </c>
      <c r="I2113" s="31" t="s">
        <v>42</v>
      </c>
      <c r="J2113" s="5">
        <v>42987</v>
      </c>
      <c r="K2113" s="30" t="s">
        <v>12904</v>
      </c>
      <c r="L2113" s="30" t="s">
        <v>12905</v>
      </c>
      <c r="M2113" s="4">
        <v>1000</v>
      </c>
      <c r="N2113" s="30" t="s">
        <v>12906</v>
      </c>
      <c r="O2113" s="30" t="s">
        <v>12907</v>
      </c>
      <c r="P2113" s="39" t="s">
        <v>12908</v>
      </c>
    </row>
    <row r="2114" spans="1:16" s="18" customFormat="1" ht="14.1" customHeight="1" x14ac:dyDescent="0.15">
      <c r="A2114" s="29">
        <v>6727</v>
      </c>
      <c r="B2114" s="4" t="s">
        <v>12909</v>
      </c>
      <c r="C2114" s="30" t="s">
        <v>12910</v>
      </c>
      <c r="D2114" s="30" t="s">
        <v>12911</v>
      </c>
      <c r="E2114" s="30" t="s">
        <v>1085</v>
      </c>
      <c r="F2114" s="4" t="s">
        <v>12903</v>
      </c>
      <c r="G2114" s="31" t="s">
        <v>42</v>
      </c>
      <c r="H2114" s="31" t="s">
        <v>42</v>
      </c>
      <c r="I2114" s="31" t="s">
        <v>42</v>
      </c>
      <c r="J2114" s="5">
        <v>43276</v>
      </c>
      <c r="K2114" s="30" t="s">
        <v>12912</v>
      </c>
      <c r="L2114" s="30" t="s">
        <v>12913</v>
      </c>
      <c r="M2114" s="4">
        <v>201000</v>
      </c>
      <c r="N2114" s="30" t="s">
        <v>12906</v>
      </c>
      <c r="O2114" s="30" t="s">
        <v>12914</v>
      </c>
      <c r="P2114" s="39" t="s">
        <v>12915</v>
      </c>
    </row>
    <row r="2115" spans="1:16" s="18" customFormat="1" ht="14.1" customHeight="1" x14ac:dyDescent="0.15">
      <c r="A2115" s="29">
        <v>6728</v>
      </c>
      <c r="B2115" s="4" t="s">
        <v>12916</v>
      </c>
      <c r="C2115" s="30" t="s">
        <v>12917</v>
      </c>
      <c r="D2115" s="30" t="s">
        <v>12918</v>
      </c>
      <c r="E2115" s="30" t="s">
        <v>1085</v>
      </c>
      <c r="F2115" s="4" t="s">
        <v>12903</v>
      </c>
      <c r="G2115" s="31" t="s">
        <v>42</v>
      </c>
      <c r="H2115" s="31" t="s">
        <v>42</v>
      </c>
      <c r="I2115" s="31" t="s">
        <v>42</v>
      </c>
      <c r="J2115" s="5">
        <v>43009</v>
      </c>
      <c r="K2115" s="30" t="s">
        <v>12919</v>
      </c>
      <c r="L2115" s="30" t="s">
        <v>2044</v>
      </c>
      <c r="M2115" s="4">
        <v>10000</v>
      </c>
      <c r="N2115" s="30" t="s">
        <v>12906</v>
      </c>
      <c r="O2115" s="30" t="s">
        <v>12920</v>
      </c>
      <c r="P2115" s="39" t="s">
        <v>12921</v>
      </c>
    </row>
    <row r="2116" spans="1:16" s="18" customFormat="1" ht="14.1" customHeight="1" x14ac:dyDescent="0.15">
      <c r="A2116" s="29">
        <v>6731</v>
      </c>
      <c r="B2116" s="4" t="s">
        <v>12922</v>
      </c>
      <c r="C2116" s="2" t="s">
        <v>12923</v>
      </c>
      <c r="D2116" s="30" t="s">
        <v>12924</v>
      </c>
      <c r="E2116" s="2" t="s">
        <v>5933</v>
      </c>
      <c r="F2116" s="2" t="s">
        <v>12925</v>
      </c>
      <c r="G2116" s="31" t="s">
        <v>42</v>
      </c>
      <c r="H2116" s="31" t="s">
        <v>42</v>
      </c>
      <c r="I2116" s="31" t="s">
        <v>42</v>
      </c>
      <c r="J2116" s="34">
        <v>42792</v>
      </c>
      <c r="K2116" s="2" t="s">
        <v>12926</v>
      </c>
      <c r="L2116" s="2" t="s">
        <v>3343</v>
      </c>
      <c r="M2116" s="2">
        <v>40000</v>
      </c>
      <c r="N2116" s="2" t="s">
        <v>12927</v>
      </c>
      <c r="O2116" s="2" t="s">
        <v>12928</v>
      </c>
      <c r="P2116" s="2" t="s">
        <v>12929</v>
      </c>
    </row>
    <row r="2117" spans="1:16" s="18" customFormat="1" ht="14.1" customHeight="1" x14ac:dyDescent="0.15">
      <c r="A2117" s="29">
        <v>6733</v>
      </c>
      <c r="B2117" s="4" t="s">
        <v>12930</v>
      </c>
      <c r="C2117" s="2" t="s">
        <v>12931</v>
      </c>
      <c r="D2117" s="30" t="s">
        <v>12932</v>
      </c>
      <c r="E2117" s="2" t="s">
        <v>5933</v>
      </c>
      <c r="F2117" s="2" t="s">
        <v>12933</v>
      </c>
      <c r="G2117" s="31" t="s">
        <v>42</v>
      </c>
      <c r="H2117" s="31" t="s">
        <v>42</v>
      </c>
      <c r="I2117" s="31" t="s">
        <v>42</v>
      </c>
      <c r="J2117" s="34">
        <v>43069</v>
      </c>
      <c r="K2117" s="2" t="s">
        <v>12934</v>
      </c>
      <c r="L2117" s="2" t="s">
        <v>12935</v>
      </c>
      <c r="M2117" s="2">
        <v>40000</v>
      </c>
      <c r="N2117" s="2" t="s">
        <v>12936</v>
      </c>
      <c r="O2117" s="2" t="s">
        <v>12937</v>
      </c>
      <c r="P2117" s="2" t="s">
        <v>12938</v>
      </c>
    </row>
    <row r="2118" spans="1:16" s="18" customFormat="1" ht="14.1" customHeight="1" x14ac:dyDescent="0.15">
      <c r="A2118" s="29">
        <v>6734</v>
      </c>
      <c r="B2118" s="4" t="s">
        <v>12939</v>
      </c>
      <c r="C2118" s="2" t="s">
        <v>12940</v>
      </c>
      <c r="D2118" s="30" t="s">
        <v>12941</v>
      </c>
      <c r="E2118" s="2" t="s">
        <v>5933</v>
      </c>
      <c r="F2118" s="2" t="s">
        <v>12933</v>
      </c>
      <c r="G2118" s="31" t="s">
        <v>42</v>
      </c>
      <c r="H2118" s="31" t="s">
        <v>42</v>
      </c>
      <c r="I2118" s="31" t="s">
        <v>42</v>
      </c>
      <c r="J2118" s="34">
        <v>42886</v>
      </c>
      <c r="K2118" s="2" t="s">
        <v>12942</v>
      </c>
      <c r="L2118" s="2" t="s">
        <v>12943</v>
      </c>
      <c r="M2118" s="2">
        <v>100000</v>
      </c>
      <c r="N2118" s="2" t="s">
        <v>12944</v>
      </c>
      <c r="O2118" s="2" t="s">
        <v>12945</v>
      </c>
      <c r="P2118" s="2" t="s">
        <v>12946</v>
      </c>
    </row>
    <row r="2119" spans="1:16" s="18" customFormat="1" ht="14.1" customHeight="1" x14ac:dyDescent="0.15">
      <c r="A2119" s="29">
        <v>6737</v>
      </c>
      <c r="B2119" s="4" t="s">
        <v>12947</v>
      </c>
      <c r="C2119" s="2" t="s">
        <v>12948</v>
      </c>
      <c r="D2119" s="30" t="s">
        <v>12949</v>
      </c>
      <c r="E2119" s="2" t="s">
        <v>5933</v>
      </c>
      <c r="F2119" s="2" t="s">
        <v>12933</v>
      </c>
      <c r="G2119" s="31" t="s">
        <v>42</v>
      </c>
      <c r="H2119" s="31" t="s">
        <v>42</v>
      </c>
      <c r="I2119" s="31" t="s">
        <v>42</v>
      </c>
      <c r="J2119" s="34">
        <v>43294</v>
      </c>
      <c r="K2119" s="2" t="s">
        <v>12950</v>
      </c>
      <c r="L2119" s="2" t="s">
        <v>12951</v>
      </c>
      <c r="M2119" s="2">
        <v>2000</v>
      </c>
      <c r="N2119" s="2" t="s">
        <v>12936</v>
      </c>
      <c r="O2119" s="2" t="s">
        <v>12952</v>
      </c>
      <c r="P2119" s="2" t="s">
        <v>12953</v>
      </c>
    </row>
    <row r="2120" spans="1:16" s="18" customFormat="1" ht="14.1" customHeight="1" x14ac:dyDescent="0.15">
      <c r="A2120" s="29">
        <v>6741</v>
      </c>
      <c r="B2120" s="4" t="s">
        <v>12954</v>
      </c>
      <c r="C2120" s="2" t="s">
        <v>12955</v>
      </c>
      <c r="D2120" s="30" t="s">
        <v>12956</v>
      </c>
      <c r="E2120" s="2" t="s">
        <v>5933</v>
      </c>
      <c r="F2120" s="2" t="s">
        <v>12925</v>
      </c>
      <c r="G2120" s="31" t="s">
        <v>42</v>
      </c>
      <c r="H2120" s="31" t="s">
        <v>42</v>
      </c>
      <c r="I2120" s="31" t="s">
        <v>42</v>
      </c>
      <c r="J2120" s="34">
        <v>42875</v>
      </c>
      <c r="K2120" s="2" t="s">
        <v>12957</v>
      </c>
      <c r="L2120" s="2" t="s">
        <v>3343</v>
      </c>
      <c r="M2120" s="2">
        <v>40000</v>
      </c>
      <c r="N2120" s="2" t="s">
        <v>12927</v>
      </c>
      <c r="O2120" s="2" t="s">
        <v>12958</v>
      </c>
      <c r="P2120" s="2" t="s">
        <v>12959</v>
      </c>
    </row>
    <row r="2121" spans="1:16" s="18" customFormat="1" ht="14.1" customHeight="1" x14ac:dyDescent="0.15">
      <c r="A2121" s="29">
        <v>6743</v>
      </c>
      <c r="B2121" s="4" t="s">
        <v>12960</v>
      </c>
      <c r="C2121" s="2" t="s">
        <v>12961</v>
      </c>
      <c r="D2121" s="30" t="s">
        <v>12962</v>
      </c>
      <c r="E2121" s="2" t="s">
        <v>5933</v>
      </c>
      <c r="F2121" s="2" t="s">
        <v>5934</v>
      </c>
      <c r="G2121" s="31" t="s">
        <v>9319</v>
      </c>
      <c r="H2121" s="31">
        <v>2019</v>
      </c>
      <c r="I2121" s="31" t="s">
        <v>23</v>
      </c>
      <c r="J2121" s="34">
        <v>43093</v>
      </c>
      <c r="K2121" s="2" t="s">
        <v>12963</v>
      </c>
      <c r="L2121" s="2" t="s">
        <v>12964</v>
      </c>
      <c r="M2121" s="2">
        <v>60000</v>
      </c>
      <c r="N2121" s="2" t="s">
        <v>5937</v>
      </c>
      <c r="O2121" s="2" t="s">
        <v>5960</v>
      </c>
      <c r="P2121" s="2" t="s">
        <v>5961</v>
      </c>
    </row>
    <row r="2122" spans="1:16" s="18" customFormat="1" ht="14.1" customHeight="1" x14ac:dyDescent="0.15">
      <c r="A2122" s="29">
        <v>6744</v>
      </c>
      <c r="B2122" s="4" t="s">
        <v>12965</v>
      </c>
      <c r="C2122" s="2" t="s">
        <v>12966</v>
      </c>
      <c r="D2122" s="30" t="s">
        <v>12967</v>
      </c>
      <c r="E2122" s="2" t="s">
        <v>5933</v>
      </c>
      <c r="F2122" s="2" t="s">
        <v>5934</v>
      </c>
      <c r="G2122" s="31" t="s">
        <v>32</v>
      </c>
      <c r="H2122" s="31">
        <v>2020</v>
      </c>
      <c r="I2122" s="31" t="s">
        <v>23</v>
      </c>
      <c r="J2122" s="34">
        <v>43258</v>
      </c>
      <c r="K2122" s="2" t="s">
        <v>12968</v>
      </c>
      <c r="L2122" s="2" t="s">
        <v>5974</v>
      </c>
      <c r="M2122" s="2">
        <v>0</v>
      </c>
      <c r="N2122" s="2" t="s">
        <v>5937</v>
      </c>
      <c r="O2122" s="2" t="s">
        <v>5938</v>
      </c>
      <c r="P2122" s="2" t="s">
        <v>5939</v>
      </c>
    </row>
    <row r="2123" spans="1:16" s="18" customFormat="1" ht="14.1" customHeight="1" x14ac:dyDescent="0.15">
      <c r="A2123" s="29">
        <v>6747</v>
      </c>
      <c r="B2123" s="4" t="s">
        <v>12969</v>
      </c>
      <c r="C2123" s="2" t="s">
        <v>12970</v>
      </c>
      <c r="D2123" s="30" t="s">
        <v>12971</v>
      </c>
      <c r="E2123" s="2" t="s">
        <v>5933</v>
      </c>
      <c r="F2123" s="2" t="s">
        <v>5934</v>
      </c>
      <c r="G2123" s="31" t="s">
        <v>287</v>
      </c>
      <c r="H2123" s="31">
        <v>2019</v>
      </c>
      <c r="I2123" s="31" t="s">
        <v>23</v>
      </c>
      <c r="J2123" s="34">
        <v>43093</v>
      </c>
      <c r="K2123" s="2" t="s">
        <v>12972</v>
      </c>
      <c r="L2123" s="2" t="s">
        <v>12973</v>
      </c>
      <c r="M2123" s="2">
        <v>50000</v>
      </c>
      <c r="N2123" s="2" t="s">
        <v>5937</v>
      </c>
      <c r="O2123" s="2" t="s">
        <v>5960</v>
      </c>
      <c r="P2123" s="2" t="s">
        <v>5961</v>
      </c>
    </row>
    <row r="2124" spans="1:16" s="18" customFormat="1" ht="14.1" customHeight="1" x14ac:dyDescent="0.15">
      <c r="A2124" s="29">
        <v>6749</v>
      </c>
      <c r="B2124" s="4" t="s">
        <v>12974</v>
      </c>
      <c r="C2124" s="2" t="s">
        <v>12975</v>
      </c>
      <c r="D2124" s="30" t="s">
        <v>12976</v>
      </c>
      <c r="E2124" s="2" t="s">
        <v>5933</v>
      </c>
      <c r="F2124" s="2" t="s">
        <v>12925</v>
      </c>
      <c r="G2124" s="31" t="s">
        <v>243</v>
      </c>
      <c r="H2124" s="31">
        <v>2020</v>
      </c>
      <c r="I2124" s="31" t="s">
        <v>23</v>
      </c>
      <c r="J2124" s="34">
        <v>43126</v>
      </c>
      <c r="K2124" s="2" t="s">
        <v>12977</v>
      </c>
      <c r="L2124" s="2" t="s">
        <v>12978</v>
      </c>
      <c r="M2124" s="2">
        <v>100000</v>
      </c>
      <c r="N2124" s="2" t="s">
        <v>12927</v>
      </c>
      <c r="O2124" s="2" t="s">
        <v>12979</v>
      </c>
      <c r="P2124" s="2" t="s">
        <v>12980</v>
      </c>
    </row>
    <row r="2125" spans="1:16" s="18" customFormat="1" ht="14.1" customHeight="1" x14ac:dyDescent="0.15">
      <c r="A2125" s="29">
        <v>6751</v>
      </c>
      <c r="B2125" s="4" t="s">
        <v>12981</v>
      </c>
      <c r="C2125" s="2" t="s">
        <v>12982</v>
      </c>
      <c r="D2125" s="30" t="s">
        <v>12983</v>
      </c>
      <c r="E2125" s="2" t="s">
        <v>5933</v>
      </c>
      <c r="F2125" s="2" t="s">
        <v>5934</v>
      </c>
      <c r="G2125" s="31" t="s">
        <v>32</v>
      </c>
      <c r="H2125" s="31">
        <v>2020</v>
      </c>
      <c r="I2125" s="31" t="s">
        <v>23</v>
      </c>
      <c r="J2125" s="34">
        <v>43093</v>
      </c>
      <c r="K2125" s="2" t="s">
        <v>12984</v>
      </c>
      <c r="L2125" s="2" t="s">
        <v>12985</v>
      </c>
      <c r="M2125" s="2">
        <v>8000</v>
      </c>
      <c r="N2125" s="2" t="s">
        <v>5937</v>
      </c>
      <c r="O2125" s="2" t="s">
        <v>5960</v>
      </c>
      <c r="P2125" s="2" t="s">
        <v>5961</v>
      </c>
    </row>
    <row r="2126" spans="1:16" s="18" customFormat="1" ht="14.1" customHeight="1" x14ac:dyDescent="0.15">
      <c r="A2126" s="29">
        <v>6753</v>
      </c>
      <c r="B2126" s="4" t="s">
        <v>12986</v>
      </c>
      <c r="C2126" s="2" t="s">
        <v>12987</v>
      </c>
      <c r="D2126" s="30" t="s">
        <v>12988</v>
      </c>
      <c r="E2126" s="2" t="s">
        <v>5933</v>
      </c>
      <c r="F2126" s="2" t="s">
        <v>12925</v>
      </c>
      <c r="G2126" s="31" t="s">
        <v>243</v>
      </c>
      <c r="H2126" s="31">
        <v>2020</v>
      </c>
      <c r="I2126" s="31" t="s">
        <v>23</v>
      </c>
      <c r="J2126" s="34">
        <v>43126</v>
      </c>
      <c r="K2126" s="2" t="s">
        <v>12989</v>
      </c>
      <c r="L2126" s="2" t="s">
        <v>12990</v>
      </c>
      <c r="M2126" s="2">
        <v>100000</v>
      </c>
      <c r="N2126" s="2" t="s">
        <v>12927</v>
      </c>
      <c r="O2126" s="2" t="s">
        <v>12991</v>
      </c>
      <c r="P2126" s="2" t="s">
        <v>12992</v>
      </c>
    </row>
    <row r="2127" spans="1:16" s="18" customFormat="1" ht="14.1" customHeight="1" x14ac:dyDescent="0.15">
      <c r="A2127" s="29">
        <v>6755</v>
      </c>
      <c r="B2127" s="4" t="s">
        <v>12993</v>
      </c>
      <c r="C2127" s="2" t="s">
        <v>12994</v>
      </c>
      <c r="D2127" s="30" t="s">
        <v>12995</v>
      </c>
      <c r="E2127" s="2" t="s">
        <v>5933</v>
      </c>
      <c r="F2127" s="2" t="s">
        <v>12925</v>
      </c>
      <c r="G2127" s="31" t="s">
        <v>243</v>
      </c>
      <c r="H2127" s="31">
        <v>2020</v>
      </c>
      <c r="I2127" s="31" t="s">
        <v>23</v>
      </c>
      <c r="J2127" s="34">
        <v>43126</v>
      </c>
      <c r="K2127" s="2" t="s">
        <v>12996</v>
      </c>
      <c r="L2127" s="2" t="s">
        <v>12997</v>
      </c>
      <c r="M2127" s="2">
        <v>100000</v>
      </c>
      <c r="N2127" s="2" t="s">
        <v>12927</v>
      </c>
      <c r="O2127" s="2" t="s">
        <v>12998</v>
      </c>
      <c r="P2127" s="2" t="s">
        <v>12999</v>
      </c>
    </row>
    <row r="2128" spans="1:16" s="18" customFormat="1" ht="14.1" customHeight="1" x14ac:dyDescent="0.15">
      <c r="A2128" s="29">
        <v>6760</v>
      </c>
      <c r="B2128" s="4" t="s">
        <v>13000</v>
      </c>
      <c r="C2128" s="2" t="s">
        <v>13001</v>
      </c>
      <c r="D2128" s="30" t="s">
        <v>13002</v>
      </c>
      <c r="E2128" s="2" t="s">
        <v>5933</v>
      </c>
      <c r="F2128" s="2" t="s">
        <v>12933</v>
      </c>
      <c r="G2128" s="31" t="s">
        <v>42</v>
      </c>
      <c r="H2128" s="31" t="s">
        <v>42</v>
      </c>
      <c r="I2128" s="31" t="s">
        <v>42</v>
      </c>
      <c r="J2128" s="34">
        <v>43132</v>
      </c>
      <c r="K2128" s="2" t="s">
        <v>13003</v>
      </c>
      <c r="L2128" s="2" t="s">
        <v>12</v>
      </c>
      <c r="M2128" s="2">
        <v>25000</v>
      </c>
      <c r="N2128" s="2" t="s">
        <v>12944</v>
      </c>
      <c r="O2128" s="2" t="s">
        <v>13004</v>
      </c>
      <c r="P2128" s="2" t="s">
        <v>13005</v>
      </c>
    </row>
    <row r="2129" spans="1:16" s="18" customFormat="1" ht="14.1" customHeight="1" x14ac:dyDescent="0.15">
      <c r="A2129" s="29">
        <v>6761</v>
      </c>
      <c r="B2129" s="4" t="s">
        <v>13006</v>
      </c>
      <c r="C2129" s="2" t="s">
        <v>13007</v>
      </c>
      <c r="D2129" s="30" t="s">
        <v>13008</v>
      </c>
      <c r="E2129" s="2" t="s">
        <v>5933</v>
      </c>
      <c r="F2129" s="2" t="s">
        <v>12933</v>
      </c>
      <c r="G2129" s="31" t="s">
        <v>42</v>
      </c>
      <c r="H2129" s="31" t="s">
        <v>42</v>
      </c>
      <c r="I2129" s="31" t="s">
        <v>42</v>
      </c>
      <c r="J2129" s="34">
        <v>43007</v>
      </c>
      <c r="K2129" s="2" t="s">
        <v>13009</v>
      </c>
      <c r="L2129" s="2" t="s">
        <v>13010</v>
      </c>
      <c r="M2129" s="2">
        <v>0</v>
      </c>
      <c r="N2129" s="2" t="s">
        <v>12944</v>
      </c>
      <c r="O2129" s="2" t="s">
        <v>13011</v>
      </c>
      <c r="P2129" s="2" t="s">
        <v>13012</v>
      </c>
    </row>
    <row r="2130" spans="1:16" s="18" customFormat="1" ht="14.1" customHeight="1" x14ac:dyDescent="0.15">
      <c r="A2130" s="29">
        <v>6762</v>
      </c>
      <c r="B2130" s="4" t="s">
        <v>13013</v>
      </c>
      <c r="C2130" s="2" t="s">
        <v>13007</v>
      </c>
      <c r="D2130" s="30" t="s">
        <v>13008</v>
      </c>
      <c r="E2130" s="2" t="s">
        <v>5933</v>
      </c>
      <c r="F2130" s="2" t="s">
        <v>12933</v>
      </c>
      <c r="G2130" s="31" t="s">
        <v>42</v>
      </c>
      <c r="H2130" s="31" t="s">
        <v>42</v>
      </c>
      <c r="I2130" s="31" t="s">
        <v>42</v>
      </c>
      <c r="J2130" s="34">
        <v>42948</v>
      </c>
      <c r="K2130" s="2" t="s">
        <v>13014</v>
      </c>
      <c r="L2130" s="2" t="s">
        <v>13015</v>
      </c>
      <c r="M2130" s="2">
        <v>0</v>
      </c>
      <c r="N2130" s="2" t="s">
        <v>12944</v>
      </c>
      <c r="O2130" s="2" t="s">
        <v>13016</v>
      </c>
      <c r="P2130" s="2" t="s">
        <v>13017</v>
      </c>
    </row>
    <row r="2131" spans="1:16" s="18" customFormat="1" ht="14.1" customHeight="1" x14ac:dyDescent="0.15">
      <c r="A2131" s="29">
        <v>6763</v>
      </c>
      <c r="B2131" s="4" t="s">
        <v>13018</v>
      </c>
      <c r="C2131" s="2" t="s">
        <v>13019</v>
      </c>
      <c r="D2131" s="30" t="s">
        <v>13020</v>
      </c>
      <c r="E2131" s="2" t="s">
        <v>5933</v>
      </c>
      <c r="F2131" s="2" t="s">
        <v>12925</v>
      </c>
      <c r="G2131" s="31" t="s">
        <v>243</v>
      </c>
      <c r="H2131" s="31">
        <v>2020</v>
      </c>
      <c r="I2131" s="31" t="s">
        <v>23</v>
      </c>
      <c r="J2131" s="34">
        <v>43126</v>
      </c>
      <c r="K2131" s="2" t="s">
        <v>13021</v>
      </c>
      <c r="L2131" s="2" t="s">
        <v>12997</v>
      </c>
      <c r="M2131" s="2">
        <v>100000</v>
      </c>
      <c r="N2131" s="2" t="s">
        <v>12927</v>
      </c>
      <c r="O2131" s="2" t="s">
        <v>13022</v>
      </c>
      <c r="P2131" s="2" t="s">
        <v>13023</v>
      </c>
    </row>
    <row r="2132" spans="1:16" s="18" customFormat="1" ht="14.1" customHeight="1" x14ac:dyDescent="0.15">
      <c r="A2132" s="29">
        <v>6766</v>
      </c>
      <c r="B2132" s="4" t="s">
        <v>13024</v>
      </c>
      <c r="C2132" s="2" t="s">
        <v>13025</v>
      </c>
      <c r="D2132" s="30" t="s">
        <v>13026</v>
      </c>
      <c r="E2132" s="2" t="s">
        <v>5933</v>
      </c>
      <c r="F2132" s="2" t="s">
        <v>12933</v>
      </c>
      <c r="G2132" s="31" t="s">
        <v>243</v>
      </c>
      <c r="H2132" s="31">
        <v>2020</v>
      </c>
      <c r="I2132" s="31" t="s">
        <v>23</v>
      </c>
      <c r="J2132" s="34">
        <v>43069</v>
      </c>
      <c r="K2132" s="2" t="s">
        <v>13027</v>
      </c>
      <c r="L2132" s="2" t="s">
        <v>13028</v>
      </c>
      <c r="M2132" s="2">
        <v>15200</v>
      </c>
      <c r="N2132" s="2" t="s">
        <v>12936</v>
      </c>
      <c r="O2132" s="2" t="s">
        <v>13029</v>
      </c>
      <c r="P2132" s="2" t="s">
        <v>12938</v>
      </c>
    </row>
    <row r="2133" spans="1:16" s="18" customFormat="1" ht="14.1" customHeight="1" x14ac:dyDescent="0.15">
      <c r="A2133" s="29">
        <v>6769</v>
      </c>
      <c r="B2133" s="4" t="s">
        <v>13030</v>
      </c>
      <c r="C2133" s="2" t="s">
        <v>13031</v>
      </c>
      <c r="D2133" s="30" t="s">
        <v>13032</v>
      </c>
      <c r="E2133" s="2" t="s">
        <v>5933</v>
      </c>
      <c r="F2133" s="2" t="s">
        <v>5934</v>
      </c>
      <c r="G2133" s="31" t="s">
        <v>42</v>
      </c>
      <c r="H2133" s="31" t="s">
        <v>42</v>
      </c>
      <c r="I2133" s="31" t="s">
        <v>42</v>
      </c>
      <c r="J2133" s="34">
        <v>43258</v>
      </c>
      <c r="K2133" s="2" t="s">
        <v>13033</v>
      </c>
      <c r="L2133" s="2" t="s">
        <v>5936</v>
      </c>
      <c r="M2133" s="2">
        <v>0</v>
      </c>
      <c r="N2133" s="2" t="s">
        <v>5937</v>
      </c>
      <c r="O2133" s="2" t="s">
        <v>5938</v>
      </c>
      <c r="P2133" s="2" t="s">
        <v>5939</v>
      </c>
    </row>
    <row r="2134" spans="1:16" s="18" customFormat="1" ht="14.1" customHeight="1" x14ac:dyDescent="0.15">
      <c r="A2134" s="29">
        <v>6775</v>
      </c>
      <c r="B2134" s="4" t="s">
        <v>13034</v>
      </c>
      <c r="C2134" s="2" t="s">
        <v>13035</v>
      </c>
      <c r="D2134" s="30" t="s">
        <v>13036</v>
      </c>
      <c r="E2134" s="2" t="s">
        <v>5933</v>
      </c>
      <c r="F2134" s="2" t="s">
        <v>12933</v>
      </c>
      <c r="G2134" s="31" t="s">
        <v>42</v>
      </c>
      <c r="H2134" s="31" t="s">
        <v>42</v>
      </c>
      <c r="I2134" s="31" t="s">
        <v>42</v>
      </c>
      <c r="J2134" s="34">
        <v>42948</v>
      </c>
      <c r="K2134" s="2" t="s">
        <v>13037</v>
      </c>
      <c r="L2134" s="2" t="s">
        <v>13038</v>
      </c>
      <c r="M2134" s="2">
        <v>0</v>
      </c>
      <c r="N2134" s="2" t="s">
        <v>12944</v>
      </c>
      <c r="O2134" s="2" t="s">
        <v>13039</v>
      </c>
      <c r="P2134" s="2" t="s">
        <v>13017</v>
      </c>
    </row>
    <row r="2135" spans="1:16" s="18" customFormat="1" ht="14.1" customHeight="1" x14ac:dyDescent="0.15">
      <c r="A2135" s="29">
        <v>6777</v>
      </c>
      <c r="B2135" s="4" t="s">
        <v>13040</v>
      </c>
      <c r="C2135" s="2" t="s">
        <v>13041</v>
      </c>
      <c r="D2135" s="30" t="s">
        <v>13042</v>
      </c>
      <c r="E2135" s="2" t="s">
        <v>5933</v>
      </c>
      <c r="F2135" s="2" t="s">
        <v>12933</v>
      </c>
      <c r="G2135" s="31" t="s">
        <v>287</v>
      </c>
      <c r="H2135" s="31">
        <v>2019</v>
      </c>
      <c r="I2135" s="31" t="s">
        <v>23</v>
      </c>
      <c r="J2135" s="34">
        <v>43155</v>
      </c>
      <c r="K2135" s="2" t="s">
        <v>13043</v>
      </c>
      <c r="L2135" s="2" t="s">
        <v>13044</v>
      </c>
      <c r="M2135" s="2">
        <v>5000</v>
      </c>
      <c r="N2135" s="2" t="s">
        <v>12936</v>
      </c>
      <c r="O2135" s="2" t="s">
        <v>13045</v>
      </c>
      <c r="P2135" s="2" t="s">
        <v>13046</v>
      </c>
    </row>
    <row r="2136" spans="1:16" s="18" customFormat="1" ht="14.1" customHeight="1" x14ac:dyDescent="0.15">
      <c r="A2136" s="29">
        <v>6780</v>
      </c>
      <c r="B2136" s="4" t="s">
        <v>13047</v>
      </c>
      <c r="C2136" s="2" t="s">
        <v>13048</v>
      </c>
      <c r="D2136" s="30" t="s">
        <v>13049</v>
      </c>
      <c r="E2136" s="2" t="s">
        <v>5933</v>
      </c>
      <c r="F2136" s="2" t="s">
        <v>12933</v>
      </c>
      <c r="G2136" s="31" t="s">
        <v>32</v>
      </c>
      <c r="H2136" s="31">
        <v>2020</v>
      </c>
      <c r="I2136" s="31" t="s">
        <v>23</v>
      </c>
      <c r="J2136" s="34">
        <v>42991</v>
      </c>
      <c r="K2136" s="2" t="s">
        <v>13050</v>
      </c>
      <c r="L2136" s="2" t="s">
        <v>13051</v>
      </c>
      <c r="M2136" s="2">
        <v>150000</v>
      </c>
      <c r="N2136" s="2" t="s">
        <v>12936</v>
      </c>
      <c r="O2136" s="2" t="s">
        <v>13052</v>
      </c>
      <c r="P2136" s="2" t="s">
        <v>13053</v>
      </c>
    </row>
    <row r="2137" spans="1:16" s="18" customFormat="1" ht="14.1" customHeight="1" x14ac:dyDescent="0.15">
      <c r="A2137" s="29">
        <v>6781</v>
      </c>
      <c r="B2137" s="4" t="s">
        <v>13054</v>
      </c>
      <c r="C2137" s="2" t="s">
        <v>13055</v>
      </c>
      <c r="D2137" s="30" t="s">
        <v>13056</v>
      </c>
      <c r="E2137" s="2" t="s">
        <v>5933</v>
      </c>
      <c r="F2137" s="2" t="s">
        <v>12933</v>
      </c>
      <c r="G2137" s="31" t="s">
        <v>32</v>
      </c>
      <c r="H2137" s="31">
        <v>2020</v>
      </c>
      <c r="I2137" s="31" t="s">
        <v>23</v>
      </c>
      <c r="J2137" s="34">
        <v>43294</v>
      </c>
      <c r="K2137" s="2" t="s">
        <v>13057</v>
      </c>
      <c r="L2137" s="2" t="s">
        <v>13058</v>
      </c>
      <c r="M2137" s="2">
        <v>10000</v>
      </c>
      <c r="N2137" s="2" t="s">
        <v>12936</v>
      </c>
      <c r="O2137" s="2" t="s">
        <v>12952</v>
      </c>
      <c r="P2137" s="2" t="s">
        <v>12953</v>
      </c>
    </row>
    <row r="2138" spans="1:16" s="18" customFormat="1" ht="14.1" customHeight="1" x14ac:dyDescent="0.15">
      <c r="A2138" s="29">
        <v>6783</v>
      </c>
      <c r="B2138" s="4" t="s">
        <v>13059</v>
      </c>
      <c r="C2138" s="2" t="s">
        <v>13060</v>
      </c>
      <c r="D2138" s="30" t="s">
        <v>13061</v>
      </c>
      <c r="E2138" s="2" t="s">
        <v>5933</v>
      </c>
      <c r="F2138" s="2" t="s">
        <v>12933</v>
      </c>
      <c r="G2138" s="31" t="s">
        <v>42</v>
      </c>
      <c r="H2138" s="31" t="s">
        <v>42</v>
      </c>
      <c r="I2138" s="31" t="s">
        <v>42</v>
      </c>
      <c r="J2138" s="34">
        <v>42909</v>
      </c>
      <c r="K2138" s="2" t="s">
        <v>13062</v>
      </c>
      <c r="L2138" s="2" t="s">
        <v>13063</v>
      </c>
      <c r="M2138" s="2">
        <v>80000</v>
      </c>
      <c r="N2138" s="2" t="s">
        <v>12936</v>
      </c>
      <c r="O2138" s="2" t="s">
        <v>13064</v>
      </c>
      <c r="P2138" s="2" t="s">
        <v>13065</v>
      </c>
    </row>
    <row r="2139" spans="1:16" s="18" customFormat="1" ht="14.1" customHeight="1" x14ac:dyDescent="0.15">
      <c r="A2139" s="29">
        <v>6785</v>
      </c>
      <c r="B2139" s="4" t="s">
        <v>13066</v>
      </c>
      <c r="C2139" s="2" t="s">
        <v>13067</v>
      </c>
      <c r="D2139" s="30" t="s">
        <v>13068</v>
      </c>
      <c r="E2139" s="2" t="s">
        <v>5933</v>
      </c>
      <c r="F2139" s="2" t="s">
        <v>5934</v>
      </c>
      <c r="G2139" s="31" t="s">
        <v>42</v>
      </c>
      <c r="H2139" s="31" t="s">
        <v>42</v>
      </c>
      <c r="I2139" s="31" t="s">
        <v>42</v>
      </c>
      <c r="J2139" s="34">
        <v>43093</v>
      </c>
      <c r="K2139" s="2" t="s">
        <v>13069</v>
      </c>
      <c r="L2139" s="2" t="s">
        <v>13070</v>
      </c>
      <c r="M2139" s="2">
        <v>10000</v>
      </c>
      <c r="N2139" s="2" t="s">
        <v>5937</v>
      </c>
      <c r="O2139" s="2" t="s">
        <v>5960</v>
      </c>
      <c r="P2139" s="2" t="s">
        <v>5961</v>
      </c>
    </row>
    <row r="2140" spans="1:16" s="18" customFormat="1" ht="14.1" customHeight="1" x14ac:dyDescent="0.15">
      <c r="A2140" s="29">
        <v>6787</v>
      </c>
      <c r="B2140" s="4" t="s">
        <v>13071</v>
      </c>
      <c r="C2140" s="2" t="s">
        <v>13072</v>
      </c>
      <c r="D2140" s="30" t="s">
        <v>13073</v>
      </c>
      <c r="E2140" s="2" t="s">
        <v>5933</v>
      </c>
      <c r="F2140" s="2" t="s">
        <v>12925</v>
      </c>
      <c r="G2140" s="31" t="s">
        <v>243</v>
      </c>
      <c r="H2140" s="31">
        <v>2020</v>
      </c>
      <c r="I2140" s="31" t="s">
        <v>23</v>
      </c>
      <c r="J2140" s="34">
        <v>43126</v>
      </c>
      <c r="K2140" s="2" t="s">
        <v>13074</v>
      </c>
      <c r="L2140" s="2" t="s">
        <v>13075</v>
      </c>
      <c r="M2140" s="2">
        <v>100000</v>
      </c>
      <c r="N2140" s="2" t="s">
        <v>12927</v>
      </c>
      <c r="O2140" s="2" t="s">
        <v>13076</v>
      </c>
      <c r="P2140" s="2" t="s">
        <v>13077</v>
      </c>
    </row>
    <row r="2141" spans="1:16" s="18" customFormat="1" ht="14.1" customHeight="1" x14ac:dyDescent="0.15">
      <c r="A2141" s="29">
        <v>6788</v>
      </c>
      <c r="B2141" s="4" t="s">
        <v>13078</v>
      </c>
      <c r="C2141" s="2" t="s">
        <v>13079</v>
      </c>
      <c r="D2141" s="30" t="s">
        <v>13080</v>
      </c>
      <c r="E2141" s="2" t="s">
        <v>5933</v>
      </c>
      <c r="F2141" s="2" t="s">
        <v>12933</v>
      </c>
      <c r="G2141" s="31" t="s">
        <v>42</v>
      </c>
      <c r="H2141" s="31" t="s">
        <v>42</v>
      </c>
      <c r="I2141" s="31" t="s">
        <v>42</v>
      </c>
      <c r="J2141" s="34">
        <v>43278</v>
      </c>
      <c r="K2141" s="2" t="s">
        <v>13081</v>
      </c>
      <c r="L2141" s="2" t="s">
        <v>13082</v>
      </c>
      <c r="M2141" s="2">
        <v>40000</v>
      </c>
      <c r="N2141" s="2" t="s">
        <v>12936</v>
      </c>
      <c r="O2141" s="2" t="s">
        <v>13083</v>
      </c>
      <c r="P2141" s="2" t="s">
        <v>13084</v>
      </c>
    </row>
    <row r="2142" spans="1:16" s="18" customFormat="1" ht="14.1" customHeight="1" x14ac:dyDescent="0.15">
      <c r="A2142" s="29">
        <v>6797</v>
      </c>
      <c r="B2142" s="4" t="s">
        <v>13085</v>
      </c>
      <c r="C2142" s="2" t="s">
        <v>13086</v>
      </c>
      <c r="D2142" s="30" t="s">
        <v>13087</v>
      </c>
      <c r="E2142" s="2" t="s">
        <v>5933</v>
      </c>
      <c r="F2142" s="2" t="s">
        <v>12925</v>
      </c>
      <c r="G2142" s="31" t="s">
        <v>243</v>
      </c>
      <c r="H2142" s="31">
        <v>2020</v>
      </c>
      <c r="I2142" s="31" t="s">
        <v>23</v>
      </c>
      <c r="J2142" s="34">
        <v>43126</v>
      </c>
      <c r="K2142" s="2" t="s">
        <v>13088</v>
      </c>
      <c r="L2142" s="2" t="s">
        <v>12990</v>
      </c>
      <c r="M2142" s="2">
        <v>100000</v>
      </c>
      <c r="N2142" s="2" t="s">
        <v>12927</v>
      </c>
      <c r="O2142" s="2" t="s">
        <v>13089</v>
      </c>
      <c r="P2142" s="2" t="s">
        <v>13090</v>
      </c>
    </row>
    <row r="2143" spans="1:16" s="18" customFormat="1" ht="14.1" customHeight="1" x14ac:dyDescent="0.15">
      <c r="A2143" s="29">
        <v>6798</v>
      </c>
      <c r="B2143" s="4" t="s">
        <v>13091</v>
      </c>
      <c r="C2143" s="2" t="s">
        <v>13092</v>
      </c>
      <c r="D2143" s="30" t="s">
        <v>13093</v>
      </c>
      <c r="E2143" s="2" t="s">
        <v>5933</v>
      </c>
      <c r="F2143" s="2" t="s">
        <v>12925</v>
      </c>
      <c r="G2143" s="31" t="s">
        <v>42</v>
      </c>
      <c r="H2143" s="31" t="s">
        <v>42</v>
      </c>
      <c r="I2143" s="31" t="s">
        <v>42</v>
      </c>
      <c r="J2143" s="34">
        <v>43126</v>
      </c>
      <c r="K2143" s="2" t="s">
        <v>13094</v>
      </c>
      <c r="L2143" s="2" t="s">
        <v>12978</v>
      </c>
      <c r="M2143" s="2">
        <v>100000</v>
      </c>
      <c r="N2143" s="2" t="s">
        <v>12927</v>
      </c>
      <c r="O2143" s="2" t="s">
        <v>13095</v>
      </c>
      <c r="P2143" s="2" t="s">
        <v>13096</v>
      </c>
    </row>
    <row r="2144" spans="1:16" s="18" customFormat="1" ht="14.1" customHeight="1" x14ac:dyDescent="0.15">
      <c r="A2144" s="29">
        <v>6801</v>
      </c>
      <c r="B2144" s="4" t="s">
        <v>13097</v>
      </c>
      <c r="C2144" s="2" t="s">
        <v>13098</v>
      </c>
      <c r="D2144" s="30" t="s">
        <v>13099</v>
      </c>
      <c r="E2144" s="2" t="s">
        <v>5933</v>
      </c>
      <c r="F2144" s="2" t="s">
        <v>12925</v>
      </c>
      <c r="G2144" s="31" t="s">
        <v>243</v>
      </c>
      <c r="H2144" s="31">
        <v>2020</v>
      </c>
      <c r="I2144" s="31" t="s">
        <v>23</v>
      </c>
      <c r="J2144" s="34">
        <v>43126</v>
      </c>
      <c r="K2144" s="2" t="s">
        <v>13100</v>
      </c>
      <c r="L2144" s="2" t="s">
        <v>12990</v>
      </c>
      <c r="M2144" s="2">
        <v>100000</v>
      </c>
      <c r="N2144" s="2" t="s">
        <v>12927</v>
      </c>
      <c r="O2144" s="2" t="s">
        <v>13101</v>
      </c>
      <c r="P2144" s="2" t="s">
        <v>13102</v>
      </c>
    </row>
    <row r="2145" spans="1:16" s="18" customFormat="1" ht="14.1" customHeight="1" x14ac:dyDescent="0.15">
      <c r="A2145" s="29">
        <v>6805</v>
      </c>
      <c r="B2145" s="4" t="s">
        <v>13103</v>
      </c>
      <c r="C2145" s="2" t="s">
        <v>13104</v>
      </c>
      <c r="D2145" s="30" t="s">
        <v>13105</v>
      </c>
      <c r="E2145" s="2" t="s">
        <v>5933</v>
      </c>
      <c r="F2145" s="2" t="s">
        <v>12925</v>
      </c>
      <c r="G2145" s="31" t="s">
        <v>243</v>
      </c>
      <c r="H2145" s="31">
        <v>2020</v>
      </c>
      <c r="I2145" s="31" t="s">
        <v>23</v>
      </c>
      <c r="J2145" s="34">
        <v>43126</v>
      </c>
      <c r="K2145" s="2" t="s">
        <v>13106</v>
      </c>
      <c r="L2145" s="2" t="s">
        <v>12997</v>
      </c>
      <c r="M2145" s="2">
        <v>100000</v>
      </c>
      <c r="N2145" s="2" t="s">
        <v>12927</v>
      </c>
      <c r="O2145" s="2" t="s">
        <v>13107</v>
      </c>
      <c r="P2145" s="2" t="s">
        <v>13108</v>
      </c>
    </row>
    <row r="2146" spans="1:16" s="18" customFormat="1" ht="14.1" customHeight="1" x14ac:dyDescent="0.15">
      <c r="A2146" s="29">
        <v>6808</v>
      </c>
      <c r="B2146" s="4" t="s">
        <v>13109</v>
      </c>
      <c r="C2146" s="2" t="s">
        <v>13110</v>
      </c>
      <c r="D2146" s="30" t="s">
        <v>13111</v>
      </c>
      <c r="E2146" s="2" t="s">
        <v>5933</v>
      </c>
      <c r="F2146" s="2" t="s">
        <v>12925</v>
      </c>
      <c r="G2146" s="31" t="s">
        <v>94</v>
      </c>
      <c r="H2146" s="31">
        <v>2019</v>
      </c>
      <c r="I2146" s="31" t="s">
        <v>23</v>
      </c>
      <c r="J2146" s="34">
        <v>42871</v>
      </c>
      <c r="K2146" s="2" t="s">
        <v>13112</v>
      </c>
      <c r="L2146" s="2" t="s">
        <v>3343</v>
      </c>
      <c r="M2146" s="2">
        <v>40000</v>
      </c>
      <c r="N2146" s="2" t="s">
        <v>12927</v>
      </c>
      <c r="O2146" s="2" t="s">
        <v>13113</v>
      </c>
      <c r="P2146" s="2" t="s">
        <v>13114</v>
      </c>
    </row>
    <row r="2147" spans="1:16" s="18" customFormat="1" ht="14.1" customHeight="1" x14ac:dyDescent="0.15">
      <c r="A2147" s="29">
        <v>6809</v>
      </c>
      <c r="B2147" s="4" t="s">
        <v>13115</v>
      </c>
      <c r="C2147" s="2" t="s">
        <v>13116</v>
      </c>
      <c r="D2147" s="30" t="s">
        <v>13117</v>
      </c>
      <c r="E2147" s="2" t="s">
        <v>5933</v>
      </c>
      <c r="F2147" s="2" t="s">
        <v>12925</v>
      </c>
      <c r="G2147" s="31" t="s">
        <v>243</v>
      </c>
      <c r="H2147" s="31">
        <v>2020</v>
      </c>
      <c r="I2147" s="31" t="s">
        <v>23</v>
      </c>
      <c r="J2147" s="34">
        <v>43126</v>
      </c>
      <c r="K2147" s="2" t="s">
        <v>13118</v>
      </c>
      <c r="L2147" s="2" t="s">
        <v>12990</v>
      </c>
      <c r="M2147" s="2">
        <v>100000</v>
      </c>
      <c r="N2147" s="2" t="s">
        <v>12927</v>
      </c>
      <c r="O2147" s="2" t="s">
        <v>13119</v>
      </c>
      <c r="P2147" s="2" t="s">
        <v>13120</v>
      </c>
    </row>
    <row r="2148" spans="1:16" s="18" customFormat="1" ht="14.1" customHeight="1" x14ac:dyDescent="0.15">
      <c r="A2148" s="29">
        <v>6810</v>
      </c>
      <c r="B2148" s="4" t="s">
        <v>13121</v>
      </c>
      <c r="C2148" s="2" t="s">
        <v>13122</v>
      </c>
      <c r="D2148" s="30" t="s">
        <v>13123</v>
      </c>
      <c r="E2148" s="2" t="s">
        <v>5933</v>
      </c>
      <c r="F2148" s="2" t="s">
        <v>12933</v>
      </c>
      <c r="G2148" s="31" t="s">
        <v>42</v>
      </c>
      <c r="H2148" s="31" t="s">
        <v>42</v>
      </c>
      <c r="I2148" s="31" t="s">
        <v>42</v>
      </c>
      <c r="J2148" s="34">
        <v>42886</v>
      </c>
      <c r="K2148" s="2" t="s">
        <v>13124</v>
      </c>
      <c r="L2148" s="2" t="s">
        <v>13125</v>
      </c>
      <c r="M2148" s="2">
        <v>0</v>
      </c>
      <c r="N2148" s="2" t="s">
        <v>12944</v>
      </c>
      <c r="O2148" s="2" t="s">
        <v>13126</v>
      </c>
      <c r="P2148" s="2" t="s">
        <v>13127</v>
      </c>
    </row>
    <row r="2149" spans="1:16" s="18" customFormat="1" ht="14.1" customHeight="1" x14ac:dyDescent="0.15">
      <c r="A2149" s="29">
        <v>6815</v>
      </c>
      <c r="B2149" s="4" t="s">
        <v>13128</v>
      </c>
      <c r="C2149" s="2" t="s">
        <v>13129</v>
      </c>
      <c r="D2149" s="30" t="s">
        <v>13130</v>
      </c>
      <c r="E2149" s="2" t="s">
        <v>5933</v>
      </c>
      <c r="F2149" s="2" t="s">
        <v>12933</v>
      </c>
      <c r="G2149" s="31" t="s">
        <v>42</v>
      </c>
      <c r="H2149" s="31" t="s">
        <v>42</v>
      </c>
      <c r="I2149" s="31" t="s">
        <v>42</v>
      </c>
      <c r="J2149" s="34">
        <v>42670</v>
      </c>
      <c r="K2149" s="2" t="s">
        <v>13131</v>
      </c>
      <c r="L2149" s="2" t="s">
        <v>13132</v>
      </c>
      <c r="M2149" s="2">
        <v>40000</v>
      </c>
      <c r="N2149" s="2" t="s">
        <v>12944</v>
      </c>
      <c r="O2149" s="2" t="s">
        <v>13133</v>
      </c>
      <c r="P2149" s="2" t="s">
        <v>13134</v>
      </c>
    </row>
    <row r="2150" spans="1:16" s="18" customFormat="1" ht="14.1" customHeight="1" x14ac:dyDescent="0.15">
      <c r="A2150" s="29">
        <v>6817</v>
      </c>
      <c r="B2150" s="4" t="s">
        <v>13135</v>
      </c>
      <c r="C2150" s="31" t="s">
        <v>13136</v>
      </c>
      <c r="D2150" s="30" t="s">
        <v>13137</v>
      </c>
      <c r="E2150" s="31" t="s">
        <v>13138</v>
      </c>
      <c r="F2150" s="31" t="s">
        <v>13139</v>
      </c>
      <c r="G2150" s="31" t="s">
        <v>42</v>
      </c>
      <c r="H2150" s="31" t="s">
        <v>42</v>
      </c>
      <c r="I2150" s="31" t="s">
        <v>42</v>
      </c>
      <c r="J2150" s="34">
        <v>43031</v>
      </c>
      <c r="K2150" s="31" t="s">
        <v>13140</v>
      </c>
      <c r="L2150" s="31" t="s">
        <v>13141</v>
      </c>
      <c r="M2150" s="2">
        <v>1270</v>
      </c>
      <c r="N2150" s="31" t="s">
        <v>13142</v>
      </c>
      <c r="O2150" s="31" t="s">
        <v>13143</v>
      </c>
      <c r="P2150" s="31" t="s">
        <v>13144</v>
      </c>
    </row>
    <row r="2151" spans="1:16" s="18" customFormat="1" ht="14.1" customHeight="1" x14ac:dyDescent="0.15">
      <c r="A2151" s="29">
        <v>6820</v>
      </c>
      <c r="B2151" s="4" t="s">
        <v>13145</v>
      </c>
      <c r="C2151" s="31" t="s">
        <v>13146</v>
      </c>
      <c r="D2151" s="30" t="s">
        <v>13147</v>
      </c>
      <c r="E2151" s="31" t="s">
        <v>13138</v>
      </c>
      <c r="F2151" s="31" t="s">
        <v>13139</v>
      </c>
      <c r="G2151" s="31" t="s">
        <v>243</v>
      </c>
      <c r="H2151" s="31">
        <v>2020</v>
      </c>
      <c r="I2151" s="31" t="s">
        <v>23</v>
      </c>
      <c r="J2151" s="34">
        <v>43129</v>
      </c>
      <c r="K2151" s="31" t="s">
        <v>13148</v>
      </c>
      <c r="L2151" s="31" t="s">
        <v>13149</v>
      </c>
      <c r="M2151" s="2">
        <v>9600</v>
      </c>
      <c r="N2151" s="31" t="s">
        <v>13142</v>
      </c>
      <c r="O2151" s="31" t="s">
        <v>13150</v>
      </c>
      <c r="P2151" s="31" t="s">
        <v>13151</v>
      </c>
    </row>
    <row r="2152" spans="1:16" s="18" customFormat="1" ht="14.1" customHeight="1" x14ac:dyDescent="0.15">
      <c r="A2152" s="29">
        <v>6821</v>
      </c>
      <c r="B2152" s="4" t="s">
        <v>13152</v>
      </c>
      <c r="C2152" s="31" t="s">
        <v>13153</v>
      </c>
      <c r="D2152" s="30" t="s">
        <v>13154</v>
      </c>
      <c r="E2152" s="31" t="s">
        <v>13138</v>
      </c>
      <c r="F2152" s="31" t="s">
        <v>13139</v>
      </c>
      <c r="G2152" s="31" t="s">
        <v>42</v>
      </c>
      <c r="H2152" s="31" t="s">
        <v>42</v>
      </c>
      <c r="I2152" s="31" t="s">
        <v>42</v>
      </c>
      <c r="J2152" s="34">
        <v>42669</v>
      </c>
      <c r="K2152" s="31" t="s">
        <v>13155</v>
      </c>
      <c r="L2152" s="31" t="s">
        <v>13156</v>
      </c>
      <c r="M2152" s="2">
        <v>1700</v>
      </c>
      <c r="N2152" s="31" t="s">
        <v>13142</v>
      </c>
      <c r="O2152" s="31" t="s">
        <v>13157</v>
      </c>
      <c r="P2152" s="31" t="s">
        <v>13158</v>
      </c>
    </row>
    <row r="2153" spans="1:16" s="18" customFormat="1" ht="14.1" customHeight="1" x14ac:dyDescent="0.15">
      <c r="A2153" s="29">
        <v>6822</v>
      </c>
      <c r="B2153" s="4" t="s">
        <v>13159</v>
      </c>
      <c r="C2153" s="31" t="s">
        <v>13160</v>
      </c>
      <c r="D2153" s="30" t="s">
        <v>13161</v>
      </c>
      <c r="E2153" s="31" t="s">
        <v>13138</v>
      </c>
      <c r="F2153" s="31" t="s">
        <v>13139</v>
      </c>
      <c r="G2153" s="31" t="s">
        <v>42</v>
      </c>
      <c r="H2153" s="31" t="s">
        <v>42</v>
      </c>
      <c r="I2153" s="31" t="s">
        <v>42</v>
      </c>
      <c r="J2153" s="34">
        <v>43112</v>
      </c>
      <c r="K2153" s="31" t="s">
        <v>13162</v>
      </c>
      <c r="L2153" s="31" t="s">
        <v>13163</v>
      </c>
      <c r="M2153" s="2">
        <v>10070</v>
      </c>
      <c r="N2153" s="31" t="s">
        <v>13142</v>
      </c>
      <c r="O2153" s="31" t="s">
        <v>13164</v>
      </c>
      <c r="P2153" s="31" t="s">
        <v>13165</v>
      </c>
    </row>
    <row r="2154" spans="1:16" s="18" customFormat="1" ht="14.1" customHeight="1" x14ac:dyDescent="0.15">
      <c r="A2154" s="29">
        <v>6823</v>
      </c>
      <c r="B2154" s="4" t="s">
        <v>13166</v>
      </c>
      <c r="C2154" s="31" t="s">
        <v>13167</v>
      </c>
      <c r="D2154" s="30" t="s">
        <v>13168</v>
      </c>
      <c r="E2154" s="31" t="s">
        <v>13138</v>
      </c>
      <c r="F2154" s="31" t="s">
        <v>13139</v>
      </c>
      <c r="G2154" s="31" t="s">
        <v>42</v>
      </c>
      <c r="H2154" s="31" t="s">
        <v>42</v>
      </c>
      <c r="I2154" s="31" t="s">
        <v>42</v>
      </c>
      <c r="J2154" s="34">
        <v>42965</v>
      </c>
      <c r="K2154" s="31" t="s">
        <v>13169</v>
      </c>
      <c r="L2154" s="31" t="s">
        <v>13170</v>
      </c>
      <c r="M2154" s="2">
        <v>80000</v>
      </c>
      <c r="N2154" s="31" t="s">
        <v>13142</v>
      </c>
      <c r="O2154" s="31" t="s">
        <v>13171</v>
      </c>
      <c r="P2154" s="31" t="s">
        <v>13172</v>
      </c>
    </row>
    <row r="2155" spans="1:16" s="18" customFormat="1" ht="14.1" customHeight="1" x14ac:dyDescent="0.15">
      <c r="A2155" s="29">
        <v>6826</v>
      </c>
      <c r="B2155" s="4" t="s">
        <v>13173</v>
      </c>
      <c r="C2155" s="31" t="s">
        <v>13174</v>
      </c>
      <c r="D2155" s="30" t="s">
        <v>13175</v>
      </c>
      <c r="E2155" s="31" t="s">
        <v>13138</v>
      </c>
      <c r="F2155" s="31" t="s">
        <v>13139</v>
      </c>
      <c r="G2155" s="31" t="s">
        <v>134</v>
      </c>
      <c r="H2155" s="31">
        <v>2020</v>
      </c>
      <c r="I2155" s="31" t="s">
        <v>23</v>
      </c>
      <c r="J2155" s="34">
        <v>43248</v>
      </c>
      <c r="K2155" s="31" t="s">
        <v>13176</v>
      </c>
      <c r="L2155" s="31" t="s">
        <v>13177</v>
      </c>
      <c r="M2155" s="2">
        <v>2000</v>
      </c>
      <c r="N2155" s="31" t="s">
        <v>13142</v>
      </c>
      <c r="O2155" s="31" t="s">
        <v>13178</v>
      </c>
      <c r="P2155" s="31" t="s">
        <v>13179</v>
      </c>
    </row>
    <row r="2156" spans="1:16" s="18" customFormat="1" ht="14.1" customHeight="1" x14ac:dyDescent="0.15">
      <c r="A2156" s="29">
        <v>6827</v>
      </c>
      <c r="B2156" s="4" t="s">
        <v>13180</v>
      </c>
      <c r="C2156" s="31" t="s">
        <v>13181</v>
      </c>
      <c r="D2156" s="30" t="s">
        <v>13182</v>
      </c>
      <c r="E2156" s="31" t="s">
        <v>13138</v>
      </c>
      <c r="F2156" s="31" t="s">
        <v>13139</v>
      </c>
      <c r="G2156" s="31" t="s">
        <v>134</v>
      </c>
      <c r="H2156" s="31">
        <v>2020</v>
      </c>
      <c r="I2156" s="31" t="s">
        <v>23</v>
      </c>
      <c r="J2156" s="34">
        <v>43210</v>
      </c>
      <c r="K2156" s="31" t="s">
        <v>13183</v>
      </c>
      <c r="L2156" s="31" t="s">
        <v>13184</v>
      </c>
      <c r="M2156" s="2">
        <v>4000</v>
      </c>
      <c r="N2156" s="31" t="s">
        <v>13142</v>
      </c>
      <c r="O2156" s="31" t="s">
        <v>13185</v>
      </c>
      <c r="P2156" s="31" t="s">
        <v>13186</v>
      </c>
    </row>
    <row r="2157" spans="1:16" s="18" customFormat="1" ht="14.1" customHeight="1" x14ac:dyDescent="0.15">
      <c r="A2157" s="29">
        <v>6830</v>
      </c>
      <c r="B2157" s="4" t="s">
        <v>13187</v>
      </c>
      <c r="C2157" s="31" t="s">
        <v>13188</v>
      </c>
      <c r="D2157" s="30" t="s">
        <v>13189</v>
      </c>
      <c r="E2157" s="31" t="s">
        <v>13138</v>
      </c>
      <c r="F2157" s="31" t="s">
        <v>13139</v>
      </c>
      <c r="G2157" s="31" t="s">
        <v>168</v>
      </c>
      <c r="H2157" s="31">
        <v>2019</v>
      </c>
      <c r="I2157" s="31" t="s">
        <v>23</v>
      </c>
      <c r="J2157" s="34">
        <v>42991</v>
      </c>
      <c r="K2157" s="31" t="s">
        <v>13190</v>
      </c>
      <c r="L2157" s="31" t="s">
        <v>13191</v>
      </c>
      <c r="M2157" s="2">
        <v>40000</v>
      </c>
      <c r="N2157" s="31" t="s">
        <v>13142</v>
      </c>
      <c r="O2157" s="31" t="s">
        <v>13192</v>
      </c>
      <c r="P2157" s="31" t="s">
        <v>13193</v>
      </c>
    </row>
    <row r="2158" spans="1:16" s="18" customFormat="1" ht="14.1" customHeight="1" x14ac:dyDescent="0.15">
      <c r="A2158" s="29">
        <v>6832</v>
      </c>
      <c r="B2158" s="4" t="s">
        <v>13194</v>
      </c>
      <c r="C2158" s="31" t="s">
        <v>13195</v>
      </c>
      <c r="D2158" s="30" t="s">
        <v>13196</v>
      </c>
      <c r="E2158" s="31" t="s">
        <v>13138</v>
      </c>
      <c r="F2158" s="31" t="s">
        <v>13139</v>
      </c>
      <c r="G2158" s="31" t="s">
        <v>42</v>
      </c>
      <c r="H2158" s="31" t="s">
        <v>42</v>
      </c>
      <c r="I2158" s="31" t="s">
        <v>42</v>
      </c>
      <c r="J2158" s="34">
        <v>43033</v>
      </c>
      <c r="K2158" s="31" t="s">
        <v>13197</v>
      </c>
      <c r="L2158" s="31" t="s">
        <v>13198</v>
      </c>
      <c r="M2158" s="2">
        <v>100000</v>
      </c>
      <c r="N2158" s="31" t="s">
        <v>13142</v>
      </c>
      <c r="O2158" s="31" t="s">
        <v>13199</v>
      </c>
      <c r="P2158" s="31" t="s">
        <v>13200</v>
      </c>
    </row>
    <row r="2159" spans="1:16" s="18" customFormat="1" ht="14.1" customHeight="1" x14ac:dyDescent="0.15">
      <c r="A2159" s="29">
        <v>6833</v>
      </c>
      <c r="B2159" s="4" t="s">
        <v>13201</v>
      </c>
      <c r="C2159" s="31" t="s">
        <v>13202</v>
      </c>
      <c r="D2159" s="30" t="s">
        <v>13203</v>
      </c>
      <c r="E2159" s="31" t="s">
        <v>13138</v>
      </c>
      <c r="F2159" s="31" t="s">
        <v>13139</v>
      </c>
      <c r="G2159" s="31" t="s">
        <v>42</v>
      </c>
      <c r="H2159" s="31" t="s">
        <v>42</v>
      </c>
      <c r="I2159" s="31" t="s">
        <v>42</v>
      </c>
      <c r="J2159" s="34">
        <v>43217</v>
      </c>
      <c r="K2159" s="31" t="s">
        <v>13204</v>
      </c>
      <c r="L2159" s="31" t="s">
        <v>13205</v>
      </c>
      <c r="M2159" s="2">
        <v>2000</v>
      </c>
      <c r="N2159" s="31" t="s">
        <v>13142</v>
      </c>
      <c r="O2159" s="31" t="s">
        <v>13178</v>
      </c>
      <c r="P2159" s="31" t="s">
        <v>13206</v>
      </c>
    </row>
    <row r="2160" spans="1:16" s="18" customFormat="1" ht="14.1" customHeight="1" x14ac:dyDescent="0.15">
      <c r="A2160" s="29">
        <v>6834</v>
      </c>
      <c r="B2160" s="4" t="s">
        <v>13207</v>
      </c>
      <c r="C2160" s="31" t="s">
        <v>13208</v>
      </c>
      <c r="D2160" s="30" t="s">
        <v>13209</v>
      </c>
      <c r="E2160" s="31" t="s">
        <v>13138</v>
      </c>
      <c r="F2160" s="31" t="s">
        <v>13139</v>
      </c>
      <c r="G2160" s="31" t="s">
        <v>32</v>
      </c>
      <c r="H2160" s="31">
        <v>2020</v>
      </c>
      <c r="I2160" s="31" t="s">
        <v>23</v>
      </c>
      <c r="J2160" s="34">
        <v>43276</v>
      </c>
      <c r="K2160" s="31" t="s">
        <v>13210</v>
      </c>
      <c r="L2160" s="31" t="s">
        <v>13211</v>
      </c>
      <c r="M2160" s="2">
        <v>1800</v>
      </c>
      <c r="N2160" s="31" t="s">
        <v>13142</v>
      </c>
      <c r="O2160" s="31" t="s">
        <v>13178</v>
      </c>
      <c r="P2160" s="31" t="s">
        <v>13212</v>
      </c>
    </row>
    <row r="2161" spans="1:16" s="18" customFormat="1" ht="14.1" customHeight="1" x14ac:dyDescent="0.15">
      <c r="A2161" s="29">
        <v>6838</v>
      </c>
      <c r="B2161" s="4" t="s">
        <v>13213</v>
      </c>
      <c r="C2161" s="31" t="s">
        <v>13214</v>
      </c>
      <c r="D2161" s="30" t="s">
        <v>13215</v>
      </c>
      <c r="E2161" s="31" t="s">
        <v>13138</v>
      </c>
      <c r="F2161" s="31" t="s">
        <v>13216</v>
      </c>
      <c r="G2161" s="31" t="s">
        <v>42</v>
      </c>
      <c r="H2161" s="31" t="s">
        <v>42</v>
      </c>
      <c r="I2161" s="31" t="s">
        <v>42</v>
      </c>
      <c r="J2161" s="34">
        <v>43292</v>
      </c>
      <c r="K2161" s="31" t="s">
        <v>13217</v>
      </c>
      <c r="L2161" s="31" t="s">
        <v>13218</v>
      </c>
      <c r="M2161" s="2">
        <v>10000</v>
      </c>
      <c r="N2161" s="31" t="s">
        <v>13219</v>
      </c>
      <c r="O2161" s="31" t="s">
        <v>13220</v>
      </c>
      <c r="P2161" s="31" t="s">
        <v>13221</v>
      </c>
    </row>
    <row r="2162" spans="1:16" s="18" customFormat="1" ht="14.1" customHeight="1" x14ac:dyDescent="0.15">
      <c r="A2162" s="29">
        <v>6839</v>
      </c>
      <c r="B2162" s="4" t="s">
        <v>13222</v>
      </c>
      <c r="C2162" s="31" t="s">
        <v>13223</v>
      </c>
      <c r="D2162" s="30" t="s">
        <v>13224</v>
      </c>
      <c r="E2162" s="31" t="s">
        <v>13138</v>
      </c>
      <c r="F2162" s="31" t="s">
        <v>13216</v>
      </c>
      <c r="G2162" s="31" t="s">
        <v>42</v>
      </c>
      <c r="H2162" s="31" t="s">
        <v>42</v>
      </c>
      <c r="I2162" s="31" t="s">
        <v>42</v>
      </c>
      <c r="J2162" s="34">
        <v>43222</v>
      </c>
      <c r="K2162" s="31" t="s">
        <v>13225</v>
      </c>
      <c r="L2162" s="31" t="s">
        <v>13226</v>
      </c>
      <c r="M2162" s="2">
        <v>4000</v>
      </c>
      <c r="N2162" s="31" t="s">
        <v>13219</v>
      </c>
      <c r="O2162" s="31" t="s">
        <v>13227</v>
      </c>
      <c r="P2162" s="31" t="s">
        <v>13228</v>
      </c>
    </row>
    <row r="2163" spans="1:16" s="18" customFormat="1" ht="14.1" customHeight="1" x14ac:dyDescent="0.15">
      <c r="A2163" s="29">
        <v>6846</v>
      </c>
      <c r="B2163" s="4" t="s">
        <v>13229</v>
      </c>
      <c r="C2163" s="31" t="s">
        <v>13230</v>
      </c>
      <c r="D2163" s="30" t="s">
        <v>13231</v>
      </c>
      <c r="E2163" s="31" t="s">
        <v>13138</v>
      </c>
      <c r="F2163" s="31" t="s">
        <v>13216</v>
      </c>
      <c r="G2163" s="31" t="s">
        <v>42</v>
      </c>
      <c r="H2163" s="31" t="s">
        <v>42</v>
      </c>
      <c r="I2163" s="31" t="s">
        <v>42</v>
      </c>
      <c r="J2163" s="34">
        <v>43265</v>
      </c>
      <c r="K2163" s="31" t="s">
        <v>13232</v>
      </c>
      <c r="L2163" s="31" t="s">
        <v>13233</v>
      </c>
      <c r="M2163" s="2">
        <v>10000</v>
      </c>
      <c r="N2163" s="31" t="s">
        <v>13219</v>
      </c>
      <c r="O2163" s="31" t="s">
        <v>13234</v>
      </c>
      <c r="P2163" s="31" t="s">
        <v>13235</v>
      </c>
    </row>
    <row r="2164" spans="1:16" s="18" customFormat="1" ht="14.1" customHeight="1" x14ac:dyDescent="0.15">
      <c r="A2164" s="29">
        <v>6847</v>
      </c>
      <c r="B2164" s="4" t="s">
        <v>13236</v>
      </c>
      <c r="C2164" s="31" t="s">
        <v>13230</v>
      </c>
      <c r="D2164" s="30" t="s">
        <v>13231</v>
      </c>
      <c r="E2164" s="31" t="s">
        <v>13138</v>
      </c>
      <c r="F2164" s="31" t="s">
        <v>13216</v>
      </c>
      <c r="G2164" s="31" t="s">
        <v>42</v>
      </c>
      <c r="H2164" s="31" t="s">
        <v>42</v>
      </c>
      <c r="I2164" s="31" t="s">
        <v>42</v>
      </c>
      <c r="J2164" s="34">
        <v>43265</v>
      </c>
      <c r="K2164" s="31" t="s">
        <v>13237</v>
      </c>
      <c r="L2164" s="31" t="s">
        <v>13233</v>
      </c>
      <c r="M2164" s="2">
        <v>10000</v>
      </c>
      <c r="N2164" s="31" t="s">
        <v>13219</v>
      </c>
      <c r="O2164" s="31" t="s">
        <v>13238</v>
      </c>
      <c r="P2164" s="31" t="s">
        <v>13239</v>
      </c>
    </row>
    <row r="2165" spans="1:16" s="18" customFormat="1" ht="14.1" customHeight="1" x14ac:dyDescent="0.15">
      <c r="A2165" s="29">
        <v>6850</v>
      </c>
      <c r="B2165" s="4" t="s">
        <v>13240</v>
      </c>
      <c r="C2165" s="31" t="s">
        <v>13241</v>
      </c>
      <c r="D2165" s="30" t="s">
        <v>13242</v>
      </c>
      <c r="E2165" s="31" t="s">
        <v>13138</v>
      </c>
      <c r="F2165" s="31" t="s">
        <v>13216</v>
      </c>
      <c r="G2165" s="31" t="s">
        <v>32</v>
      </c>
      <c r="H2165" s="31">
        <v>2020</v>
      </c>
      <c r="I2165" s="31" t="s">
        <v>23</v>
      </c>
      <c r="J2165" s="34">
        <v>43284</v>
      </c>
      <c r="K2165" s="31" t="s">
        <v>13243</v>
      </c>
      <c r="L2165" s="31" t="s">
        <v>13244</v>
      </c>
      <c r="M2165" s="2">
        <v>30000</v>
      </c>
      <c r="N2165" s="31" t="s">
        <v>13219</v>
      </c>
      <c r="O2165" s="31" t="s">
        <v>13245</v>
      </c>
      <c r="P2165" s="31" t="s">
        <v>13246</v>
      </c>
    </row>
    <row r="2166" spans="1:16" s="18" customFormat="1" ht="14.1" customHeight="1" x14ac:dyDescent="0.15">
      <c r="A2166" s="29">
        <v>6856</v>
      </c>
      <c r="B2166" s="4" t="s">
        <v>13247</v>
      </c>
      <c r="C2166" s="4" t="s">
        <v>13248</v>
      </c>
      <c r="D2166" s="30" t="s">
        <v>13249</v>
      </c>
      <c r="E2166" s="4" t="s">
        <v>188</v>
      </c>
      <c r="F2166" s="4" t="s">
        <v>472</v>
      </c>
      <c r="G2166" s="31" t="s">
        <v>42</v>
      </c>
      <c r="H2166" s="31" t="s">
        <v>42</v>
      </c>
      <c r="I2166" s="31" t="s">
        <v>42</v>
      </c>
      <c r="J2166" s="5">
        <v>42972</v>
      </c>
      <c r="K2166" s="4" t="s">
        <v>13250</v>
      </c>
      <c r="L2166" s="4" t="s">
        <v>548</v>
      </c>
      <c r="M2166" s="4">
        <v>5000</v>
      </c>
      <c r="N2166" s="4" t="s">
        <v>475</v>
      </c>
      <c r="O2166" s="4" t="s">
        <v>13251</v>
      </c>
      <c r="P2166" s="2" t="s">
        <v>13252</v>
      </c>
    </row>
    <row r="2167" spans="1:16" s="18" customFormat="1" ht="14.1" customHeight="1" x14ac:dyDescent="0.15">
      <c r="A2167" s="29">
        <v>6858</v>
      </c>
      <c r="B2167" s="4" t="s">
        <v>13253</v>
      </c>
      <c r="C2167" s="2" t="s">
        <v>13254</v>
      </c>
      <c r="D2167" s="30" t="s">
        <v>13255</v>
      </c>
      <c r="E2167" s="2" t="s">
        <v>20</v>
      </c>
      <c r="F2167" s="2" t="s">
        <v>11443</v>
      </c>
      <c r="G2167" s="31" t="s">
        <v>42</v>
      </c>
      <c r="H2167" s="31" t="s">
        <v>42</v>
      </c>
      <c r="I2167" s="31" t="s">
        <v>42</v>
      </c>
      <c r="J2167" s="34">
        <v>42972</v>
      </c>
      <c r="K2167" s="2" t="s">
        <v>13256</v>
      </c>
      <c r="L2167" s="2" t="s">
        <v>13257</v>
      </c>
      <c r="M2167" s="2">
        <v>100000</v>
      </c>
      <c r="N2167" s="2" t="s">
        <v>11446</v>
      </c>
      <c r="O2167" s="2" t="s">
        <v>11461</v>
      </c>
      <c r="P2167" s="2" t="s">
        <v>11462</v>
      </c>
    </row>
    <row r="2168" spans="1:16" s="18" customFormat="1" ht="14.1" customHeight="1" x14ac:dyDescent="0.15">
      <c r="A2168" s="29">
        <v>6859</v>
      </c>
      <c r="B2168" s="4" t="s">
        <v>13258</v>
      </c>
      <c r="C2168" s="30" t="s">
        <v>13259</v>
      </c>
      <c r="D2168" s="30" t="s">
        <v>13260</v>
      </c>
      <c r="E2168" s="4" t="s">
        <v>1933</v>
      </c>
      <c r="F2168" s="31" t="s">
        <v>1943</v>
      </c>
      <c r="G2168" s="31" t="s">
        <v>101</v>
      </c>
      <c r="H2168" s="31">
        <v>2019</v>
      </c>
      <c r="I2168" s="31" t="s">
        <v>23</v>
      </c>
      <c r="J2168" s="34">
        <v>42691</v>
      </c>
      <c r="K2168" s="30" t="s">
        <v>13261</v>
      </c>
      <c r="L2168" s="4" t="s">
        <v>2066</v>
      </c>
      <c r="M2168" s="4">
        <v>50000</v>
      </c>
      <c r="N2168" s="31" t="s">
        <v>1946</v>
      </c>
      <c r="O2168" s="30" t="s">
        <v>13262</v>
      </c>
      <c r="P2168" s="31" t="s">
        <v>2068</v>
      </c>
    </row>
    <row r="2169" spans="1:16" s="18" customFormat="1" ht="14.1" customHeight="1" x14ac:dyDescent="0.15">
      <c r="A2169" s="29">
        <v>6868</v>
      </c>
      <c r="B2169" s="4" t="s">
        <v>13263</v>
      </c>
      <c r="C2169" s="30" t="s">
        <v>13264</v>
      </c>
      <c r="D2169" s="30" t="s">
        <v>13265</v>
      </c>
      <c r="E2169" s="30" t="s">
        <v>74</v>
      </c>
      <c r="F2169" s="30" t="s">
        <v>2779</v>
      </c>
      <c r="G2169" s="31" t="s">
        <v>42</v>
      </c>
      <c r="H2169" s="31" t="s">
        <v>42</v>
      </c>
      <c r="I2169" s="31" t="s">
        <v>42</v>
      </c>
      <c r="J2169" s="5">
        <v>43019</v>
      </c>
      <c r="K2169" s="30" t="s">
        <v>13266</v>
      </c>
      <c r="L2169" s="4" t="s">
        <v>13267</v>
      </c>
      <c r="M2169" s="4">
        <v>50000</v>
      </c>
      <c r="N2169" s="30" t="s">
        <v>2782</v>
      </c>
      <c r="O2169" s="30" t="s">
        <v>13268</v>
      </c>
      <c r="P2169" s="31" t="s">
        <v>13269</v>
      </c>
    </row>
    <row r="2170" spans="1:16" s="18" customFormat="1" ht="14.1" customHeight="1" x14ac:dyDescent="0.15">
      <c r="A2170" s="29">
        <v>6869</v>
      </c>
      <c r="B2170" s="4" t="s">
        <v>13270</v>
      </c>
      <c r="C2170" s="30" t="s">
        <v>13264</v>
      </c>
      <c r="D2170" s="30" t="s">
        <v>13265</v>
      </c>
      <c r="E2170" s="30" t="s">
        <v>74</v>
      </c>
      <c r="F2170" s="30" t="s">
        <v>2779</v>
      </c>
      <c r="G2170" s="31" t="s">
        <v>42</v>
      </c>
      <c r="H2170" s="31" t="s">
        <v>42</v>
      </c>
      <c r="I2170" s="31" t="s">
        <v>42</v>
      </c>
      <c r="J2170" s="5">
        <v>43019</v>
      </c>
      <c r="K2170" s="30" t="s">
        <v>13271</v>
      </c>
      <c r="L2170" s="4" t="s">
        <v>13272</v>
      </c>
      <c r="M2170" s="4">
        <v>1002</v>
      </c>
      <c r="N2170" s="30" t="s">
        <v>2782</v>
      </c>
      <c r="O2170" s="30" t="s">
        <v>13273</v>
      </c>
      <c r="P2170" s="31" t="s">
        <v>13274</v>
      </c>
    </row>
    <row r="2171" spans="1:16" s="18" customFormat="1" ht="14.1" customHeight="1" x14ac:dyDescent="0.15">
      <c r="A2171" s="29">
        <v>6870</v>
      </c>
      <c r="B2171" s="4" t="s">
        <v>13275</v>
      </c>
      <c r="C2171" s="30" t="s">
        <v>13276</v>
      </c>
      <c r="D2171" s="30" t="s">
        <v>13277</v>
      </c>
      <c r="E2171" s="30" t="s">
        <v>5483</v>
      </c>
      <c r="F2171" s="30" t="s">
        <v>5507</v>
      </c>
      <c r="G2171" s="31" t="s">
        <v>42</v>
      </c>
      <c r="H2171" s="31" t="s">
        <v>42</v>
      </c>
      <c r="I2171" s="31" t="s">
        <v>42</v>
      </c>
      <c r="J2171" s="5">
        <v>43192</v>
      </c>
      <c r="K2171" s="30" t="s">
        <v>13278</v>
      </c>
      <c r="L2171" s="4" t="s">
        <v>13279</v>
      </c>
      <c r="M2171" s="4">
        <v>3980</v>
      </c>
      <c r="N2171" s="30" t="s">
        <v>5565</v>
      </c>
      <c r="O2171" s="12" t="s">
        <v>13280</v>
      </c>
      <c r="P2171" s="31" t="s">
        <v>13281</v>
      </c>
    </row>
    <row r="2172" spans="1:16" s="18" customFormat="1" ht="14.1" customHeight="1" x14ac:dyDescent="0.15">
      <c r="A2172" s="29">
        <v>6871</v>
      </c>
      <c r="B2172" s="4" t="s">
        <v>13282</v>
      </c>
      <c r="C2172" s="30" t="s">
        <v>13283</v>
      </c>
      <c r="D2172" s="30" t="s">
        <v>13284</v>
      </c>
      <c r="E2172" s="30" t="s">
        <v>1085</v>
      </c>
      <c r="F2172" s="38"/>
      <c r="G2172" s="31" t="s">
        <v>42</v>
      </c>
      <c r="H2172" s="31" t="s">
        <v>42</v>
      </c>
      <c r="I2172" s="31" t="s">
        <v>42</v>
      </c>
      <c r="J2172" s="5">
        <v>42978</v>
      </c>
      <c r="K2172" s="30" t="s">
        <v>13285</v>
      </c>
      <c r="L2172" s="30" t="s">
        <v>1116</v>
      </c>
      <c r="M2172" s="4">
        <v>10000</v>
      </c>
      <c r="N2172" s="30" t="s">
        <v>1088</v>
      </c>
      <c r="O2172" s="30" t="s">
        <v>13286</v>
      </c>
      <c r="P2172" s="39" t="s">
        <v>13287</v>
      </c>
    </row>
    <row r="2173" spans="1:16" s="18" customFormat="1" ht="14.1" customHeight="1" x14ac:dyDescent="0.15">
      <c r="A2173" s="29">
        <v>6875</v>
      </c>
      <c r="B2173" s="4" t="s">
        <v>13288</v>
      </c>
      <c r="C2173" s="31" t="s">
        <v>13289</v>
      </c>
      <c r="D2173" s="30" t="s">
        <v>13290</v>
      </c>
      <c r="E2173" s="31" t="s">
        <v>13291</v>
      </c>
      <c r="F2173" s="31" t="s">
        <v>13292</v>
      </c>
      <c r="G2173" s="31" t="s">
        <v>125</v>
      </c>
      <c r="H2173" s="31" t="s">
        <v>126</v>
      </c>
      <c r="I2173" s="31" t="s">
        <v>23</v>
      </c>
      <c r="J2173" s="34">
        <v>42807</v>
      </c>
      <c r="K2173" s="31" t="s">
        <v>13293</v>
      </c>
      <c r="L2173" s="31" t="s">
        <v>13294</v>
      </c>
      <c r="M2173" s="54">
        <v>80000</v>
      </c>
      <c r="N2173" s="31" t="s">
        <v>13295</v>
      </c>
      <c r="O2173" s="31" t="s">
        <v>13296</v>
      </c>
      <c r="P2173" s="31" t="s">
        <v>13297</v>
      </c>
    </row>
    <row r="2174" spans="1:16" s="18" customFormat="1" ht="14.1" customHeight="1" x14ac:dyDescent="0.15">
      <c r="A2174" s="29">
        <v>6876</v>
      </c>
      <c r="B2174" s="4" t="s">
        <v>13298</v>
      </c>
      <c r="C2174" s="2" t="s">
        <v>13299</v>
      </c>
      <c r="D2174" s="30" t="s">
        <v>13300</v>
      </c>
      <c r="E2174" s="2" t="s">
        <v>20</v>
      </c>
      <c r="F2174" s="2" t="s">
        <v>11443</v>
      </c>
      <c r="G2174" s="31" t="s">
        <v>42</v>
      </c>
      <c r="H2174" s="31" t="s">
        <v>42</v>
      </c>
      <c r="I2174" s="31" t="s">
        <v>42</v>
      </c>
      <c r="J2174" s="34">
        <v>42926</v>
      </c>
      <c r="K2174" s="2" t="s">
        <v>13301</v>
      </c>
      <c r="L2174" s="2" t="s">
        <v>13302</v>
      </c>
      <c r="M2174" s="2">
        <v>4000</v>
      </c>
      <c r="N2174" s="2" t="s">
        <v>11446</v>
      </c>
      <c r="O2174" s="2" t="s">
        <v>11447</v>
      </c>
      <c r="P2174" s="2" t="s">
        <v>11448</v>
      </c>
    </row>
    <row r="2175" spans="1:16" s="18" customFormat="1" ht="14.1" customHeight="1" x14ac:dyDescent="0.15">
      <c r="A2175" s="29">
        <v>6877</v>
      </c>
      <c r="B2175" s="4" t="s">
        <v>13303</v>
      </c>
      <c r="C2175" s="4" t="s">
        <v>13304</v>
      </c>
      <c r="D2175" s="30" t="s">
        <v>13305</v>
      </c>
      <c r="E2175" s="4" t="s">
        <v>188</v>
      </c>
      <c r="F2175" s="4" t="s">
        <v>1806</v>
      </c>
      <c r="G2175" s="31" t="s">
        <v>57</v>
      </c>
      <c r="H2175" s="31">
        <v>2020</v>
      </c>
      <c r="I2175" s="31" t="s">
        <v>23</v>
      </c>
      <c r="J2175" s="5">
        <v>42971</v>
      </c>
      <c r="K2175" s="4" t="s">
        <v>13306</v>
      </c>
      <c r="L2175" s="4" t="s">
        <v>13307</v>
      </c>
      <c r="M2175" s="4">
        <v>10000</v>
      </c>
      <c r="N2175" s="4" t="s">
        <v>1809</v>
      </c>
      <c r="O2175" s="4" t="s">
        <v>13308</v>
      </c>
      <c r="P2175" s="2" t="s">
        <v>13309</v>
      </c>
    </row>
    <row r="2176" spans="1:16" s="18" customFormat="1" ht="14.1" customHeight="1" x14ac:dyDescent="0.15">
      <c r="A2176" s="29">
        <v>6881</v>
      </c>
      <c r="B2176" s="4" t="s">
        <v>13310</v>
      </c>
      <c r="C2176" s="9" t="s">
        <v>13311</v>
      </c>
      <c r="D2176" s="30" t="s">
        <v>13312</v>
      </c>
      <c r="E2176" s="9" t="s">
        <v>3798</v>
      </c>
      <c r="F2176" s="9" t="s">
        <v>9110</v>
      </c>
      <c r="G2176" s="31" t="s">
        <v>287</v>
      </c>
      <c r="H2176" s="31">
        <v>2019</v>
      </c>
      <c r="I2176" s="31" t="s">
        <v>23</v>
      </c>
      <c r="J2176" s="5">
        <v>42643</v>
      </c>
      <c r="K2176" s="9" t="s">
        <v>13313</v>
      </c>
      <c r="L2176" s="9" t="s">
        <v>12</v>
      </c>
      <c r="M2176" s="16">
        <v>10000</v>
      </c>
      <c r="N2176" s="5" t="s">
        <v>9112</v>
      </c>
      <c r="O2176" s="4" t="s">
        <v>13314</v>
      </c>
      <c r="P2176" s="2" t="s">
        <v>13315</v>
      </c>
    </row>
    <row r="2177" spans="1:16" s="18" customFormat="1" ht="14.1" customHeight="1" x14ac:dyDescent="0.15">
      <c r="A2177" s="29">
        <v>6887</v>
      </c>
      <c r="B2177" s="4" t="s">
        <v>13316</v>
      </c>
      <c r="C2177" s="2" t="s">
        <v>13317</v>
      </c>
      <c r="D2177" s="30" t="s">
        <v>13318</v>
      </c>
      <c r="E2177" s="2" t="s">
        <v>20</v>
      </c>
      <c r="F2177" s="2" t="s">
        <v>11443</v>
      </c>
      <c r="G2177" s="31" t="s">
        <v>125</v>
      </c>
      <c r="H2177" s="31" t="s">
        <v>583</v>
      </c>
      <c r="I2177" s="31" t="s">
        <v>59</v>
      </c>
      <c r="J2177" s="34">
        <v>42926</v>
      </c>
      <c r="K2177" s="2" t="s">
        <v>13319</v>
      </c>
      <c r="L2177" s="2" t="s">
        <v>13320</v>
      </c>
      <c r="M2177" s="2">
        <v>10000</v>
      </c>
      <c r="N2177" s="2" t="s">
        <v>11446</v>
      </c>
      <c r="O2177" s="2" t="s">
        <v>11447</v>
      </c>
      <c r="P2177" s="2" t="s">
        <v>11448</v>
      </c>
    </row>
    <row r="2178" spans="1:16" s="18" customFormat="1" ht="14.1" customHeight="1" x14ac:dyDescent="0.15">
      <c r="A2178" s="29">
        <v>6888</v>
      </c>
      <c r="B2178" s="4" t="s">
        <v>13321</v>
      </c>
      <c r="C2178" s="30" t="s">
        <v>13322</v>
      </c>
      <c r="D2178" s="30" t="s">
        <v>13323</v>
      </c>
      <c r="E2178" s="30" t="s">
        <v>5483</v>
      </c>
      <c r="F2178" s="30" t="s">
        <v>5507</v>
      </c>
      <c r="G2178" s="31" t="s">
        <v>1309</v>
      </c>
      <c r="H2178" s="31" t="s">
        <v>1310</v>
      </c>
      <c r="I2178" s="31" t="s">
        <v>1311</v>
      </c>
      <c r="J2178" s="5">
        <v>43228</v>
      </c>
      <c r="K2178" s="30" t="s">
        <v>13324</v>
      </c>
      <c r="L2178" s="4" t="s">
        <v>13325</v>
      </c>
      <c r="M2178" s="4">
        <v>9000</v>
      </c>
      <c r="N2178" s="30" t="s">
        <v>5565</v>
      </c>
      <c r="O2178" s="12" t="s">
        <v>5771</v>
      </c>
      <c r="P2178" s="31" t="s">
        <v>5772</v>
      </c>
    </row>
    <row r="2179" spans="1:16" s="18" customFormat="1" ht="14.1" customHeight="1" x14ac:dyDescent="0.15">
      <c r="A2179" s="29">
        <v>6895</v>
      </c>
      <c r="B2179" s="4" t="s">
        <v>13326</v>
      </c>
      <c r="C2179" s="2" t="s">
        <v>13327</v>
      </c>
      <c r="D2179" s="30" t="s">
        <v>13328</v>
      </c>
      <c r="E2179" s="2" t="s">
        <v>20</v>
      </c>
      <c r="F2179" s="2" t="s">
        <v>365</v>
      </c>
      <c r="G2179" s="31" t="s">
        <v>125</v>
      </c>
      <c r="H2179" s="31" t="s">
        <v>126</v>
      </c>
      <c r="I2179" s="31" t="s">
        <v>23</v>
      </c>
      <c r="J2179" s="34">
        <v>43341</v>
      </c>
      <c r="K2179" s="2" t="s">
        <v>13329</v>
      </c>
      <c r="L2179" s="2" t="s">
        <v>13330</v>
      </c>
      <c r="M2179" s="2">
        <v>300000</v>
      </c>
      <c r="N2179" s="2" t="s">
        <v>368</v>
      </c>
      <c r="O2179" s="2" t="s">
        <v>13331</v>
      </c>
      <c r="P2179" s="2" t="s">
        <v>13332</v>
      </c>
    </row>
    <row r="2180" spans="1:16" s="18" customFormat="1" ht="14.1" customHeight="1" x14ac:dyDescent="0.15">
      <c r="A2180" s="29">
        <v>6900</v>
      </c>
      <c r="B2180" s="4" t="s">
        <v>13333</v>
      </c>
      <c r="C2180" s="30" t="s">
        <v>13334</v>
      </c>
      <c r="D2180" s="30" t="s">
        <v>13335</v>
      </c>
      <c r="E2180" s="30" t="s">
        <v>2704</v>
      </c>
      <c r="F2180" s="30" t="s">
        <v>7579</v>
      </c>
      <c r="G2180" s="31" t="s">
        <v>134</v>
      </c>
      <c r="H2180" s="31">
        <v>2020</v>
      </c>
      <c r="I2180" s="31" t="s">
        <v>23</v>
      </c>
      <c r="J2180" s="5">
        <v>43108</v>
      </c>
      <c r="K2180" s="30" t="s">
        <v>13336</v>
      </c>
      <c r="L2180" s="4" t="s">
        <v>3343</v>
      </c>
      <c r="M2180" s="4">
        <v>40000</v>
      </c>
      <c r="N2180" s="30" t="s">
        <v>7582</v>
      </c>
      <c r="O2180" s="30" t="s">
        <v>13337</v>
      </c>
      <c r="P2180" s="31" t="s">
        <v>13338</v>
      </c>
    </row>
    <row r="2181" spans="1:16" s="18" customFormat="1" ht="14.1" customHeight="1" x14ac:dyDescent="0.15">
      <c r="A2181" s="29">
        <v>6903</v>
      </c>
      <c r="B2181" s="4" t="s">
        <v>13339</v>
      </c>
      <c r="C2181" s="4" t="s">
        <v>13340</v>
      </c>
      <c r="D2181" s="30" t="s">
        <v>13341</v>
      </c>
      <c r="E2181" s="30" t="s">
        <v>5483</v>
      </c>
      <c r="F2181" s="30" t="s">
        <v>5507</v>
      </c>
      <c r="G2181" s="31" t="s">
        <v>42</v>
      </c>
      <c r="H2181" s="31" t="s">
        <v>42</v>
      </c>
      <c r="I2181" s="31" t="s">
        <v>42</v>
      </c>
      <c r="J2181" s="5">
        <v>42908</v>
      </c>
      <c r="K2181" s="4" t="s">
        <v>13342</v>
      </c>
      <c r="L2181" s="30" t="s">
        <v>12</v>
      </c>
      <c r="M2181" s="4">
        <v>8000</v>
      </c>
      <c r="N2181" s="30" t="s">
        <v>5509</v>
      </c>
      <c r="O2181" s="12" t="s">
        <v>5510</v>
      </c>
      <c r="P2181" s="31" t="s">
        <v>5511</v>
      </c>
    </row>
    <row r="2182" spans="1:16" s="18" customFormat="1" ht="14.1" customHeight="1" x14ac:dyDescent="0.15">
      <c r="A2182" s="29">
        <v>6910</v>
      </c>
      <c r="B2182" s="4" t="s">
        <v>13343</v>
      </c>
      <c r="C2182" s="30" t="s">
        <v>13344</v>
      </c>
      <c r="D2182" s="30" t="s">
        <v>13345</v>
      </c>
      <c r="E2182" s="30" t="s">
        <v>2704</v>
      </c>
      <c r="F2182" s="30" t="s">
        <v>13346</v>
      </c>
      <c r="G2182" s="31" t="s">
        <v>32</v>
      </c>
      <c r="H2182" s="31">
        <v>2020</v>
      </c>
      <c r="I2182" s="31" t="s">
        <v>23</v>
      </c>
      <c r="J2182" s="5">
        <v>43218</v>
      </c>
      <c r="K2182" s="30" t="s">
        <v>13347</v>
      </c>
      <c r="L2182" s="30" t="s">
        <v>13348</v>
      </c>
      <c r="M2182" s="4">
        <v>38000</v>
      </c>
      <c r="N2182" s="30" t="s">
        <v>13349</v>
      </c>
      <c r="O2182" s="30" t="s">
        <v>13350</v>
      </c>
      <c r="P2182" s="31" t="s">
        <v>13351</v>
      </c>
    </row>
    <row r="2183" spans="1:16" s="18" customFormat="1" ht="14.1" customHeight="1" x14ac:dyDescent="0.15">
      <c r="A2183" s="29">
        <v>6911</v>
      </c>
      <c r="B2183" s="4" t="s">
        <v>13352</v>
      </c>
      <c r="C2183" s="30" t="s">
        <v>13353</v>
      </c>
      <c r="D2183" s="30" t="s">
        <v>13354</v>
      </c>
      <c r="E2183" s="30" t="s">
        <v>2704</v>
      </c>
      <c r="F2183" s="9" t="s">
        <v>7540</v>
      </c>
      <c r="G2183" s="31" t="s">
        <v>42</v>
      </c>
      <c r="H2183" s="31" t="s">
        <v>42</v>
      </c>
      <c r="I2183" s="31" t="s">
        <v>42</v>
      </c>
      <c r="J2183" s="5">
        <v>43066</v>
      </c>
      <c r="K2183" s="30" t="s">
        <v>13355</v>
      </c>
      <c r="L2183" s="4" t="s">
        <v>13356</v>
      </c>
      <c r="M2183" s="4">
        <v>40000</v>
      </c>
      <c r="N2183" s="9" t="s">
        <v>7543</v>
      </c>
      <c r="O2183" s="30" t="s">
        <v>13357</v>
      </c>
      <c r="P2183" s="31" t="s">
        <v>13358</v>
      </c>
    </row>
    <row r="2184" spans="1:16" s="18" customFormat="1" ht="14.1" customHeight="1" x14ac:dyDescent="0.15">
      <c r="A2184" s="29">
        <v>6914</v>
      </c>
      <c r="B2184" s="4" t="s">
        <v>13359</v>
      </c>
      <c r="C2184" s="2" t="s">
        <v>13360</v>
      </c>
      <c r="D2184" s="30" t="s">
        <v>13361</v>
      </c>
      <c r="E2184" s="2" t="s">
        <v>20</v>
      </c>
      <c r="F2184" s="2" t="s">
        <v>11443</v>
      </c>
      <c r="G2184" s="31" t="s">
        <v>42</v>
      </c>
      <c r="H2184" s="31" t="s">
        <v>42</v>
      </c>
      <c r="I2184" s="31" t="s">
        <v>42</v>
      </c>
      <c r="J2184" s="34">
        <v>42926</v>
      </c>
      <c r="K2184" s="2" t="s">
        <v>13362</v>
      </c>
      <c r="L2184" s="2" t="s">
        <v>13363</v>
      </c>
      <c r="M2184" s="2">
        <v>20000</v>
      </c>
      <c r="N2184" s="2" t="s">
        <v>11446</v>
      </c>
      <c r="O2184" s="2" t="s">
        <v>11447</v>
      </c>
      <c r="P2184" s="2" t="s">
        <v>11448</v>
      </c>
    </row>
    <row r="2185" spans="1:16" s="18" customFormat="1" ht="14.1" customHeight="1" x14ac:dyDescent="0.15">
      <c r="A2185" s="29">
        <v>6918</v>
      </c>
      <c r="B2185" s="4" t="s">
        <v>13364</v>
      </c>
      <c r="C2185" s="31" t="s">
        <v>13365</v>
      </c>
      <c r="D2185" s="30" t="s">
        <v>13366</v>
      </c>
      <c r="E2185" s="31" t="s">
        <v>13291</v>
      </c>
      <c r="F2185" s="31" t="s">
        <v>13367</v>
      </c>
      <c r="G2185" s="31" t="s">
        <v>312</v>
      </c>
      <c r="H2185" s="31" t="s">
        <v>58</v>
      </c>
      <c r="I2185" s="31" t="s">
        <v>66</v>
      </c>
      <c r="J2185" s="34">
        <v>42628</v>
      </c>
      <c r="K2185" s="31" t="s">
        <v>13368</v>
      </c>
      <c r="L2185" s="31" t="s">
        <v>13369</v>
      </c>
      <c r="M2185" s="54">
        <v>60000</v>
      </c>
      <c r="N2185" s="31" t="s">
        <v>13370</v>
      </c>
      <c r="O2185" s="31" t="s">
        <v>13371</v>
      </c>
      <c r="P2185" s="31" t="s">
        <v>13372</v>
      </c>
    </row>
    <row r="2186" spans="1:16" s="18" customFormat="1" ht="14.1" customHeight="1" x14ac:dyDescent="0.15">
      <c r="A2186" s="29">
        <v>6919</v>
      </c>
      <c r="B2186" s="4" t="s">
        <v>13373</v>
      </c>
      <c r="C2186" s="30" t="s">
        <v>13374</v>
      </c>
      <c r="D2186" s="30" t="s">
        <v>13375</v>
      </c>
      <c r="E2186" s="4" t="s">
        <v>1933</v>
      </c>
      <c r="F2186" s="31" t="s">
        <v>1934</v>
      </c>
      <c r="G2186" s="31" t="s">
        <v>42</v>
      </c>
      <c r="H2186" s="31" t="s">
        <v>42</v>
      </c>
      <c r="I2186" s="31" t="s">
        <v>42</v>
      </c>
      <c r="J2186" s="34">
        <v>42993</v>
      </c>
      <c r="K2186" s="30" t="s">
        <v>13376</v>
      </c>
      <c r="L2186" s="4" t="s">
        <v>13377</v>
      </c>
      <c r="M2186" s="4">
        <v>5900</v>
      </c>
      <c r="N2186" s="31" t="s">
        <v>1937</v>
      </c>
      <c r="O2186" s="30" t="s">
        <v>13378</v>
      </c>
      <c r="P2186" s="31" t="s">
        <v>1939</v>
      </c>
    </row>
    <row r="2187" spans="1:16" s="18" customFormat="1" ht="14.1" customHeight="1" x14ac:dyDescent="0.15">
      <c r="A2187" s="29">
        <v>6928</v>
      </c>
      <c r="B2187" s="4" t="s">
        <v>13379</v>
      </c>
      <c r="C2187" s="30" t="s">
        <v>13380</v>
      </c>
      <c r="D2187" s="30" t="s">
        <v>13381</v>
      </c>
      <c r="E2187" s="4" t="s">
        <v>1933</v>
      </c>
      <c r="F2187" s="31" t="s">
        <v>1943</v>
      </c>
      <c r="G2187" s="31" t="s">
        <v>42</v>
      </c>
      <c r="H2187" s="31" t="s">
        <v>42</v>
      </c>
      <c r="I2187" s="31" t="s">
        <v>42</v>
      </c>
      <c r="J2187" s="34">
        <v>43035</v>
      </c>
      <c r="K2187" s="30" t="s">
        <v>13382</v>
      </c>
      <c r="L2187" s="4" t="s">
        <v>13383</v>
      </c>
      <c r="M2187" s="4">
        <v>60000</v>
      </c>
      <c r="N2187" s="31" t="s">
        <v>1946</v>
      </c>
      <c r="O2187" s="30" t="s">
        <v>13384</v>
      </c>
      <c r="P2187" s="31" t="s">
        <v>2111</v>
      </c>
    </row>
    <row r="2188" spans="1:16" s="18" customFormat="1" ht="14.1" customHeight="1" x14ac:dyDescent="0.15">
      <c r="A2188" s="29">
        <v>6933</v>
      </c>
      <c r="B2188" s="4" t="s">
        <v>13385</v>
      </c>
      <c r="C2188" s="32" t="s">
        <v>13386</v>
      </c>
      <c r="D2188" s="30" t="s">
        <v>13387</v>
      </c>
      <c r="E2188" s="30" t="s">
        <v>84</v>
      </c>
      <c r="F2188" s="30" t="s">
        <v>85</v>
      </c>
      <c r="G2188" s="31" t="s">
        <v>143</v>
      </c>
      <c r="H2188" s="31" t="s">
        <v>126</v>
      </c>
      <c r="I2188" s="31" t="s">
        <v>23</v>
      </c>
      <c r="J2188" s="15">
        <v>42972</v>
      </c>
      <c r="K2188" s="32" t="s">
        <v>13388</v>
      </c>
      <c r="L2188" s="8" t="s">
        <v>12</v>
      </c>
      <c r="M2188" s="12">
        <v>10000</v>
      </c>
      <c r="N2188" s="30" t="s">
        <v>88</v>
      </c>
      <c r="O2188" s="32" t="s">
        <v>13389</v>
      </c>
      <c r="P2188" s="31" t="s">
        <v>97</v>
      </c>
    </row>
    <row r="2189" spans="1:16" s="18" customFormat="1" ht="14.1" customHeight="1" x14ac:dyDescent="0.15">
      <c r="A2189" s="29">
        <v>6934</v>
      </c>
      <c r="B2189" s="4" t="s">
        <v>13390</v>
      </c>
      <c r="C2189" s="31" t="s">
        <v>13391</v>
      </c>
      <c r="D2189" s="30" t="s">
        <v>13392</v>
      </c>
      <c r="E2189" s="31" t="s">
        <v>2769</v>
      </c>
      <c r="F2189" s="30" t="s">
        <v>4590</v>
      </c>
      <c r="G2189" s="31" t="s">
        <v>42</v>
      </c>
      <c r="H2189" s="31" t="s">
        <v>42</v>
      </c>
      <c r="I2189" s="31" t="s">
        <v>42</v>
      </c>
      <c r="J2189" s="34">
        <v>43109</v>
      </c>
      <c r="K2189" s="30" t="s">
        <v>13393</v>
      </c>
      <c r="L2189" s="4" t="s">
        <v>13394</v>
      </c>
      <c r="M2189" s="4">
        <v>8150</v>
      </c>
      <c r="N2189" s="31" t="s">
        <v>2773</v>
      </c>
      <c r="O2189" s="30" t="s">
        <v>13395</v>
      </c>
      <c r="P2189" s="31" t="s">
        <v>13396</v>
      </c>
    </row>
    <row r="2190" spans="1:16" s="18" customFormat="1" ht="14.1" customHeight="1" x14ac:dyDescent="0.15">
      <c r="A2190" s="29">
        <v>6936</v>
      </c>
      <c r="B2190" s="4" t="s">
        <v>13397</v>
      </c>
      <c r="C2190" s="4" t="s">
        <v>13398</v>
      </c>
      <c r="D2190" s="30" t="s">
        <v>13399</v>
      </c>
      <c r="E2190" s="4" t="s">
        <v>623</v>
      </c>
      <c r="F2190" s="4" t="s">
        <v>4313</v>
      </c>
      <c r="G2190" s="31" t="s">
        <v>42</v>
      </c>
      <c r="H2190" s="31" t="s">
        <v>42</v>
      </c>
      <c r="I2190" s="31" t="s">
        <v>42</v>
      </c>
      <c r="J2190" s="5">
        <v>42730</v>
      </c>
      <c r="K2190" s="4" t="s">
        <v>13400</v>
      </c>
      <c r="L2190" s="4" t="s">
        <v>13401</v>
      </c>
      <c r="M2190" s="4">
        <v>30000</v>
      </c>
      <c r="N2190" s="4" t="s">
        <v>4328</v>
      </c>
      <c r="O2190" s="4" t="s">
        <v>13402</v>
      </c>
      <c r="P2190" s="2" t="s">
        <v>13403</v>
      </c>
    </row>
    <row r="2191" spans="1:16" s="18" customFormat="1" ht="14.1" customHeight="1" x14ac:dyDescent="0.15">
      <c r="A2191" s="29">
        <v>6939</v>
      </c>
      <c r="B2191" s="4" t="s">
        <v>13404</v>
      </c>
      <c r="C2191" s="30" t="s">
        <v>13405</v>
      </c>
      <c r="D2191" s="30" t="s">
        <v>13406</v>
      </c>
      <c r="E2191" s="4" t="s">
        <v>1933</v>
      </c>
      <c r="F2191" s="31" t="s">
        <v>1943</v>
      </c>
      <c r="G2191" s="31" t="s">
        <v>125</v>
      </c>
      <c r="H2191" s="31" t="s">
        <v>126</v>
      </c>
      <c r="I2191" s="31" t="s">
        <v>23</v>
      </c>
      <c r="J2191" s="34">
        <v>42731</v>
      </c>
      <c r="K2191" s="30" t="s">
        <v>13407</v>
      </c>
      <c r="L2191" s="4" t="s">
        <v>13408</v>
      </c>
      <c r="M2191" s="4">
        <v>46000</v>
      </c>
      <c r="N2191" s="31" t="s">
        <v>1946</v>
      </c>
      <c r="O2191" s="30" t="s">
        <v>13409</v>
      </c>
      <c r="P2191" s="31" t="s">
        <v>2006</v>
      </c>
    </row>
    <row r="2192" spans="1:16" s="18" customFormat="1" ht="14.1" customHeight="1" x14ac:dyDescent="0.15">
      <c r="A2192" s="29">
        <v>6943</v>
      </c>
      <c r="B2192" s="4" t="s">
        <v>13410</v>
      </c>
      <c r="C2192" s="30" t="s">
        <v>13411</v>
      </c>
      <c r="D2192" s="30" t="s">
        <v>13412</v>
      </c>
      <c r="E2192" s="4" t="s">
        <v>1933</v>
      </c>
      <c r="F2192" s="30" t="s">
        <v>2049</v>
      </c>
      <c r="G2192" s="31" t="s">
        <v>42</v>
      </c>
      <c r="H2192" s="31" t="s">
        <v>42</v>
      </c>
      <c r="I2192" s="31" t="s">
        <v>42</v>
      </c>
      <c r="J2192" s="5">
        <v>42951</v>
      </c>
      <c r="K2192" s="30" t="s">
        <v>13413</v>
      </c>
      <c r="L2192" s="4" t="s">
        <v>13414</v>
      </c>
      <c r="M2192" s="4">
        <v>30000</v>
      </c>
      <c r="N2192" s="30" t="s">
        <v>2052</v>
      </c>
      <c r="O2192" s="30" t="s">
        <v>13415</v>
      </c>
      <c r="P2192" s="31" t="s">
        <v>13416</v>
      </c>
    </row>
    <row r="2193" spans="1:17" s="18" customFormat="1" ht="14.1" customHeight="1" x14ac:dyDescent="0.15">
      <c r="A2193" s="29">
        <v>6952</v>
      </c>
      <c r="B2193" s="4" t="s">
        <v>13417</v>
      </c>
      <c r="C2193" s="4" t="s">
        <v>13418</v>
      </c>
      <c r="D2193" s="30" t="s">
        <v>13419</v>
      </c>
      <c r="E2193" s="4" t="s">
        <v>188</v>
      </c>
      <c r="F2193" s="4" t="s">
        <v>472</v>
      </c>
      <c r="G2193" s="31" t="s">
        <v>42</v>
      </c>
      <c r="H2193" s="31" t="s">
        <v>42</v>
      </c>
      <c r="I2193" s="31" t="s">
        <v>42</v>
      </c>
      <c r="J2193" s="5">
        <v>42972</v>
      </c>
      <c r="K2193" s="4" t="s">
        <v>13420</v>
      </c>
      <c r="L2193" s="4" t="s">
        <v>13421</v>
      </c>
      <c r="M2193" s="4">
        <v>30000</v>
      </c>
      <c r="N2193" s="4" t="s">
        <v>475</v>
      </c>
      <c r="O2193" s="4" t="s">
        <v>13422</v>
      </c>
      <c r="P2193" s="2" t="s">
        <v>13423</v>
      </c>
    </row>
    <row r="2194" spans="1:17" s="18" customFormat="1" ht="14.1" customHeight="1" x14ac:dyDescent="0.15">
      <c r="A2194" s="29">
        <v>6953</v>
      </c>
      <c r="B2194" s="4" t="s">
        <v>13424</v>
      </c>
      <c r="C2194" s="4" t="s">
        <v>13425</v>
      </c>
      <c r="D2194" s="30" t="s">
        <v>13426</v>
      </c>
      <c r="E2194" s="4" t="s">
        <v>188</v>
      </c>
      <c r="F2194" s="4" t="s">
        <v>472</v>
      </c>
      <c r="G2194" s="31" t="s">
        <v>42</v>
      </c>
      <c r="H2194" s="31" t="s">
        <v>42</v>
      </c>
      <c r="I2194" s="31" t="s">
        <v>42</v>
      </c>
      <c r="J2194" s="5">
        <v>42972</v>
      </c>
      <c r="K2194" s="4" t="s">
        <v>13427</v>
      </c>
      <c r="L2194" s="4" t="s">
        <v>515</v>
      </c>
      <c r="M2194" s="4">
        <v>50000</v>
      </c>
      <c r="N2194" s="4" t="s">
        <v>475</v>
      </c>
      <c r="O2194" s="4" t="s">
        <v>13428</v>
      </c>
      <c r="P2194" s="2" t="s">
        <v>13429</v>
      </c>
    </row>
    <row r="2195" spans="1:17" s="18" customFormat="1" ht="14.1" customHeight="1" x14ac:dyDescent="0.15">
      <c r="A2195" s="29">
        <v>6954</v>
      </c>
      <c r="B2195" s="4" t="s">
        <v>13430</v>
      </c>
      <c r="C2195" s="4" t="s">
        <v>13431</v>
      </c>
      <c r="D2195" s="30" t="s">
        <v>13432</v>
      </c>
      <c r="E2195" s="4" t="s">
        <v>188</v>
      </c>
      <c r="F2195" s="4" t="s">
        <v>472</v>
      </c>
      <c r="G2195" s="31" t="s">
        <v>125</v>
      </c>
      <c r="H2195" s="31" t="s">
        <v>126</v>
      </c>
      <c r="I2195" s="31" t="s">
        <v>23</v>
      </c>
      <c r="J2195" s="5">
        <v>42972</v>
      </c>
      <c r="K2195" s="4" t="s">
        <v>13433</v>
      </c>
      <c r="L2195" s="4" t="s">
        <v>501</v>
      </c>
      <c r="M2195" s="4">
        <v>80000</v>
      </c>
      <c r="N2195" s="4" t="s">
        <v>475</v>
      </c>
      <c r="O2195" s="4" t="s">
        <v>13434</v>
      </c>
      <c r="P2195" s="2" t="s">
        <v>13435</v>
      </c>
    </row>
    <row r="2196" spans="1:17" s="18" customFormat="1" ht="14.1" customHeight="1" x14ac:dyDescent="0.15">
      <c r="A2196" s="29">
        <v>6956</v>
      </c>
      <c r="B2196" s="4" t="s">
        <v>13436</v>
      </c>
      <c r="C2196" s="4" t="s">
        <v>13437</v>
      </c>
      <c r="D2196" s="30" t="s">
        <v>13438</v>
      </c>
      <c r="E2196" s="4" t="s">
        <v>188</v>
      </c>
      <c r="F2196" s="4" t="s">
        <v>472</v>
      </c>
      <c r="G2196" s="31" t="s">
        <v>42</v>
      </c>
      <c r="H2196" s="31" t="s">
        <v>42</v>
      </c>
      <c r="I2196" s="31" t="s">
        <v>42</v>
      </c>
      <c r="J2196" s="5">
        <v>42972</v>
      </c>
      <c r="K2196" s="4" t="s">
        <v>13439</v>
      </c>
      <c r="L2196" s="4" t="s">
        <v>13440</v>
      </c>
      <c r="M2196" s="4">
        <v>3000</v>
      </c>
      <c r="N2196" s="4" t="s">
        <v>475</v>
      </c>
      <c r="O2196" s="4" t="s">
        <v>13441</v>
      </c>
      <c r="P2196" s="2" t="s">
        <v>13442</v>
      </c>
    </row>
    <row r="2197" spans="1:17" s="18" customFormat="1" ht="14.1" customHeight="1" x14ac:dyDescent="0.15">
      <c r="A2197" s="29">
        <v>6960</v>
      </c>
      <c r="B2197" s="4" t="s">
        <v>13443</v>
      </c>
      <c r="C2197" s="4" t="s">
        <v>13444</v>
      </c>
      <c r="D2197" s="30" t="s">
        <v>13445</v>
      </c>
      <c r="E2197" s="4" t="s">
        <v>188</v>
      </c>
      <c r="F2197" s="4" t="s">
        <v>472</v>
      </c>
      <c r="G2197" s="31" t="s">
        <v>125</v>
      </c>
      <c r="H2197" s="31" t="s">
        <v>126</v>
      </c>
      <c r="I2197" s="31" t="s">
        <v>23</v>
      </c>
      <c r="J2197" s="5">
        <v>42972</v>
      </c>
      <c r="K2197" s="4" t="s">
        <v>13446</v>
      </c>
      <c r="L2197" s="4" t="s">
        <v>13447</v>
      </c>
      <c r="M2197" s="4">
        <v>150000</v>
      </c>
      <c r="N2197" s="4" t="s">
        <v>475</v>
      </c>
      <c r="O2197" s="4" t="s">
        <v>13448</v>
      </c>
      <c r="P2197" s="2" t="s">
        <v>13449</v>
      </c>
    </row>
    <row r="2198" spans="1:17" s="18" customFormat="1" ht="14.1" customHeight="1" x14ac:dyDescent="0.15">
      <c r="A2198" s="29">
        <v>6961</v>
      </c>
      <c r="B2198" s="4" t="s">
        <v>13450</v>
      </c>
      <c r="C2198" s="4" t="s">
        <v>13451</v>
      </c>
      <c r="D2198" s="30" t="s">
        <v>13452</v>
      </c>
      <c r="E2198" s="4" t="s">
        <v>188</v>
      </c>
      <c r="F2198" s="4" t="s">
        <v>472</v>
      </c>
      <c r="G2198" s="31" t="s">
        <v>125</v>
      </c>
      <c r="H2198" s="31" t="s">
        <v>58</v>
      </c>
      <c r="I2198" s="31" t="s">
        <v>66</v>
      </c>
      <c r="J2198" s="5">
        <v>42972</v>
      </c>
      <c r="K2198" s="4" t="s">
        <v>13453</v>
      </c>
      <c r="L2198" s="4" t="s">
        <v>496</v>
      </c>
      <c r="M2198" s="4">
        <v>100000</v>
      </c>
      <c r="N2198" s="4" t="s">
        <v>475</v>
      </c>
      <c r="O2198" s="4" t="s">
        <v>13454</v>
      </c>
      <c r="P2198" s="2" t="s">
        <v>13455</v>
      </c>
    </row>
    <row r="2199" spans="1:17" s="18" customFormat="1" ht="14.1" customHeight="1" x14ac:dyDescent="0.15">
      <c r="A2199" s="29">
        <v>6962</v>
      </c>
      <c r="B2199" s="4" t="s">
        <v>13456</v>
      </c>
      <c r="C2199" s="4" t="s">
        <v>13457</v>
      </c>
      <c r="D2199" s="30" t="s">
        <v>13458</v>
      </c>
      <c r="E2199" s="4" t="s">
        <v>188</v>
      </c>
      <c r="F2199" s="4" t="s">
        <v>472</v>
      </c>
      <c r="G2199" s="31" t="s">
        <v>32</v>
      </c>
      <c r="H2199" s="31">
        <v>2020</v>
      </c>
      <c r="I2199" s="31" t="s">
        <v>23</v>
      </c>
      <c r="J2199" s="5">
        <v>43280</v>
      </c>
      <c r="K2199" s="4" t="s">
        <v>13459</v>
      </c>
      <c r="L2199" s="4" t="s">
        <v>13460</v>
      </c>
      <c r="M2199" s="4">
        <v>10000</v>
      </c>
      <c r="N2199" s="4" t="s">
        <v>475</v>
      </c>
      <c r="O2199" s="4" t="s">
        <v>13461</v>
      </c>
      <c r="P2199" s="2" t="s">
        <v>13462</v>
      </c>
    </row>
    <row r="2200" spans="1:17" s="18" customFormat="1" ht="14.1" customHeight="1" x14ac:dyDescent="0.15">
      <c r="A2200" s="29">
        <v>6969</v>
      </c>
      <c r="B2200" s="4" t="s">
        <v>13463</v>
      </c>
      <c r="C2200" s="30" t="s">
        <v>13464</v>
      </c>
      <c r="D2200" s="30" t="s">
        <v>13465</v>
      </c>
      <c r="E2200" s="30" t="s">
        <v>1085</v>
      </c>
      <c r="F2200" s="38"/>
      <c r="G2200" s="31" t="s">
        <v>42</v>
      </c>
      <c r="H2200" s="31" t="s">
        <v>42</v>
      </c>
      <c r="I2200" s="31" t="s">
        <v>42</v>
      </c>
      <c r="J2200" s="5">
        <v>43040</v>
      </c>
      <c r="K2200" s="30" t="s">
        <v>13466</v>
      </c>
      <c r="L2200" s="30" t="s">
        <v>1631</v>
      </c>
      <c r="M2200" s="4">
        <v>20000</v>
      </c>
      <c r="N2200" s="30" t="s">
        <v>1088</v>
      </c>
      <c r="O2200" s="30" t="s">
        <v>13467</v>
      </c>
      <c r="P2200" s="39" t="s">
        <v>13468</v>
      </c>
    </row>
    <row r="2201" spans="1:17" s="18" customFormat="1" ht="14.1" customHeight="1" x14ac:dyDescent="0.15">
      <c r="A2201" s="29">
        <v>6972</v>
      </c>
      <c r="B2201" s="4" t="s">
        <v>13469</v>
      </c>
      <c r="C2201" s="8" t="s">
        <v>13470</v>
      </c>
      <c r="D2201" s="30" t="s">
        <v>13471</v>
      </c>
      <c r="E2201" s="30" t="s">
        <v>84</v>
      </c>
      <c r="F2201" s="30" t="s">
        <v>13472</v>
      </c>
      <c r="G2201" s="31" t="s">
        <v>42</v>
      </c>
      <c r="H2201" s="31" t="s">
        <v>42</v>
      </c>
      <c r="I2201" s="31" t="s">
        <v>42</v>
      </c>
      <c r="J2201" s="5">
        <v>42970</v>
      </c>
      <c r="K2201" s="8" t="s">
        <v>13473</v>
      </c>
      <c r="L2201" s="4" t="s">
        <v>13474</v>
      </c>
      <c r="M2201" s="12" t="s">
        <v>87</v>
      </c>
      <c r="N2201" s="30" t="s">
        <v>13475</v>
      </c>
      <c r="O2201" s="30" t="s">
        <v>13476</v>
      </c>
      <c r="P2201" s="31" t="s">
        <v>13477</v>
      </c>
    </row>
    <row r="2202" spans="1:17" s="18" customFormat="1" ht="14.1" customHeight="1" x14ac:dyDescent="0.15">
      <c r="A2202" s="29">
        <v>6973</v>
      </c>
      <c r="B2202" s="4" t="s">
        <v>13478</v>
      </c>
      <c r="C2202" s="8" t="s">
        <v>13470</v>
      </c>
      <c r="D2202" s="30" t="s">
        <v>13471</v>
      </c>
      <c r="E2202" s="30" t="s">
        <v>84</v>
      </c>
      <c r="F2202" s="30" t="s">
        <v>13472</v>
      </c>
      <c r="G2202" s="31" t="s">
        <v>42</v>
      </c>
      <c r="H2202" s="31" t="s">
        <v>42</v>
      </c>
      <c r="I2202" s="31" t="s">
        <v>42</v>
      </c>
      <c r="J2202" s="5">
        <v>42970</v>
      </c>
      <c r="K2202" s="8" t="s">
        <v>13479</v>
      </c>
      <c r="L2202" s="4" t="s">
        <v>13480</v>
      </c>
      <c r="M2202" s="12" t="s">
        <v>87</v>
      </c>
      <c r="N2202" s="30" t="s">
        <v>13475</v>
      </c>
      <c r="O2202" s="30" t="s">
        <v>13481</v>
      </c>
      <c r="P2202" s="31" t="s">
        <v>13477</v>
      </c>
    </row>
    <row r="2203" spans="1:17" s="18" customFormat="1" ht="14.1" customHeight="1" x14ac:dyDescent="0.15">
      <c r="A2203" s="29">
        <v>6975</v>
      </c>
      <c r="B2203" s="4" t="s">
        <v>13482</v>
      </c>
      <c r="C2203" s="30" t="s">
        <v>13483</v>
      </c>
      <c r="D2203" s="30" t="s">
        <v>13484</v>
      </c>
      <c r="E2203" s="30" t="s">
        <v>3798</v>
      </c>
      <c r="F2203" s="30" t="s">
        <v>7928</v>
      </c>
      <c r="G2203" s="31" t="s">
        <v>13485</v>
      </c>
      <c r="H2203" s="31" t="s">
        <v>58</v>
      </c>
      <c r="I2203" s="31" t="s">
        <v>59</v>
      </c>
      <c r="J2203" s="5">
        <v>42928</v>
      </c>
      <c r="K2203" s="30" t="s">
        <v>13486</v>
      </c>
      <c r="L2203" s="30" t="s">
        <v>13487</v>
      </c>
      <c r="M2203" s="16">
        <v>13000</v>
      </c>
      <c r="N2203" s="30" t="s">
        <v>7931</v>
      </c>
      <c r="O2203" s="30" t="s">
        <v>7975</v>
      </c>
      <c r="P2203" s="31" t="s">
        <v>7976</v>
      </c>
      <c r="Q2203" s="18" t="s">
        <v>13488</v>
      </c>
    </row>
    <row r="2204" spans="1:17" s="18" customFormat="1" ht="14.1" customHeight="1" x14ac:dyDescent="0.15">
      <c r="A2204" s="29">
        <v>6977</v>
      </c>
      <c r="B2204" s="4" t="s">
        <v>13489</v>
      </c>
      <c r="C2204" s="30" t="s">
        <v>13490</v>
      </c>
      <c r="D2204" s="64" t="s">
        <v>13491</v>
      </c>
      <c r="E2204" s="30" t="s">
        <v>74</v>
      </c>
      <c r="F2204" s="30" t="s">
        <v>2779</v>
      </c>
      <c r="G2204" s="31" t="s">
        <v>243</v>
      </c>
      <c r="H2204" s="31">
        <v>2020</v>
      </c>
      <c r="I2204" s="31" t="s">
        <v>23</v>
      </c>
      <c r="J2204" s="5">
        <v>43020</v>
      </c>
      <c r="K2204" s="30" t="s">
        <v>13492</v>
      </c>
      <c r="L2204" s="4" t="s">
        <v>13493</v>
      </c>
      <c r="M2204" s="4">
        <v>13210</v>
      </c>
      <c r="N2204" s="30" t="s">
        <v>2782</v>
      </c>
      <c r="O2204" s="30" t="s">
        <v>13494</v>
      </c>
      <c r="P2204" s="31" t="s">
        <v>13495</v>
      </c>
    </row>
    <row r="2205" spans="1:17" s="18" customFormat="1" ht="14.1" customHeight="1" x14ac:dyDescent="0.15">
      <c r="A2205" s="29">
        <v>6978</v>
      </c>
      <c r="B2205" s="4" t="s">
        <v>13496</v>
      </c>
      <c r="C2205" s="2" t="s">
        <v>13497</v>
      </c>
      <c r="D2205" s="30" t="s">
        <v>13498</v>
      </c>
      <c r="E2205" s="2" t="s">
        <v>20</v>
      </c>
      <c r="F2205" s="2" t="s">
        <v>13499</v>
      </c>
      <c r="G2205" s="31" t="s">
        <v>125</v>
      </c>
      <c r="H2205" s="31" t="s">
        <v>126</v>
      </c>
      <c r="I2205" s="31" t="s">
        <v>23</v>
      </c>
      <c r="J2205" s="34">
        <v>42835</v>
      </c>
      <c r="K2205" s="2" t="s">
        <v>13500</v>
      </c>
      <c r="L2205" s="2" t="s">
        <v>13501</v>
      </c>
      <c r="M2205" s="16" t="s">
        <v>87</v>
      </c>
      <c r="N2205" s="2" t="s">
        <v>13502</v>
      </c>
      <c r="O2205" s="2" t="s">
        <v>13503</v>
      </c>
      <c r="P2205" s="2" t="s">
        <v>13504</v>
      </c>
    </row>
    <row r="2206" spans="1:17" s="18" customFormat="1" ht="14.1" customHeight="1" x14ac:dyDescent="0.15">
      <c r="A2206" s="29">
        <v>6979</v>
      </c>
      <c r="B2206" s="4" t="s">
        <v>13505</v>
      </c>
      <c r="C2206" s="30" t="s">
        <v>13506</v>
      </c>
      <c r="D2206" s="30" t="s">
        <v>13507</v>
      </c>
      <c r="E2206" s="30" t="s">
        <v>2704</v>
      </c>
      <c r="F2206" s="30" t="s">
        <v>7579</v>
      </c>
      <c r="G2206" s="31" t="s">
        <v>287</v>
      </c>
      <c r="H2206" s="31">
        <v>2019</v>
      </c>
      <c r="I2206" s="31" t="s">
        <v>23</v>
      </c>
      <c r="J2206" s="5">
        <v>43182</v>
      </c>
      <c r="K2206" s="30" t="s">
        <v>13508</v>
      </c>
      <c r="L2206" s="4" t="s">
        <v>13509</v>
      </c>
      <c r="M2206" s="4">
        <v>40000</v>
      </c>
      <c r="N2206" s="30" t="s">
        <v>7582</v>
      </c>
      <c r="O2206" s="30" t="s">
        <v>13510</v>
      </c>
      <c r="P2206" s="31" t="s">
        <v>13511</v>
      </c>
    </row>
    <row r="2207" spans="1:17" s="18" customFormat="1" ht="14.1" customHeight="1" x14ac:dyDescent="0.15">
      <c r="A2207" s="29">
        <v>6981</v>
      </c>
      <c r="B2207" s="4" t="s">
        <v>13512</v>
      </c>
      <c r="C2207" s="31" t="s">
        <v>13513</v>
      </c>
      <c r="D2207" s="30" t="s">
        <v>13514</v>
      </c>
      <c r="E2207" s="30" t="s">
        <v>2769</v>
      </c>
      <c r="F2207" s="30" t="s">
        <v>4581</v>
      </c>
      <c r="G2207" s="31" t="s">
        <v>1309</v>
      </c>
      <c r="H2207" s="31" t="s">
        <v>1310</v>
      </c>
      <c r="I2207" s="31" t="s">
        <v>1311</v>
      </c>
      <c r="J2207" s="34">
        <v>42926</v>
      </c>
      <c r="K2207" s="30" t="s">
        <v>13515</v>
      </c>
      <c r="L2207" s="4" t="s">
        <v>4667</v>
      </c>
      <c r="M2207" s="4">
        <v>40000</v>
      </c>
      <c r="N2207" s="31" t="s">
        <v>4584</v>
      </c>
      <c r="O2207" s="30" t="s">
        <v>13516</v>
      </c>
      <c r="P2207" s="31" t="s">
        <v>13517</v>
      </c>
    </row>
    <row r="2208" spans="1:17" s="18" customFormat="1" ht="14.1" customHeight="1" x14ac:dyDescent="0.15">
      <c r="A2208" s="29">
        <v>6982</v>
      </c>
      <c r="B2208" s="4" t="s">
        <v>13518</v>
      </c>
      <c r="C2208" s="31" t="s">
        <v>13513</v>
      </c>
      <c r="D2208" s="30" t="s">
        <v>13514</v>
      </c>
      <c r="E2208" s="30" t="s">
        <v>2769</v>
      </c>
      <c r="F2208" s="30" t="s">
        <v>4581</v>
      </c>
      <c r="G2208" s="31" t="s">
        <v>1309</v>
      </c>
      <c r="H2208" s="31" t="s">
        <v>1310</v>
      </c>
      <c r="I2208" s="31" t="s">
        <v>1311</v>
      </c>
      <c r="J2208" s="34">
        <v>42926</v>
      </c>
      <c r="K2208" s="30" t="s">
        <v>13519</v>
      </c>
      <c r="L2208" s="4" t="s">
        <v>13520</v>
      </c>
      <c r="M2208" s="4">
        <v>1000</v>
      </c>
      <c r="N2208" s="31" t="s">
        <v>4584</v>
      </c>
      <c r="O2208" s="30" t="s">
        <v>13521</v>
      </c>
      <c r="P2208" s="31" t="s">
        <v>13522</v>
      </c>
    </row>
    <row r="2209" spans="1:16" s="18" customFormat="1" ht="14.1" customHeight="1" x14ac:dyDescent="0.15">
      <c r="A2209" s="29">
        <v>6984</v>
      </c>
      <c r="B2209" s="4" t="s">
        <v>13523</v>
      </c>
      <c r="C2209" s="4" t="s">
        <v>13524</v>
      </c>
      <c r="D2209" s="30" t="s">
        <v>13525</v>
      </c>
      <c r="E2209" s="30" t="s">
        <v>5483</v>
      </c>
      <c r="F2209" s="30" t="s">
        <v>5507</v>
      </c>
      <c r="G2209" s="31" t="s">
        <v>168</v>
      </c>
      <c r="H2209" s="31">
        <v>2019</v>
      </c>
      <c r="I2209" s="31" t="s">
        <v>23</v>
      </c>
      <c r="J2209" s="5">
        <v>42905</v>
      </c>
      <c r="K2209" s="4" t="s">
        <v>13526</v>
      </c>
      <c r="L2209" s="30" t="s">
        <v>12</v>
      </c>
      <c r="M2209" s="4">
        <v>7000</v>
      </c>
      <c r="N2209" s="30" t="s">
        <v>5509</v>
      </c>
      <c r="O2209" s="12" t="s">
        <v>5510</v>
      </c>
      <c r="P2209" s="31" t="s">
        <v>5511</v>
      </c>
    </row>
    <row r="2210" spans="1:16" s="18" customFormat="1" ht="14.1" customHeight="1" x14ac:dyDescent="0.15">
      <c r="A2210" s="29">
        <v>6986</v>
      </c>
      <c r="B2210" s="4" t="s">
        <v>13527</v>
      </c>
      <c r="C2210" s="31" t="s">
        <v>13528</v>
      </c>
      <c r="D2210" s="64" t="s">
        <v>13529</v>
      </c>
      <c r="E2210" s="31" t="s">
        <v>13291</v>
      </c>
      <c r="F2210" s="31" t="s">
        <v>13367</v>
      </c>
      <c r="G2210" s="31" t="s">
        <v>42</v>
      </c>
      <c r="H2210" s="31" t="s">
        <v>42</v>
      </c>
      <c r="I2210" s="31" t="s">
        <v>42</v>
      </c>
      <c r="J2210" s="34">
        <v>42976</v>
      </c>
      <c r="K2210" s="55" t="s">
        <v>13530</v>
      </c>
      <c r="L2210" s="55" t="s">
        <v>13531</v>
      </c>
      <c r="M2210" s="54">
        <v>20000</v>
      </c>
      <c r="N2210" s="31" t="s">
        <v>13370</v>
      </c>
      <c r="O2210" s="55" t="s">
        <v>13532</v>
      </c>
      <c r="P2210" s="31" t="s">
        <v>13533</v>
      </c>
    </row>
    <row r="2211" spans="1:16" s="18" customFormat="1" ht="14.1" customHeight="1" x14ac:dyDescent="0.15">
      <c r="A2211" s="29">
        <v>6993</v>
      </c>
      <c r="B2211" s="4" t="s">
        <v>13534</v>
      </c>
      <c r="C2211" s="5" t="s">
        <v>13535</v>
      </c>
      <c r="D2211" s="30" t="s">
        <v>13536</v>
      </c>
      <c r="E2211" s="5" t="s">
        <v>3798</v>
      </c>
      <c r="F2211" s="5" t="s">
        <v>7928</v>
      </c>
      <c r="G2211" s="31" t="s">
        <v>42</v>
      </c>
      <c r="H2211" s="31" t="s">
        <v>42</v>
      </c>
      <c r="I2211" s="31" t="s">
        <v>42</v>
      </c>
      <c r="J2211" s="5">
        <v>43003</v>
      </c>
      <c r="K2211" s="5" t="s">
        <v>13537</v>
      </c>
      <c r="L2211" s="5" t="s">
        <v>13538</v>
      </c>
      <c r="M2211" s="16">
        <v>50000</v>
      </c>
      <c r="N2211" s="5" t="s">
        <v>7931</v>
      </c>
      <c r="O2211" s="4" t="s">
        <v>7968</v>
      </c>
      <c r="P2211" s="2" t="s">
        <v>7969</v>
      </c>
    </row>
    <row r="2212" spans="1:16" s="18" customFormat="1" ht="14.1" customHeight="1" x14ac:dyDescent="0.15">
      <c r="A2212" s="29">
        <v>6994</v>
      </c>
      <c r="B2212" s="4" t="s">
        <v>13539</v>
      </c>
      <c r="C2212" s="30" t="s">
        <v>13540</v>
      </c>
      <c r="D2212" s="30" t="s">
        <v>13541</v>
      </c>
      <c r="E2212" s="30" t="s">
        <v>2704</v>
      </c>
      <c r="F2212" s="30" t="s">
        <v>7579</v>
      </c>
      <c r="G2212" s="31" t="s">
        <v>42</v>
      </c>
      <c r="H2212" s="31" t="s">
        <v>42</v>
      </c>
      <c r="I2212" s="31" t="s">
        <v>42</v>
      </c>
      <c r="J2212" s="5">
        <v>42642</v>
      </c>
      <c r="K2212" s="30" t="s">
        <v>13542</v>
      </c>
      <c r="L2212" s="30" t="s">
        <v>13543</v>
      </c>
      <c r="M2212" s="40">
        <v>70000</v>
      </c>
      <c r="N2212" s="30" t="s">
        <v>7582</v>
      </c>
      <c r="O2212" s="30" t="s">
        <v>7848</v>
      </c>
      <c r="P2212" s="31" t="s">
        <v>7849</v>
      </c>
    </row>
    <row r="2213" spans="1:16" s="18" customFormat="1" ht="14.1" customHeight="1" x14ac:dyDescent="0.15">
      <c r="A2213" s="29">
        <v>7000</v>
      </c>
      <c r="B2213" s="4" t="s">
        <v>13544</v>
      </c>
      <c r="C2213" s="2" t="s">
        <v>13545</v>
      </c>
      <c r="D2213" s="30" t="s">
        <v>13546</v>
      </c>
      <c r="E2213" s="2" t="s">
        <v>20</v>
      </c>
      <c r="F2213" s="2" t="s">
        <v>365</v>
      </c>
      <c r="G2213" s="31" t="s">
        <v>125</v>
      </c>
      <c r="H2213" s="31" t="s">
        <v>126</v>
      </c>
      <c r="I2213" s="31" t="s">
        <v>23</v>
      </c>
      <c r="J2213" s="34">
        <v>43341</v>
      </c>
      <c r="K2213" s="2" t="s">
        <v>13547</v>
      </c>
      <c r="L2213" s="2" t="s">
        <v>13548</v>
      </c>
      <c r="M2213" s="2">
        <v>300000</v>
      </c>
      <c r="N2213" s="2" t="s">
        <v>368</v>
      </c>
      <c r="O2213" s="2" t="s">
        <v>13549</v>
      </c>
      <c r="P2213" s="2" t="s">
        <v>13550</v>
      </c>
    </row>
    <row r="2214" spans="1:16" s="18" customFormat="1" ht="14.1" customHeight="1" x14ac:dyDescent="0.15">
      <c r="A2214" s="29">
        <v>7005</v>
      </c>
      <c r="B2214" s="4" t="s">
        <v>13551</v>
      </c>
      <c r="C2214" s="30" t="s">
        <v>13552</v>
      </c>
      <c r="D2214" s="30" t="s">
        <v>13553</v>
      </c>
      <c r="E2214" s="4" t="s">
        <v>1933</v>
      </c>
      <c r="F2214" s="31" t="s">
        <v>1934</v>
      </c>
      <c r="G2214" s="31" t="s">
        <v>42</v>
      </c>
      <c r="H2214" s="31" t="s">
        <v>42</v>
      </c>
      <c r="I2214" s="31" t="s">
        <v>42</v>
      </c>
      <c r="J2214" s="34">
        <v>42993</v>
      </c>
      <c r="K2214" s="30" t="s">
        <v>13554</v>
      </c>
      <c r="L2214" s="4" t="s">
        <v>1936</v>
      </c>
      <c r="M2214" s="4">
        <v>5000</v>
      </c>
      <c r="N2214" s="31" t="s">
        <v>1937</v>
      </c>
      <c r="O2214" s="30" t="s">
        <v>13555</v>
      </c>
      <c r="P2214" s="31" t="s">
        <v>1939</v>
      </c>
    </row>
    <row r="2215" spans="1:16" s="18" customFormat="1" ht="14.1" customHeight="1" x14ac:dyDescent="0.15">
      <c r="A2215" s="29">
        <v>7008</v>
      </c>
      <c r="B2215" s="4" t="s">
        <v>13556</v>
      </c>
      <c r="C2215" s="30" t="s">
        <v>13557</v>
      </c>
      <c r="D2215" s="30" t="s">
        <v>13558</v>
      </c>
      <c r="E2215" s="30" t="s">
        <v>2704</v>
      </c>
      <c r="F2215" s="30" t="s">
        <v>7579</v>
      </c>
      <c r="G2215" s="31" t="s">
        <v>287</v>
      </c>
      <c r="H2215" s="31">
        <v>2019</v>
      </c>
      <c r="I2215" s="31" t="s">
        <v>23</v>
      </c>
      <c r="J2215" s="5">
        <v>42929</v>
      </c>
      <c r="K2215" s="30" t="s">
        <v>13559</v>
      </c>
      <c r="L2215" s="4" t="s">
        <v>13560</v>
      </c>
      <c r="M2215" s="4">
        <v>50000</v>
      </c>
      <c r="N2215" s="30" t="s">
        <v>7582</v>
      </c>
      <c r="O2215" s="30" t="s">
        <v>13561</v>
      </c>
      <c r="P2215" s="31" t="s">
        <v>13562</v>
      </c>
    </row>
    <row r="2216" spans="1:16" s="18" customFormat="1" ht="14.1" customHeight="1" x14ac:dyDescent="0.15">
      <c r="A2216" s="29">
        <v>7014</v>
      </c>
      <c r="B2216" s="4" t="s">
        <v>13563</v>
      </c>
      <c r="C2216" s="2" t="s">
        <v>13564</v>
      </c>
      <c r="D2216" s="30" t="s">
        <v>13565</v>
      </c>
      <c r="E2216" s="2" t="s">
        <v>20</v>
      </c>
      <c r="F2216" s="2" t="s">
        <v>11443</v>
      </c>
      <c r="G2216" s="31" t="s">
        <v>42</v>
      </c>
      <c r="H2216" s="31" t="s">
        <v>42</v>
      </c>
      <c r="I2216" s="31" t="s">
        <v>42</v>
      </c>
      <c r="J2216" s="34">
        <v>42982</v>
      </c>
      <c r="K2216" s="2" t="s">
        <v>13566</v>
      </c>
      <c r="L2216" s="2" t="s">
        <v>13567</v>
      </c>
      <c r="M2216" s="2">
        <v>100000</v>
      </c>
      <c r="N2216" s="2" t="s">
        <v>11446</v>
      </c>
      <c r="O2216" s="2" t="s">
        <v>11461</v>
      </c>
      <c r="P2216" s="2" t="s">
        <v>11462</v>
      </c>
    </row>
    <row r="2217" spans="1:16" s="18" customFormat="1" ht="14.1" customHeight="1" x14ac:dyDescent="0.15">
      <c r="A2217" s="29">
        <v>7015</v>
      </c>
      <c r="B2217" s="4" t="s">
        <v>13568</v>
      </c>
      <c r="C2217" s="30" t="s">
        <v>13569</v>
      </c>
      <c r="D2217" s="30" t="s">
        <v>13570</v>
      </c>
      <c r="E2217" s="30" t="s">
        <v>1085</v>
      </c>
      <c r="F2217" s="38"/>
      <c r="G2217" s="31" t="s">
        <v>125</v>
      </c>
      <c r="H2217" s="31">
        <v>2020</v>
      </c>
      <c r="I2217" s="31" t="s">
        <v>23</v>
      </c>
      <c r="J2217" s="5">
        <v>43000</v>
      </c>
      <c r="K2217" s="30" t="s">
        <v>13571</v>
      </c>
      <c r="L2217" s="30" t="s">
        <v>1240</v>
      </c>
      <c r="M2217" s="4">
        <v>40000</v>
      </c>
      <c r="N2217" s="30" t="s">
        <v>1088</v>
      </c>
      <c r="O2217" s="30" t="s">
        <v>13572</v>
      </c>
      <c r="P2217" s="39" t="s">
        <v>13573</v>
      </c>
    </row>
    <row r="2218" spans="1:16" s="18" customFormat="1" ht="14.1" customHeight="1" x14ac:dyDescent="0.15">
      <c r="A2218" s="29">
        <v>7020</v>
      </c>
      <c r="B2218" s="4" t="s">
        <v>13574</v>
      </c>
      <c r="C2218" s="31" t="s">
        <v>13575</v>
      </c>
      <c r="D2218" s="30" t="s">
        <v>13576</v>
      </c>
      <c r="E2218" s="30" t="s">
        <v>2769</v>
      </c>
      <c r="F2218" s="31" t="s">
        <v>4572</v>
      </c>
      <c r="G2218" s="31" t="s">
        <v>1309</v>
      </c>
      <c r="H2218" s="31" t="s">
        <v>1310</v>
      </c>
      <c r="I2218" s="31" t="s">
        <v>1311</v>
      </c>
      <c r="J2218" s="34">
        <v>43164</v>
      </c>
      <c r="K2218" s="30" t="s">
        <v>13577</v>
      </c>
      <c r="L2218" s="4" t="s">
        <v>13578</v>
      </c>
      <c r="M2218" s="4">
        <v>30000</v>
      </c>
      <c r="N2218" s="31" t="s">
        <v>4575</v>
      </c>
      <c r="O2218" s="30" t="s">
        <v>13579</v>
      </c>
      <c r="P2218" s="31" t="s">
        <v>13580</v>
      </c>
    </row>
    <row r="2219" spans="1:16" s="18" customFormat="1" ht="14.1" customHeight="1" x14ac:dyDescent="0.15">
      <c r="A2219" s="29">
        <v>7022</v>
      </c>
      <c r="B2219" s="4" t="s">
        <v>13581</v>
      </c>
      <c r="C2219" s="30" t="s">
        <v>13582</v>
      </c>
      <c r="D2219" s="30" t="s">
        <v>13583</v>
      </c>
      <c r="E2219" s="30" t="s">
        <v>2704</v>
      </c>
      <c r="F2219" s="30" t="s">
        <v>7579</v>
      </c>
      <c r="G2219" s="31" t="s">
        <v>42</v>
      </c>
      <c r="H2219" s="31" t="s">
        <v>42</v>
      </c>
      <c r="I2219" s="31" t="s">
        <v>42</v>
      </c>
      <c r="J2219" s="5">
        <v>42929</v>
      </c>
      <c r="K2219" s="30" t="s">
        <v>13584</v>
      </c>
      <c r="L2219" s="30" t="s">
        <v>13585</v>
      </c>
      <c r="M2219" s="40">
        <v>47376</v>
      </c>
      <c r="N2219" s="30" t="s">
        <v>7582</v>
      </c>
      <c r="O2219" s="30" t="s">
        <v>13586</v>
      </c>
      <c r="P2219" s="31" t="s">
        <v>13587</v>
      </c>
    </row>
    <row r="2220" spans="1:16" s="18" customFormat="1" ht="14.1" customHeight="1" x14ac:dyDescent="0.15">
      <c r="A2220" s="29">
        <v>7024</v>
      </c>
      <c r="B2220" s="4" t="s">
        <v>13588</v>
      </c>
      <c r="C2220" s="30" t="s">
        <v>13589</v>
      </c>
      <c r="D2220" s="30" t="s">
        <v>13590</v>
      </c>
      <c r="E2220" s="30" t="s">
        <v>84</v>
      </c>
      <c r="F2220" s="30" t="s">
        <v>13472</v>
      </c>
      <c r="G2220" s="31" t="s">
        <v>1309</v>
      </c>
      <c r="H2220" s="31">
        <v>2020</v>
      </c>
      <c r="I2220" s="31" t="s">
        <v>23</v>
      </c>
      <c r="J2220" s="15">
        <v>42898</v>
      </c>
      <c r="K2220" s="30" t="s">
        <v>13591</v>
      </c>
      <c r="L2220" s="30" t="s">
        <v>13592</v>
      </c>
      <c r="M2220" s="2" t="s">
        <v>87</v>
      </c>
      <c r="N2220" s="30" t="s">
        <v>13475</v>
      </c>
      <c r="O2220" s="30" t="s">
        <v>13593</v>
      </c>
      <c r="P2220" s="39" t="s">
        <v>13594</v>
      </c>
    </row>
    <row r="2221" spans="1:16" s="18" customFormat="1" ht="14.1" customHeight="1" x14ac:dyDescent="0.15">
      <c r="A2221" s="29">
        <v>7025</v>
      </c>
      <c r="B2221" s="4" t="s">
        <v>13595</v>
      </c>
      <c r="C2221" s="30" t="s">
        <v>13596</v>
      </c>
      <c r="D2221" s="30" t="s">
        <v>13597</v>
      </c>
      <c r="E2221" s="30" t="s">
        <v>74</v>
      </c>
      <c r="F2221" s="30" t="s">
        <v>2779</v>
      </c>
      <c r="G2221" s="31" t="s">
        <v>42</v>
      </c>
      <c r="H2221" s="31" t="s">
        <v>42</v>
      </c>
      <c r="I2221" s="31" t="s">
        <v>42</v>
      </c>
      <c r="J2221" s="5">
        <v>43019</v>
      </c>
      <c r="K2221" s="30" t="s">
        <v>13598</v>
      </c>
      <c r="L2221" s="4" t="s">
        <v>13599</v>
      </c>
      <c r="M2221" s="4">
        <v>2670</v>
      </c>
      <c r="N2221" s="30" t="s">
        <v>2782</v>
      </c>
      <c r="O2221" s="30" t="s">
        <v>13600</v>
      </c>
      <c r="P2221" s="31" t="s">
        <v>13601</v>
      </c>
    </row>
    <row r="2222" spans="1:16" s="18" customFormat="1" ht="14.1" customHeight="1" x14ac:dyDescent="0.15">
      <c r="A2222" s="29">
        <v>7032</v>
      </c>
      <c r="B2222" s="4" t="s">
        <v>13602</v>
      </c>
      <c r="C2222" s="30" t="s">
        <v>13603</v>
      </c>
      <c r="D2222" s="30" t="s">
        <v>13604</v>
      </c>
      <c r="E2222" s="30" t="s">
        <v>74</v>
      </c>
      <c r="F2222" s="30" t="s">
        <v>2779</v>
      </c>
      <c r="G2222" s="31" t="s">
        <v>287</v>
      </c>
      <c r="H2222" s="31">
        <v>2019</v>
      </c>
      <c r="I2222" s="31" t="s">
        <v>23</v>
      </c>
      <c r="J2222" s="5">
        <v>43020</v>
      </c>
      <c r="K2222" s="30" t="s">
        <v>13605</v>
      </c>
      <c r="L2222" s="4" t="s">
        <v>13606</v>
      </c>
      <c r="M2222" s="4">
        <v>17050</v>
      </c>
      <c r="N2222" s="30" t="s">
        <v>2782</v>
      </c>
      <c r="O2222" s="30" t="s">
        <v>13607</v>
      </c>
      <c r="P2222" s="31" t="s">
        <v>13608</v>
      </c>
    </row>
    <row r="2223" spans="1:16" s="18" customFormat="1" ht="14.1" customHeight="1" x14ac:dyDescent="0.15">
      <c r="A2223" s="29">
        <v>7033</v>
      </c>
      <c r="B2223" s="4" t="s">
        <v>13609</v>
      </c>
      <c r="C2223" s="30" t="s">
        <v>13610</v>
      </c>
      <c r="D2223" s="30" t="s">
        <v>13611</v>
      </c>
      <c r="E2223" s="30" t="s">
        <v>74</v>
      </c>
      <c r="F2223" s="30" t="s">
        <v>7425</v>
      </c>
      <c r="G2223" s="31" t="s">
        <v>125</v>
      </c>
      <c r="H2223" s="31" t="s">
        <v>58</v>
      </c>
      <c r="I2223" s="31" t="s">
        <v>66</v>
      </c>
      <c r="J2223" s="5">
        <v>42814</v>
      </c>
      <c r="K2223" s="30" t="s">
        <v>13612</v>
      </c>
      <c r="L2223" s="4" t="s">
        <v>13613</v>
      </c>
      <c r="M2223" s="4">
        <v>10000</v>
      </c>
      <c r="N2223" s="30" t="s">
        <v>7428</v>
      </c>
      <c r="O2223" s="30" t="s">
        <v>13614</v>
      </c>
      <c r="P2223" s="31" t="s">
        <v>13615</v>
      </c>
    </row>
    <row r="2224" spans="1:16" s="18" customFormat="1" ht="14.1" customHeight="1" x14ac:dyDescent="0.15">
      <c r="A2224" s="29">
        <v>7037</v>
      </c>
      <c r="B2224" s="4" t="s">
        <v>13616</v>
      </c>
      <c r="C2224" s="30" t="s">
        <v>13617</v>
      </c>
      <c r="D2224" s="30" t="s">
        <v>13618</v>
      </c>
      <c r="E2224" s="30" t="s">
        <v>2769</v>
      </c>
      <c r="F2224" s="30" t="s">
        <v>4615</v>
      </c>
      <c r="G2224" s="31" t="s">
        <v>42</v>
      </c>
      <c r="H2224" s="31" t="s">
        <v>42</v>
      </c>
      <c r="I2224" s="31" t="s">
        <v>42</v>
      </c>
      <c r="J2224" s="5">
        <v>42979</v>
      </c>
      <c r="K2224" s="30" t="s">
        <v>13619</v>
      </c>
      <c r="L2224" s="4" t="s">
        <v>13620</v>
      </c>
      <c r="M2224" s="4">
        <v>40000</v>
      </c>
      <c r="N2224" s="30" t="s">
        <v>4618</v>
      </c>
      <c r="O2224" s="30" t="s">
        <v>13621</v>
      </c>
      <c r="P2224" s="31" t="s">
        <v>13622</v>
      </c>
    </row>
    <row r="2225" spans="1:16" s="18" customFormat="1" ht="14.1" customHeight="1" x14ac:dyDescent="0.15">
      <c r="A2225" s="29">
        <v>7038</v>
      </c>
      <c r="B2225" s="4" t="s">
        <v>13623</v>
      </c>
      <c r="C2225" s="4" t="s">
        <v>13624</v>
      </c>
      <c r="D2225" s="30" t="s">
        <v>13625</v>
      </c>
      <c r="E2225" s="30" t="s">
        <v>84</v>
      </c>
      <c r="F2225" s="30" t="s">
        <v>13472</v>
      </c>
      <c r="G2225" s="31" t="s">
        <v>134</v>
      </c>
      <c r="H2225" s="31">
        <v>2020</v>
      </c>
      <c r="I2225" s="31" t="s">
        <v>23</v>
      </c>
      <c r="J2225" s="15">
        <v>42655</v>
      </c>
      <c r="K2225" s="4" t="s">
        <v>13626</v>
      </c>
      <c r="L2225" s="4" t="s">
        <v>13627</v>
      </c>
      <c r="M2225" s="2" t="s">
        <v>87</v>
      </c>
      <c r="N2225" s="30" t="s">
        <v>13475</v>
      </c>
      <c r="O2225" s="4" t="s">
        <v>13628</v>
      </c>
      <c r="P2225" s="39" t="s">
        <v>13629</v>
      </c>
    </row>
    <row r="2226" spans="1:16" s="18" customFormat="1" ht="14.1" customHeight="1" x14ac:dyDescent="0.15">
      <c r="A2226" s="29">
        <v>7045</v>
      </c>
      <c r="B2226" s="4" t="s">
        <v>13630</v>
      </c>
      <c r="C2226" s="30" t="s">
        <v>13631</v>
      </c>
      <c r="D2226" s="30" t="s">
        <v>13632</v>
      </c>
      <c r="E2226" s="4" t="s">
        <v>1933</v>
      </c>
      <c r="F2226" s="30" t="s">
        <v>1934</v>
      </c>
      <c r="G2226" s="31" t="s">
        <v>42</v>
      </c>
      <c r="H2226" s="31" t="s">
        <v>42</v>
      </c>
      <c r="I2226" s="31" t="s">
        <v>42</v>
      </c>
      <c r="J2226" s="5">
        <v>42915</v>
      </c>
      <c r="K2226" s="30" t="s">
        <v>13633</v>
      </c>
      <c r="L2226" s="30" t="s">
        <v>1959</v>
      </c>
      <c r="M2226" s="4">
        <v>50000</v>
      </c>
      <c r="N2226" s="31" t="s">
        <v>1937</v>
      </c>
      <c r="O2226" s="30" t="s">
        <v>13634</v>
      </c>
      <c r="P2226" s="31" t="s">
        <v>2061</v>
      </c>
    </row>
    <row r="2227" spans="1:16" s="18" customFormat="1" ht="14.1" customHeight="1" x14ac:dyDescent="0.15">
      <c r="A2227" s="29">
        <v>7046</v>
      </c>
      <c r="B2227" s="4" t="s">
        <v>13635</v>
      </c>
      <c r="C2227" s="4" t="s">
        <v>13636</v>
      </c>
      <c r="D2227" s="30" t="s">
        <v>13637</v>
      </c>
      <c r="E2227" s="30" t="s">
        <v>1085</v>
      </c>
      <c r="F2227" s="30" t="s">
        <v>1296</v>
      </c>
      <c r="G2227" s="31" t="s">
        <v>101</v>
      </c>
      <c r="H2227" s="31">
        <v>2019</v>
      </c>
      <c r="I2227" s="31" t="s">
        <v>23</v>
      </c>
      <c r="J2227" s="5">
        <v>43237</v>
      </c>
      <c r="K2227" s="4" t="s">
        <v>13638</v>
      </c>
      <c r="L2227" s="30" t="s">
        <v>1298</v>
      </c>
      <c r="M2227" s="4" t="s">
        <v>87</v>
      </c>
      <c r="N2227" s="30" t="s">
        <v>1299</v>
      </c>
      <c r="O2227" s="30" t="s">
        <v>1300</v>
      </c>
      <c r="P2227" s="39" t="s">
        <v>1301</v>
      </c>
    </row>
    <row r="2228" spans="1:16" s="18" customFormat="1" ht="14.1" customHeight="1" x14ac:dyDescent="0.15">
      <c r="A2228" s="29">
        <v>7047</v>
      </c>
      <c r="B2228" s="4" t="s">
        <v>13639</v>
      </c>
      <c r="C2228" s="30" t="s">
        <v>13640</v>
      </c>
      <c r="D2228" s="30" t="s">
        <v>13641</v>
      </c>
      <c r="E2228" s="4" t="s">
        <v>1933</v>
      </c>
      <c r="F2228" s="31" t="s">
        <v>1943</v>
      </c>
      <c r="G2228" s="31" t="s">
        <v>42</v>
      </c>
      <c r="H2228" s="31" t="s">
        <v>42</v>
      </c>
      <c r="I2228" s="31" t="s">
        <v>42</v>
      </c>
      <c r="J2228" s="34">
        <v>42731</v>
      </c>
      <c r="K2228" s="30" t="s">
        <v>13642</v>
      </c>
      <c r="L2228" s="4" t="s">
        <v>13643</v>
      </c>
      <c r="M2228" s="4">
        <v>45014</v>
      </c>
      <c r="N2228" s="31" t="s">
        <v>1946</v>
      </c>
      <c r="O2228" s="30" t="s">
        <v>13644</v>
      </c>
      <c r="P2228" s="31" t="s">
        <v>2006</v>
      </c>
    </row>
    <row r="2229" spans="1:16" s="18" customFormat="1" ht="14.1" customHeight="1" x14ac:dyDescent="0.15">
      <c r="A2229" s="29">
        <v>7051</v>
      </c>
      <c r="B2229" s="4" t="s">
        <v>13645</v>
      </c>
      <c r="C2229" s="30" t="s">
        <v>13646</v>
      </c>
      <c r="D2229" s="30" t="s">
        <v>13647</v>
      </c>
      <c r="E2229" s="30" t="s">
        <v>150</v>
      </c>
      <c r="F2229" s="30" t="s">
        <v>13648</v>
      </c>
      <c r="G2229" s="31" t="s">
        <v>57</v>
      </c>
      <c r="H2229" s="31">
        <v>2020</v>
      </c>
      <c r="I2229" s="31" t="s">
        <v>23</v>
      </c>
      <c r="J2229" s="5">
        <v>43357</v>
      </c>
      <c r="K2229" s="30" t="s">
        <v>13649</v>
      </c>
      <c r="L2229" s="30" t="s">
        <v>13650</v>
      </c>
      <c r="M2229" s="4">
        <v>51000</v>
      </c>
      <c r="N2229" s="30" t="s">
        <v>13651</v>
      </c>
      <c r="O2229" s="30" t="s">
        <v>13652</v>
      </c>
      <c r="P2229" s="31" t="s">
        <v>13653</v>
      </c>
    </row>
    <row r="2230" spans="1:16" s="18" customFormat="1" ht="14.1" customHeight="1" x14ac:dyDescent="0.15">
      <c r="A2230" s="29">
        <v>7056</v>
      </c>
      <c r="B2230" s="4" t="s">
        <v>13654</v>
      </c>
      <c r="C2230" s="30" t="s">
        <v>13655</v>
      </c>
      <c r="D2230" s="30" t="s">
        <v>13656</v>
      </c>
      <c r="E2230" s="30" t="s">
        <v>2704</v>
      </c>
      <c r="F2230" s="30" t="s">
        <v>3815</v>
      </c>
      <c r="G2230" s="31" t="s">
        <v>94</v>
      </c>
      <c r="H2230" s="31">
        <v>2019</v>
      </c>
      <c r="I2230" s="31" t="s">
        <v>23</v>
      </c>
      <c r="J2230" s="5">
        <v>43300</v>
      </c>
      <c r="K2230" s="30" t="s">
        <v>13657</v>
      </c>
      <c r="L2230" s="30" t="s">
        <v>3872</v>
      </c>
      <c r="M2230" s="40">
        <v>40000</v>
      </c>
      <c r="N2230" s="30" t="s">
        <v>3818</v>
      </c>
      <c r="O2230" s="30" t="s">
        <v>13658</v>
      </c>
      <c r="P2230" s="31" t="s">
        <v>3917</v>
      </c>
    </row>
    <row r="2231" spans="1:16" s="18" customFormat="1" ht="14.1" customHeight="1" x14ac:dyDescent="0.15">
      <c r="A2231" s="29">
        <v>7060</v>
      </c>
      <c r="B2231" s="4" t="s">
        <v>13659</v>
      </c>
      <c r="C2231" s="30" t="s">
        <v>13660</v>
      </c>
      <c r="D2231" s="30" t="s">
        <v>13661</v>
      </c>
      <c r="E2231" s="30" t="s">
        <v>2769</v>
      </c>
      <c r="F2231" s="30" t="s">
        <v>4590</v>
      </c>
      <c r="G2231" s="31" t="s">
        <v>2159</v>
      </c>
      <c r="H2231" s="31">
        <v>2020</v>
      </c>
      <c r="I2231" s="31" t="s">
        <v>23</v>
      </c>
      <c r="J2231" s="5">
        <v>43020</v>
      </c>
      <c r="K2231" s="30" t="s">
        <v>13662</v>
      </c>
      <c r="L2231" s="4" t="s">
        <v>4871</v>
      </c>
      <c r="M2231" s="4">
        <v>12000</v>
      </c>
      <c r="N2231" s="30" t="s">
        <v>4593</v>
      </c>
      <c r="O2231" s="30" t="s">
        <v>13663</v>
      </c>
      <c r="P2231" s="31" t="s">
        <v>13664</v>
      </c>
    </row>
    <row r="2232" spans="1:16" s="18" customFormat="1" ht="14.1" customHeight="1" x14ac:dyDescent="0.15">
      <c r="A2232" s="29">
        <v>7066</v>
      </c>
      <c r="B2232" s="4" t="s">
        <v>13665</v>
      </c>
      <c r="C2232" s="31" t="s">
        <v>13666</v>
      </c>
      <c r="D2232" s="30" t="s">
        <v>13667</v>
      </c>
      <c r="E2232" s="50" t="s">
        <v>13291</v>
      </c>
      <c r="F2232" s="50" t="s">
        <v>13668</v>
      </c>
      <c r="G2232" s="31" t="s">
        <v>42</v>
      </c>
      <c r="H2232" s="31" t="s">
        <v>42</v>
      </c>
      <c r="I2232" s="31" t="s">
        <v>42</v>
      </c>
      <c r="J2232" s="34">
        <v>42947</v>
      </c>
      <c r="K2232" s="31" t="s">
        <v>13669</v>
      </c>
      <c r="L2232" s="31" t="s">
        <v>13670</v>
      </c>
      <c r="M2232" s="54">
        <v>50000</v>
      </c>
      <c r="N2232" s="50" t="s">
        <v>13671</v>
      </c>
      <c r="O2232" s="31" t="s">
        <v>5960</v>
      </c>
      <c r="P2232" s="31" t="s">
        <v>13672</v>
      </c>
    </row>
    <row r="2233" spans="1:16" s="18" customFormat="1" ht="14.1" customHeight="1" x14ac:dyDescent="0.15">
      <c r="A2233" s="29">
        <v>7073</v>
      </c>
      <c r="B2233" s="4" t="s">
        <v>13673</v>
      </c>
      <c r="C2233" s="31" t="s">
        <v>13674</v>
      </c>
      <c r="D2233" s="30" t="s">
        <v>13675</v>
      </c>
      <c r="E2233" s="31" t="s">
        <v>13291</v>
      </c>
      <c r="F2233" s="31" t="s">
        <v>13367</v>
      </c>
      <c r="G2233" s="31" t="s">
        <v>42</v>
      </c>
      <c r="H2233" s="31" t="s">
        <v>42</v>
      </c>
      <c r="I2233" s="31" t="s">
        <v>42</v>
      </c>
      <c r="J2233" s="34">
        <v>42982</v>
      </c>
      <c r="K2233" s="31" t="s">
        <v>13676</v>
      </c>
      <c r="L2233" s="31" t="s">
        <v>13677</v>
      </c>
      <c r="M2233" s="54">
        <v>30000</v>
      </c>
      <c r="N2233" s="31" t="s">
        <v>13370</v>
      </c>
      <c r="O2233" s="31" t="s">
        <v>13678</v>
      </c>
      <c r="P2233" s="31" t="s">
        <v>13679</v>
      </c>
    </row>
    <row r="2234" spans="1:16" s="18" customFormat="1" ht="14.1" customHeight="1" x14ac:dyDescent="0.15">
      <c r="A2234" s="29">
        <v>7074</v>
      </c>
      <c r="B2234" s="4" t="s">
        <v>13680</v>
      </c>
      <c r="C2234" s="2" t="s">
        <v>13681</v>
      </c>
      <c r="D2234" s="30" t="s">
        <v>13682</v>
      </c>
      <c r="E2234" s="2" t="s">
        <v>20</v>
      </c>
      <c r="F2234" s="2" t="s">
        <v>11443</v>
      </c>
      <c r="G2234" s="31" t="s">
        <v>287</v>
      </c>
      <c r="H2234" s="31">
        <v>2019</v>
      </c>
      <c r="I2234" s="31" t="s">
        <v>23</v>
      </c>
      <c r="J2234" s="34">
        <v>42933</v>
      </c>
      <c r="K2234" s="2" t="s">
        <v>13683</v>
      </c>
      <c r="L2234" s="2" t="s">
        <v>13684</v>
      </c>
      <c r="M2234" s="2">
        <v>6000</v>
      </c>
      <c r="N2234" s="2" t="s">
        <v>11446</v>
      </c>
      <c r="O2234" s="2" t="s">
        <v>11503</v>
      </c>
      <c r="P2234" s="2" t="s">
        <v>11504</v>
      </c>
    </row>
    <row r="2235" spans="1:16" s="18" customFormat="1" ht="14.1" customHeight="1" x14ac:dyDescent="0.15">
      <c r="A2235" s="29">
        <v>7081</v>
      </c>
      <c r="B2235" s="4" t="s">
        <v>13685</v>
      </c>
      <c r="C2235" s="30" t="s">
        <v>13686</v>
      </c>
      <c r="D2235" s="30" t="s">
        <v>13687</v>
      </c>
      <c r="E2235" s="30" t="s">
        <v>5483</v>
      </c>
      <c r="F2235" s="30" t="s">
        <v>5498</v>
      </c>
      <c r="G2235" s="31" t="s">
        <v>42</v>
      </c>
      <c r="H2235" s="31" t="s">
        <v>42</v>
      </c>
      <c r="I2235" s="31" t="s">
        <v>42</v>
      </c>
      <c r="J2235" s="5">
        <v>42944</v>
      </c>
      <c r="K2235" s="30" t="s">
        <v>13688</v>
      </c>
      <c r="L2235" s="4" t="s">
        <v>13689</v>
      </c>
      <c r="M2235" s="4">
        <v>4000</v>
      </c>
      <c r="N2235" s="30" t="s">
        <v>5501</v>
      </c>
      <c r="O2235" s="12" t="s">
        <v>13690</v>
      </c>
      <c r="P2235" s="31" t="s">
        <v>13691</v>
      </c>
    </row>
    <row r="2236" spans="1:16" s="18" customFormat="1" ht="14.1" customHeight="1" x14ac:dyDescent="0.15">
      <c r="A2236" s="29">
        <v>7087</v>
      </c>
      <c r="B2236" s="4" t="s">
        <v>13692</v>
      </c>
      <c r="C2236" s="30" t="s">
        <v>13693</v>
      </c>
      <c r="D2236" s="30" t="s">
        <v>13694</v>
      </c>
      <c r="E2236" s="30" t="s">
        <v>2704</v>
      </c>
      <c r="F2236" s="30" t="s">
        <v>7579</v>
      </c>
      <c r="G2236" s="31" t="s">
        <v>287</v>
      </c>
      <c r="H2236" s="31">
        <v>2019</v>
      </c>
      <c r="I2236" s="31" t="s">
        <v>23</v>
      </c>
      <c r="J2236" s="5">
        <v>43189</v>
      </c>
      <c r="K2236" s="30" t="s">
        <v>13695</v>
      </c>
      <c r="L2236" s="4" t="s">
        <v>13696</v>
      </c>
      <c r="M2236" s="4">
        <v>40000</v>
      </c>
      <c r="N2236" s="30" t="s">
        <v>7582</v>
      </c>
      <c r="O2236" s="30" t="s">
        <v>13697</v>
      </c>
      <c r="P2236" s="31" t="s">
        <v>13698</v>
      </c>
    </row>
    <row r="2237" spans="1:16" s="18" customFormat="1" ht="14.1" customHeight="1" x14ac:dyDescent="0.15">
      <c r="A2237" s="29">
        <v>7092</v>
      </c>
      <c r="B2237" s="4" t="s">
        <v>13699</v>
      </c>
      <c r="C2237" s="30" t="s">
        <v>13700</v>
      </c>
      <c r="D2237" s="30" t="s">
        <v>13701</v>
      </c>
      <c r="E2237" s="30" t="s">
        <v>2769</v>
      </c>
      <c r="F2237" s="30" t="s">
        <v>2770</v>
      </c>
      <c r="G2237" s="31" t="s">
        <v>42</v>
      </c>
      <c r="H2237" s="31" t="s">
        <v>42</v>
      </c>
      <c r="I2237" s="31" t="s">
        <v>42</v>
      </c>
      <c r="J2237" s="5">
        <v>43074</v>
      </c>
      <c r="K2237" s="30" t="s">
        <v>13702</v>
      </c>
      <c r="L2237" s="4" t="s">
        <v>13703</v>
      </c>
      <c r="M2237" s="4">
        <v>80000</v>
      </c>
      <c r="N2237" s="30" t="s">
        <v>2773</v>
      </c>
      <c r="O2237" s="30" t="s">
        <v>13704</v>
      </c>
      <c r="P2237" s="31" t="s">
        <v>13705</v>
      </c>
    </row>
    <row r="2238" spans="1:16" s="18" customFormat="1" ht="14.1" customHeight="1" x14ac:dyDescent="0.15">
      <c r="A2238" s="29">
        <v>7097</v>
      </c>
      <c r="B2238" s="4" t="s">
        <v>13706</v>
      </c>
      <c r="C2238" s="2" t="s">
        <v>13707</v>
      </c>
      <c r="D2238" s="30" t="s">
        <v>13708</v>
      </c>
      <c r="E2238" s="2" t="s">
        <v>20</v>
      </c>
      <c r="F2238" s="2" t="s">
        <v>11443</v>
      </c>
      <c r="G2238" s="31" t="s">
        <v>42</v>
      </c>
      <c r="H2238" s="31" t="s">
        <v>42</v>
      </c>
      <c r="I2238" s="31" t="s">
        <v>42</v>
      </c>
      <c r="J2238" s="34">
        <v>43104</v>
      </c>
      <c r="K2238" s="2" t="s">
        <v>13709</v>
      </c>
      <c r="L2238" s="2" t="s">
        <v>13710</v>
      </c>
      <c r="M2238" s="2">
        <v>3000</v>
      </c>
      <c r="N2238" s="2" t="s">
        <v>11446</v>
      </c>
      <c r="O2238" s="2" t="s">
        <v>11454</v>
      </c>
      <c r="P2238" s="2" t="s">
        <v>11455</v>
      </c>
    </row>
    <row r="2239" spans="1:16" s="18" customFormat="1" ht="14.1" customHeight="1" x14ac:dyDescent="0.15">
      <c r="A2239" s="29">
        <v>7105</v>
      </c>
      <c r="B2239" s="4" t="s">
        <v>13711</v>
      </c>
      <c r="C2239" s="30" t="s">
        <v>13712</v>
      </c>
      <c r="D2239" s="30" t="s">
        <v>13713</v>
      </c>
      <c r="E2239" s="30" t="s">
        <v>2704</v>
      </c>
      <c r="F2239" s="9" t="s">
        <v>7540</v>
      </c>
      <c r="G2239" s="31" t="s">
        <v>42</v>
      </c>
      <c r="H2239" s="31" t="s">
        <v>42</v>
      </c>
      <c r="I2239" s="31" t="s">
        <v>42</v>
      </c>
      <c r="J2239" s="5">
        <v>43257</v>
      </c>
      <c r="K2239" s="30" t="s">
        <v>13714</v>
      </c>
      <c r="L2239" s="4" t="s">
        <v>13715</v>
      </c>
      <c r="M2239" s="4">
        <v>200000</v>
      </c>
      <c r="N2239" s="9" t="s">
        <v>7543</v>
      </c>
      <c r="O2239" s="30" t="s">
        <v>13716</v>
      </c>
      <c r="P2239" s="31" t="s">
        <v>13717</v>
      </c>
    </row>
    <row r="2240" spans="1:16" s="18" customFormat="1" ht="14.1" customHeight="1" x14ac:dyDescent="0.15">
      <c r="A2240" s="29">
        <v>7107</v>
      </c>
      <c r="B2240" s="4" t="s">
        <v>13718</v>
      </c>
      <c r="C2240" s="30" t="s">
        <v>13719</v>
      </c>
      <c r="D2240" s="30" t="s">
        <v>13720</v>
      </c>
      <c r="E2240" s="30" t="s">
        <v>74</v>
      </c>
      <c r="F2240" s="30" t="s">
        <v>2779</v>
      </c>
      <c r="G2240" s="31" t="s">
        <v>42</v>
      </c>
      <c r="H2240" s="31" t="s">
        <v>42</v>
      </c>
      <c r="I2240" s="31" t="s">
        <v>42</v>
      </c>
      <c r="J2240" s="5">
        <v>43020</v>
      </c>
      <c r="K2240" s="30" t="s">
        <v>13721</v>
      </c>
      <c r="L2240" s="4" t="s">
        <v>13722</v>
      </c>
      <c r="M2240" s="4">
        <v>11774</v>
      </c>
      <c r="N2240" s="30" t="s">
        <v>2782</v>
      </c>
      <c r="O2240" s="30" t="s">
        <v>13723</v>
      </c>
      <c r="P2240" s="31" t="s">
        <v>13724</v>
      </c>
    </row>
    <row r="2241" spans="1:16" s="18" customFormat="1" ht="14.1" customHeight="1" x14ac:dyDescent="0.15">
      <c r="A2241" s="29">
        <v>7111</v>
      </c>
      <c r="B2241" s="4" t="s">
        <v>13725</v>
      </c>
      <c r="C2241" s="30" t="s">
        <v>13726</v>
      </c>
      <c r="D2241" s="30" t="s">
        <v>13727</v>
      </c>
      <c r="E2241" s="30" t="s">
        <v>74</v>
      </c>
      <c r="F2241" s="30" t="s">
        <v>2779</v>
      </c>
      <c r="G2241" s="31" t="s">
        <v>42</v>
      </c>
      <c r="H2241" s="31" t="s">
        <v>42</v>
      </c>
      <c r="I2241" s="31" t="s">
        <v>42</v>
      </c>
      <c r="J2241" s="5">
        <v>43019</v>
      </c>
      <c r="K2241" s="30" t="s">
        <v>13728</v>
      </c>
      <c r="L2241" s="4" t="s">
        <v>13729</v>
      </c>
      <c r="M2241" s="4">
        <v>1648</v>
      </c>
      <c r="N2241" s="30" t="s">
        <v>2782</v>
      </c>
      <c r="O2241" s="30" t="s">
        <v>13730</v>
      </c>
      <c r="P2241" s="31" t="s">
        <v>13731</v>
      </c>
    </row>
    <row r="2242" spans="1:16" s="18" customFormat="1" ht="14.1" customHeight="1" x14ac:dyDescent="0.15">
      <c r="A2242" s="29">
        <v>7115</v>
      </c>
      <c r="B2242" s="4" t="s">
        <v>13732</v>
      </c>
      <c r="C2242" s="30" t="s">
        <v>13733</v>
      </c>
      <c r="D2242" s="30" t="s">
        <v>13734</v>
      </c>
      <c r="E2242" s="30" t="s">
        <v>74</v>
      </c>
      <c r="F2242" s="30" t="s">
        <v>2779</v>
      </c>
      <c r="G2242" s="31" t="s">
        <v>42</v>
      </c>
      <c r="H2242" s="31" t="s">
        <v>42</v>
      </c>
      <c r="I2242" s="31" t="s">
        <v>42</v>
      </c>
      <c r="J2242" s="5">
        <v>42999</v>
      </c>
      <c r="K2242" s="30" t="s">
        <v>13735</v>
      </c>
      <c r="L2242" s="4" t="s">
        <v>13736</v>
      </c>
      <c r="M2242" s="4">
        <v>12034</v>
      </c>
      <c r="N2242" s="30" t="s">
        <v>2782</v>
      </c>
      <c r="O2242" s="30" t="s">
        <v>13737</v>
      </c>
      <c r="P2242" s="31" t="s">
        <v>13738</v>
      </c>
    </row>
    <row r="2243" spans="1:16" s="18" customFormat="1" ht="14.1" customHeight="1" x14ac:dyDescent="0.15">
      <c r="A2243" s="29">
        <v>7121</v>
      </c>
      <c r="B2243" s="4" t="s">
        <v>13739</v>
      </c>
      <c r="C2243" s="30" t="s">
        <v>13740</v>
      </c>
      <c r="D2243" s="30" t="s">
        <v>13741</v>
      </c>
      <c r="E2243" s="30" t="s">
        <v>74</v>
      </c>
      <c r="F2243" s="30" t="s">
        <v>2779</v>
      </c>
      <c r="G2243" s="31" t="s">
        <v>32</v>
      </c>
      <c r="H2243" s="31">
        <v>2018</v>
      </c>
      <c r="I2243" s="31" t="s">
        <v>1311</v>
      </c>
      <c r="J2243" s="5">
        <v>43016</v>
      </c>
      <c r="K2243" s="30" t="s">
        <v>13742</v>
      </c>
      <c r="L2243" s="4" t="s">
        <v>2407</v>
      </c>
      <c r="M2243" s="4">
        <v>10000</v>
      </c>
      <c r="N2243" s="30" t="s">
        <v>2782</v>
      </c>
      <c r="O2243" s="30" t="s">
        <v>13743</v>
      </c>
      <c r="P2243" s="31" t="s">
        <v>13744</v>
      </c>
    </row>
    <row r="2244" spans="1:16" s="18" customFormat="1" ht="14.1" customHeight="1" x14ac:dyDescent="0.15">
      <c r="A2244" s="29">
        <v>7122</v>
      </c>
      <c r="B2244" s="4" t="s">
        <v>13745</v>
      </c>
      <c r="C2244" s="30" t="s">
        <v>13746</v>
      </c>
      <c r="D2244" s="30" t="s">
        <v>13747</v>
      </c>
      <c r="E2244" s="30" t="s">
        <v>74</v>
      </c>
      <c r="F2244" s="30" t="s">
        <v>2779</v>
      </c>
      <c r="G2244" s="31" t="s">
        <v>101</v>
      </c>
      <c r="H2244" s="31">
        <v>2019</v>
      </c>
      <c r="I2244" s="31" t="s">
        <v>23</v>
      </c>
      <c r="J2244" s="5">
        <v>42969</v>
      </c>
      <c r="K2244" s="30" t="s">
        <v>13748</v>
      </c>
      <c r="L2244" s="4" t="s">
        <v>13749</v>
      </c>
      <c r="M2244" s="4">
        <v>4957</v>
      </c>
      <c r="N2244" s="30" t="s">
        <v>2782</v>
      </c>
      <c r="O2244" s="30" t="s">
        <v>13750</v>
      </c>
      <c r="P2244" s="31" t="s">
        <v>13751</v>
      </c>
    </row>
    <row r="2245" spans="1:16" s="18" customFormat="1" ht="14.1" customHeight="1" x14ac:dyDescent="0.15">
      <c r="A2245" s="29">
        <v>7127</v>
      </c>
      <c r="B2245" s="4" t="s">
        <v>13752</v>
      </c>
      <c r="C2245" s="30" t="s">
        <v>13753</v>
      </c>
      <c r="D2245" s="30" t="s">
        <v>13754</v>
      </c>
      <c r="E2245" s="30" t="s">
        <v>74</v>
      </c>
      <c r="F2245" s="30" t="s">
        <v>2779</v>
      </c>
      <c r="G2245" s="31" t="s">
        <v>42</v>
      </c>
      <c r="H2245" s="31" t="s">
        <v>42</v>
      </c>
      <c r="I2245" s="31" t="s">
        <v>42</v>
      </c>
      <c r="J2245" s="5">
        <v>43019</v>
      </c>
      <c r="K2245" s="30" t="s">
        <v>13755</v>
      </c>
      <c r="L2245" s="4" t="s">
        <v>13756</v>
      </c>
      <c r="M2245" s="4">
        <v>4320</v>
      </c>
      <c r="N2245" s="30" t="s">
        <v>2782</v>
      </c>
      <c r="O2245" s="30" t="s">
        <v>13757</v>
      </c>
      <c r="P2245" s="31" t="s">
        <v>13758</v>
      </c>
    </row>
    <row r="2246" spans="1:16" s="18" customFormat="1" ht="14.1" customHeight="1" x14ac:dyDescent="0.15">
      <c r="A2246" s="29">
        <v>7134</v>
      </c>
      <c r="B2246" s="4" t="s">
        <v>13759</v>
      </c>
      <c r="C2246" s="30" t="s">
        <v>13760</v>
      </c>
      <c r="D2246" s="30" t="s">
        <v>13761</v>
      </c>
      <c r="E2246" s="30" t="s">
        <v>74</v>
      </c>
      <c r="F2246" s="30" t="s">
        <v>2779</v>
      </c>
      <c r="G2246" s="31" t="s">
        <v>42</v>
      </c>
      <c r="H2246" s="31" t="s">
        <v>42</v>
      </c>
      <c r="I2246" s="31" t="s">
        <v>42</v>
      </c>
      <c r="J2246" s="5">
        <v>42969</v>
      </c>
      <c r="K2246" s="30" t="s">
        <v>13762</v>
      </c>
      <c r="L2246" s="4" t="s">
        <v>13763</v>
      </c>
      <c r="M2246" s="4">
        <v>13640</v>
      </c>
      <c r="N2246" s="30" t="s">
        <v>2782</v>
      </c>
      <c r="O2246" s="30" t="s">
        <v>13764</v>
      </c>
      <c r="P2246" s="31" t="s">
        <v>13765</v>
      </c>
    </row>
    <row r="2247" spans="1:16" s="18" customFormat="1" ht="14.1" customHeight="1" x14ac:dyDescent="0.15">
      <c r="A2247" s="29">
        <v>7139</v>
      </c>
      <c r="B2247" s="4" t="s">
        <v>13766</v>
      </c>
      <c r="C2247" s="30" t="s">
        <v>13767</v>
      </c>
      <c r="D2247" s="30" t="s">
        <v>13768</v>
      </c>
      <c r="E2247" s="30" t="s">
        <v>74</v>
      </c>
      <c r="F2247" s="30" t="s">
        <v>2779</v>
      </c>
      <c r="G2247" s="31" t="s">
        <v>42</v>
      </c>
      <c r="H2247" s="31" t="s">
        <v>42</v>
      </c>
      <c r="I2247" s="31" t="s">
        <v>42</v>
      </c>
      <c r="J2247" s="5">
        <v>43253</v>
      </c>
      <c r="K2247" s="30" t="s">
        <v>13769</v>
      </c>
      <c r="L2247" s="4" t="s">
        <v>13770</v>
      </c>
      <c r="M2247" s="4">
        <v>6460</v>
      </c>
      <c r="N2247" s="30" t="s">
        <v>2782</v>
      </c>
      <c r="O2247" s="30" t="s">
        <v>13771</v>
      </c>
      <c r="P2247" s="31" t="s">
        <v>13772</v>
      </c>
    </row>
    <row r="2248" spans="1:16" s="18" customFormat="1" ht="14.1" customHeight="1" x14ac:dyDescent="0.15">
      <c r="A2248" s="29">
        <v>7140</v>
      </c>
      <c r="B2248" s="4" t="s">
        <v>13773</v>
      </c>
      <c r="C2248" s="30" t="s">
        <v>13774</v>
      </c>
      <c r="D2248" s="30" t="s">
        <v>13775</v>
      </c>
      <c r="E2248" s="30" t="s">
        <v>74</v>
      </c>
      <c r="F2248" s="30" t="s">
        <v>2779</v>
      </c>
      <c r="G2248" s="31" t="s">
        <v>42</v>
      </c>
      <c r="H2248" s="31" t="s">
        <v>42</v>
      </c>
      <c r="I2248" s="31" t="s">
        <v>42</v>
      </c>
      <c r="J2248" s="5">
        <v>43020</v>
      </c>
      <c r="K2248" s="30" t="s">
        <v>13776</v>
      </c>
      <c r="L2248" s="4" t="s">
        <v>13777</v>
      </c>
      <c r="M2248" s="4">
        <v>10900</v>
      </c>
      <c r="N2248" s="30" t="s">
        <v>2782</v>
      </c>
      <c r="O2248" s="30" t="s">
        <v>13778</v>
      </c>
      <c r="P2248" s="31" t="s">
        <v>13779</v>
      </c>
    </row>
    <row r="2249" spans="1:16" s="18" customFormat="1" ht="14.1" customHeight="1" x14ac:dyDescent="0.15">
      <c r="A2249" s="29">
        <v>7142</v>
      </c>
      <c r="B2249" s="4" t="s">
        <v>13780</v>
      </c>
      <c r="C2249" s="30" t="s">
        <v>13781</v>
      </c>
      <c r="D2249" s="30" t="s">
        <v>13782</v>
      </c>
      <c r="E2249" s="30" t="s">
        <v>74</v>
      </c>
      <c r="F2249" s="30" t="s">
        <v>2779</v>
      </c>
      <c r="G2249" s="31" t="s">
        <v>42</v>
      </c>
      <c r="H2249" s="31" t="s">
        <v>42</v>
      </c>
      <c r="I2249" s="31" t="s">
        <v>42</v>
      </c>
      <c r="J2249" s="5">
        <v>43021</v>
      </c>
      <c r="K2249" s="30" t="s">
        <v>13783</v>
      </c>
      <c r="L2249" s="4" t="s">
        <v>13784</v>
      </c>
      <c r="M2249" s="4">
        <v>13990</v>
      </c>
      <c r="N2249" s="30" t="s">
        <v>2782</v>
      </c>
      <c r="O2249" s="30" t="s">
        <v>13785</v>
      </c>
      <c r="P2249" s="31" t="s">
        <v>13786</v>
      </c>
    </row>
    <row r="2250" spans="1:16" s="18" customFormat="1" ht="14.1" customHeight="1" x14ac:dyDescent="0.15">
      <c r="A2250" s="29">
        <v>7144</v>
      </c>
      <c r="B2250" s="4" t="s">
        <v>13787</v>
      </c>
      <c r="C2250" s="30" t="s">
        <v>13788</v>
      </c>
      <c r="D2250" s="30" t="s">
        <v>13789</v>
      </c>
      <c r="E2250" s="30" t="s">
        <v>74</v>
      </c>
      <c r="F2250" s="30" t="s">
        <v>2779</v>
      </c>
      <c r="G2250" s="31" t="s">
        <v>42</v>
      </c>
      <c r="H2250" s="31" t="s">
        <v>42</v>
      </c>
      <c r="I2250" s="31" t="s">
        <v>42</v>
      </c>
      <c r="J2250" s="5">
        <v>43019</v>
      </c>
      <c r="K2250" s="30" t="s">
        <v>13790</v>
      </c>
      <c r="L2250" s="4" t="s">
        <v>13791</v>
      </c>
      <c r="M2250" s="4">
        <v>12218</v>
      </c>
      <c r="N2250" s="30" t="s">
        <v>2782</v>
      </c>
      <c r="O2250" s="30" t="s">
        <v>13792</v>
      </c>
      <c r="P2250" s="31" t="s">
        <v>13793</v>
      </c>
    </row>
    <row r="2251" spans="1:16" s="18" customFormat="1" ht="14.1" customHeight="1" x14ac:dyDescent="0.15">
      <c r="A2251" s="29">
        <v>7148</v>
      </c>
      <c r="B2251" s="4" t="s">
        <v>13794</v>
      </c>
      <c r="C2251" s="30" t="s">
        <v>13795</v>
      </c>
      <c r="D2251" s="30" t="s">
        <v>13796</v>
      </c>
      <c r="E2251" s="30" t="s">
        <v>74</v>
      </c>
      <c r="F2251" s="30" t="s">
        <v>1797</v>
      </c>
      <c r="G2251" s="31" t="s">
        <v>42</v>
      </c>
      <c r="H2251" s="31" t="s">
        <v>42</v>
      </c>
      <c r="I2251" s="31" t="s">
        <v>42</v>
      </c>
      <c r="J2251" s="5">
        <v>42880</v>
      </c>
      <c r="K2251" s="30" t="s">
        <v>13797</v>
      </c>
      <c r="L2251" s="4" t="s">
        <v>13798</v>
      </c>
      <c r="M2251" s="4">
        <v>10000</v>
      </c>
      <c r="N2251" s="30" t="s">
        <v>1800</v>
      </c>
      <c r="O2251" s="30" t="s">
        <v>13799</v>
      </c>
      <c r="P2251" s="39" t="s">
        <v>13800</v>
      </c>
    </row>
    <row r="2252" spans="1:16" s="18" customFormat="1" ht="14.1" customHeight="1" x14ac:dyDescent="0.15">
      <c r="A2252" s="29">
        <v>7149</v>
      </c>
      <c r="B2252" s="4" t="s">
        <v>13801</v>
      </c>
      <c r="C2252" s="2" t="s">
        <v>13802</v>
      </c>
      <c r="D2252" s="30" t="s">
        <v>13803</v>
      </c>
      <c r="E2252" s="2" t="s">
        <v>20</v>
      </c>
      <c r="F2252" s="2" t="s">
        <v>13499</v>
      </c>
      <c r="G2252" s="31" t="s">
        <v>32</v>
      </c>
      <c r="H2252" s="31">
        <v>2017</v>
      </c>
      <c r="I2252" s="31" t="s">
        <v>66</v>
      </c>
      <c r="J2252" s="34">
        <v>42622</v>
      </c>
      <c r="K2252" s="2" t="s">
        <v>13804</v>
      </c>
      <c r="L2252" s="2" t="s">
        <v>13805</v>
      </c>
      <c r="M2252" s="2">
        <v>100000</v>
      </c>
      <c r="N2252" s="2" t="s">
        <v>35</v>
      </c>
      <c r="O2252" s="2" t="s">
        <v>13806</v>
      </c>
      <c r="P2252" s="2" t="s">
        <v>13807</v>
      </c>
    </row>
    <row r="2253" spans="1:16" s="18" customFormat="1" ht="14.1" customHeight="1" x14ac:dyDescent="0.15">
      <c r="A2253" s="29">
        <v>7152</v>
      </c>
      <c r="B2253" s="4" t="s">
        <v>13808</v>
      </c>
      <c r="C2253" s="30" t="s">
        <v>13809</v>
      </c>
      <c r="D2253" s="30" t="s">
        <v>13810</v>
      </c>
      <c r="E2253" s="4" t="s">
        <v>1933</v>
      </c>
      <c r="F2253" s="31" t="s">
        <v>1943</v>
      </c>
      <c r="G2253" s="31" t="s">
        <v>1309</v>
      </c>
      <c r="H2253" s="31">
        <v>2018</v>
      </c>
      <c r="I2253" s="31" t="s">
        <v>66</v>
      </c>
      <c r="J2253" s="34">
        <v>42888</v>
      </c>
      <c r="K2253" s="30" t="s">
        <v>13811</v>
      </c>
      <c r="L2253" s="4" t="s">
        <v>13812</v>
      </c>
      <c r="M2253" s="4">
        <v>111100</v>
      </c>
      <c r="N2253" s="31" t="s">
        <v>1946</v>
      </c>
      <c r="O2253" s="30" t="s">
        <v>13813</v>
      </c>
      <c r="P2253" s="31" t="s">
        <v>2002</v>
      </c>
    </row>
    <row r="2254" spans="1:16" s="18" customFormat="1" ht="14.1" customHeight="1" x14ac:dyDescent="0.15">
      <c r="A2254" s="29">
        <v>7153</v>
      </c>
      <c r="B2254" s="4" t="s">
        <v>13814</v>
      </c>
      <c r="C2254" s="30" t="s">
        <v>13815</v>
      </c>
      <c r="D2254" s="30" t="s">
        <v>13816</v>
      </c>
      <c r="E2254" s="30" t="s">
        <v>2769</v>
      </c>
      <c r="F2254" s="30" t="s">
        <v>4590</v>
      </c>
      <c r="G2254" s="31" t="s">
        <v>2159</v>
      </c>
      <c r="H2254" s="31">
        <v>2020</v>
      </c>
      <c r="I2254" s="31" t="s">
        <v>23</v>
      </c>
      <c r="J2254" s="5">
        <v>43020</v>
      </c>
      <c r="K2254" s="30" t="s">
        <v>13817</v>
      </c>
      <c r="L2254" s="4" t="s">
        <v>13818</v>
      </c>
      <c r="M2254" s="4">
        <v>9400</v>
      </c>
      <c r="N2254" s="30" t="s">
        <v>4593</v>
      </c>
      <c r="O2254" s="30" t="s">
        <v>13819</v>
      </c>
      <c r="P2254" s="31" t="s">
        <v>13820</v>
      </c>
    </row>
    <row r="2255" spans="1:16" s="18" customFormat="1" ht="14.1" customHeight="1" x14ac:dyDescent="0.15">
      <c r="A2255" s="29">
        <v>7154</v>
      </c>
      <c r="B2255" s="4" t="s">
        <v>13821</v>
      </c>
      <c r="C2255" s="2" t="s">
        <v>13822</v>
      </c>
      <c r="D2255" s="30" t="s">
        <v>13823</v>
      </c>
      <c r="E2255" s="2" t="s">
        <v>20</v>
      </c>
      <c r="F2255" s="2" t="s">
        <v>11443</v>
      </c>
      <c r="G2255" s="31" t="s">
        <v>42</v>
      </c>
      <c r="H2255" s="31" t="s">
        <v>42</v>
      </c>
      <c r="I2255" s="31" t="s">
        <v>42</v>
      </c>
      <c r="J2255" s="34">
        <v>42926</v>
      </c>
      <c r="K2255" s="2" t="s">
        <v>13824</v>
      </c>
      <c r="L2255" s="2" t="s">
        <v>13825</v>
      </c>
      <c r="M2255" s="2">
        <v>2000</v>
      </c>
      <c r="N2255" s="2" t="s">
        <v>11446</v>
      </c>
      <c r="O2255" s="2" t="s">
        <v>11447</v>
      </c>
      <c r="P2255" s="2" t="s">
        <v>11448</v>
      </c>
    </row>
    <row r="2256" spans="1:16" s="18" customFormat="1" ht="14.1" customHeight="1" x14ac:dyDescent="0.15">
      <c r="A2256" s="29">
        <v>7158</v>
      </c>
      <c r="B2256" s="4" t="s">
        <v>13826</v>
      </c>
      <c r="C2256" s="30" t="s">
        <v>13827</v>
      </c>
      <c r="D2256" s="30" t="s">
        <v>13828</v>
      </c>
      <c r="E2256" s="30" t="s">
        <v>74</v>
      </c>
      <c r="F2256" s="30" t="s">
        <v>7425</v>
      </c>
      <c r="G2256" s="31" t="s">
        <v>42</v>
      </c>
      <c r="H2256" s="31" t="s">
        <v>42</v>
      </c>
      <c r="I2256" s="31" t="s">
        <v>42</v>
      </c>
      <c r="J2256" s="5">
        <v>42824</v>
      </c>
      <c r="K2256" s="30" t="s">
        <v>13829</v>
      </c>
      <c r="L2256" s="4" t="s">
        <v>4632</v>
      </c>
      <c r="M2256" s="4">
        <v>10000</v>
      </c>
      <c r="N2256" s="30" t="s">
        <v>7428</v>
      </c>
      <c r="O2256" s="30" t="s">
        <v>13830</v>
      </c>
      <c r="P2256" s="31" t="s">
        <v>13831</v>
      </c>
    </row>
    <row r="2257" spans="1:16" s="18" customFormat="1" ht="14.1" customHeight="1" x14ac:dyDescent="0.15">
      <c r="A2257" s="29">
        <v>7159</v>
      </c>
      <c r="B2257" s="4" t="s">
        <v>13832</v>
      </c>
      <c r="C2257" s="4" t="s">
        <v>13833</v>
      </c>
      <c r="D2257" s="30" t="s">
        <v>13834</v>
      </c>
      <c r="E2257" s="4" t="s">
        <v>2769</v>
      </c>
      <c r="F2257" s="4" t="s">
        <v>6029</v>
      </c>
      <c r="G2257" s="31" t="s">
        <v>755</v>
      </c>
      <c r="H2257" s="31">
        <v>2020</v>
      </c>
      <c r="I2257" s="31" t="s">
        <v>23</v>
      </c>
      <c r="J2257" s="5">
        <v>42941</v>
      </c>
      <c r="K2257" s="4" t="s">
        <v>13835</v>
      </c>
      <c r="L2257" s="4" t="s">
        <v>13836</v>
      </c>
      <c r="M2257" s="4">
        <v>100000</v>
      </c>
      <c r="N2257" s="4" t="s">
        <v>6076</v>
      </c>
      <c r="O2257" s="4" t="s">
        <v>13837</v>
      </c>
      <c r="P2257" s="2" t="s">
        <v>13838</v>
      </c>
    </row>
    <row r="2258" spans="1:16" s="18" customFormat="1" ht="14.1" customHeight="1" x14ac:dyDescent="0.15">
      <c r="A2258" s="29">
        <v>7168</v>
      </c>
      <c r="B2258" s="4" t="s">
        <v>13839</v>
      </c>
      <c r="C2258" s="2" t="s">
        <v>13840</v>
      </c>
      <c r="D2258" s="30" t="s">
        <v>13841</v>
      </c>
      <c r="E2258" s="2" t="s">
        <v>20</v>
      </c>
      <c r="F2258" s="2" t="s">
        <v>13842</v>
      </c>
      <c r="G2258" s="31" t="s">
        <v>125</v>
      </c>
      <c r="H2258" s="31" t="s">
        <v>126</v>
      </c>
      <c r="I2258" s="31" t="s">
        <v>66</v>
      </c>
      <c r="J2258" s="34">
        <v>42745</v>
      </c>
      <c r="K2258" s="2" t="s">
        <v>13843</v>
      </c>
      <c r="L2258" s="2" t="s">
        <v>13844</v>
      </c>
      <c r="M2258" s="16" t="s">
        <v>87</v>
      </c>
      <c r="N2258" s="2" t="s">
        <v>13845</v>
      </c>
      <c r="O2258" s="2" t="s">
        <v>13846</v>
      </c>
      <c r="P2258" s="2" t="s">
        <v>13847</v>
      </c>
    </row>
    <row r="2259" spans="1:16" s="18" customFormat="1" ht="14.1" customHeight="1" x14ac:dyDescent="0.15">
      <c r="A2259" s="29">
        <v>7176</v>
      </c>
      <c r="B2259" s="4" t="s">
        <v>13848</v>
      </c>
      <c r="C2259" s="56" t="s">
        <v>13849</v>
      </c>
      <c r="D2259" s="30" t="s">
        <v>13850</v>
      </c>
      <c r="E2259" s="30" t="s">
        <v>2704</v>
      </c>
      <c r="F2259" s="30" t="s">
        <v>5884</v>
      </c>
      <c r="G2259" s="31" t="s">
        <v>42</v>
      </c>
      <c r="H2259" s="31" t="s">
        <v>42</v>
      </c>
      <c r="I2259" s="31" t="s">
        <v>42</v>
      </c>
      <c r="J2259" s="5">
        <v>42948</v>
      </c>
      <c r="K2259" s="48" t="s">
        <v>13851</v>
      </c>
      <c r="L2259" s="49" t="s">
        <v>13852</v>
      </c>
      <c r="M2259" s="4">
        <v>20000</v>
      </c>
      <c r="N2259" s="30" t="s">
        <v>5886</v>
      </c>
      <c r="O2259" s="30" t="s">
        <v>5918</v>
      </c>
      <c r="P2259" s="31" t="s">
        <v>5919</v>
      </c>
    </row>
    <row r="2260" spans="1:16" s="18" customFormat="1" ht="14.1" customHeight="1" x14ac:dyDescent="0.15">
      <c r="A2260" s="29">
        <v>7177</v>
      </c>
      <c r="B2260" s="4" t="s">
        <v>13853</v>
      </c>
      <c r="C2260" s="30" t="s">
        <v>13854</v>
      </c>
      <c r="D2260" s="30" t="s">
        <v>13855</v>
      </c>
      <c r="E2260" s="30" t="s">
        <v>2704</v>
      </c>
      <c r="F2260" s="30" t="s">
        <v>7579</v>
      </c>
      <c r="G2260" s="31" t="s">
        <v>42</v>
      </c>
      <c r="H2260" s="31" t="s">
        <v>42</v>
      </c>
      <c r="I2260" s="31" t="s">
        <v>42</v>
      </c>
      <c r="J2260" s="5">
        <v>43189</v>
      </c>
      <c r="K2260" s="30" t="s">
        <v>13856</v>
      </c>
      <c r="L2260" s="4" t="s">
        <v>13857</v>
      </c>
      <c r="M2260" s="4">
        <v>40000</v>
      </c>
      <c r="N2260" s="30" t="s">
        <v>7582</v>
      </c>
      <c r="O2260" s="30" t="s">
        <v>13858</v>
      </c>
      <c r="P2260" s="31" t="s">
        <v>13859</v>
      </c>
    </row>
    <row r="2261" spans="1:16" s="18" customFormat="1" ht="14.1" customHeight="1" x14ac:dyDescent="0.15">
      <c r="A2261" s="29">
        <v>7180</v>
      </c>
      <c r="B2261" s="4" t="s">
        <v>13860</v>
      </c>
      <c r="C2261" s="30" t="s">
        <v>13861</v>
      </c>
      <c r="D2261" s="30" t="s">
        <v>13862</v>
      </c>
      <c r="E2261" s="30" t="s">
        <v>5483</v>
      </c>
      <c r="F2261" s="30" t="s">
        <v>5498</v>
      </c>
      <c r="G2261" s="31" t="s">
        <v>42</v>
      </c>
      <c r="H2261" s="31" t="s">
        <v>42</v>
      </c>
      <c r="I2261" s="31" t="s">
        <v>42</v>
      </c>
      <c r="J2261" s="5">
        <v>42942</v>
      </c>
      <c r="K2261" s="30" t="s">
        <v>13863</v>
      </c>
      <c r="L2261" s="4" t="s">
        <v>13864</v>
      </c>
      <c r="M2261" s="4">
        <v>2000</v>
      </c>
      <c r="N2261" s="30" t="s">
        <v>5501</v>
      </c>
      <c r="O2261" s="12" t="s">
        <v>13865</v>
      </c>
      <c r="P2261" s="31" t="s">
        <v>13866</v>
      </c>
    </row>
    <row r="2262" spans="1:16" s="18" customFormat="1" ht="14.1" customHeight="1" x14ac:dyDescent="0.15">
      <c r="A2262" s="29">
        <v>7182</v>
      </c>
      <c r="B2262" s="4" t="s">
        <v>13867</v>
      </c>
      <c r="C2262" s="30" t="s">
        <v>13868</v>
      </c>
      <c r="D2262" s="30" t="s">
        <v>13869</v>
      </c>
      <c r="E2262" s="30" t="s">
        <v>74</v>
      </c>
      <c r="F2262" s="30" t="s">
        <v>1748</v>
      </c>
      <c r="G2262" s="31" t="s">
        <v>42</v>
      </c>
      <c r="H2262" s="31" t="s">
        <v>42</v>
      </c>
      <c r="I2262" s="31" t="s">
        <v>42</v>
      </c>
      <c r="J2262" s="5">
        <v>42908</v>
      </c>
      <c r="K2262" s="30" t="s">
        <v>13870</v>
      </c>
      <c r="L2262" s="4" t="s">
        <v>13871</v>
      </c>
      <c r="M2262" s="4">
        <v>100000</v>
      </c>
      <c r="N2262" s="30" t="s">
        <v>1751</v>
      </c>
      <c r="O2262" s="30" t="s">
        <v>13872</v>
      </c>
      <c r="P2262" s="39" t="s">
        <v>1767</v>
      </c>
    </row>
    <row r="2263" spans="1:16" s="18" customFormat="1" ht="14.1" customHeight="1" x14ac:dyDescent="0.15">
      <c r="A2263" s="29">
        <v>7183</v>
      </c>
      <c r="B2263" s="4" t="s">
        <v>13873</v>
      </c>
      <c r="C2263" s="8" t="s">
        <v>13874</v>
      </c>
      <c r="D2263" s="30" t="s">
        <v>13875</v>
      </c>
      <c r="E2263" s="30" t="s">
        <v>84</v>
      </c>
      <c r="F2263" s="30" t="s">
        <v>13472</v>
      </c>
      <c r="G2263" s="31" t="s">
        <v>42</v>
      </c>
      <c r="H2263" s="31" t="s">
        <v>42</v>
      </c>
      <c r="I2263" s="31" t="s">
        <v>42</v>
      </c>
      <c r="J2263" s="5">
        <v>43238</v>
      </c>
      <c r="K2263" s="8" t="s">
        <v>13876</v>
      </c>
      <c r="L2263" s="8" t="s">
        <v>13877</v>
      </c>
      <c r="M2263" s="12" t="s">
        <v>87</v>
      </c>
      <c r="N2263" s="30" t="s">
        <v>13475</v>
      </c>
      <c r="O2263" s="8" t="s">
        <v>13878</v>
      </c>
      <c r="P2263" s="31" t="s">
        <v>13879</v>
      </c>
    </row>
    <row r="2264" spans="1:16" s="18" customFormat="1" ht="14.1" customHeight="1" x14ac:dyDescent="0.15">
      <c r="A2264" s="29">
        <v>7184</v>
      </c>
      <c r="B2264" s="4" t="s">
        <v>13880</v>
      </c>
      <c r="C2264" s="31" t="s">
        <v>13881</v>
      </c>
      <c r="D2264" s="30" t="s">
        <v>13882</v>
      </c>
      <c r="E2264" s="30" t="s">
        <v>2769</v>
      </c>
      <c r="F2264" s="31" t="s">
        <v>4796</v>
      </c>
      <c r="G2264" s="31" t="s">
        <v>42</v>
      </c>
      <c r="H2264" s="31" t="s">
        <v>42</v>
      </c>
      <c r="I2264" s="31" t="s">
        <v>42</v>
      </c>
      <c r="J2264" s="34">
        <v>43132</v>
      </c>
      <c r="K2264" s="30" t="s">
        <v>13883</v>
      </c>
      <c r="L2264" s="4" t="s">
        <v>12</v>
      </c>
      <c r="M2264" s="4" t="s">
        <v>87</v>
      </c>
      <c r="N2264" s="30" t="s">
        <v>4799</v>
      </c>
      <c r="O2264" s="30" t="s">
        <v>13884</v>
      </c>
      <c r="P2264" s="31" t="s">
        <v>13885</v>
      </c>
    </row>
    <row r="2265" spans="1:16" s="18" customFormat="1" ht="14.1" customHeight="1" x14ac:dyDescent="0.15">
      <c r="A2265" s="29">
        <v>7186</v>
      </c>
      <c r="B2265" s="4" t="s">
        <v>13886</v>
      </c>
      <c r="C2265" s="2" t="s">
        <v>13887</v>
      </c>
      <c r="D2265" s="30" t="s">
        <v>13888</v>
      </c>
      <c r="E2265" s="2" t="s">
        <v>20</v>
      </c>
      <c r="F2265" s="2" t="s">
        <v>365</v>
      </c>
      <c r="G2265" s="31" t="s">
        <v>938</v>
      </c>
      <c r="H2265" s="31">
        <v>2020</v>
      </c>
      <c r="I2265" s="31" t="s">
        <v>23</v>
      </c>
      <c r="J2265" s="34">
        <v>42662</v>
      </c>
      <c r="K2265" s="2" t="s">
        <v>13889</v>
      </c>
      <c r="L2265" s="2" t="s">
        <v>12</v>
      </c>
      <c r="M2265" s="2">
        <v>100000</v>
      </c>
      <c r="N2265" s="2" t="s">
        <v>368</v>
      </c>
      <c r="O2265" s="2" t="s">
        <v>13890</v>
      </c>
      <c r="P2265" s="2" t="s">
        <v>370</v>
      </c>
    </row>
    <row r="2266" spans="1:16" s="18" customFormat="1" ht="14.1" customHeight="1" x14ac:dyDescent="0.15">
      <c r="A2266" s="29">
        <v>7188</v>
      </c>
      <c r="B2266" s="4" t="s">
        <v>13891</v>
      </c>
      <c r="C2266" s="31" t="s">
        <v>13892</v>
      </c>
      <c r="D2266" s="30" t="s">
        <v>13893</v>
      </c>
      <c r="E2266" s="30" t="s">
        <v>2769</v>
      </c>
      <c r="F2266" s="30" t="s">
        <v>4581</v>
      </c>
      <c r="G2266" s="31" t="s">
        <v>2159</v>
      </c>
      <c r="H2266" s="31">
        <v>2020</v>
      </c>
      <c r="I2266" s="31" t="s">
        <v>23</v>
      </c>
      <c r="J2266" s="34">
        <v>42837</v>
      </c>
      <c r="K2266" s="30" t="s">
        <v>13894</v>
      </c>
      <c r="L2266" s="4" t="s">
        <v>13895</v>
      </c>
      <c r="M2266" s="4">
        <v>15000</v>
      </c>
      <c r="N2266" s="31" t="s">
        <v>4584</v>
      </c>
      <c r="O2266" s="30" t="s">
        <v>13896</v>
      </c>
      <c r="P2266" s="31" t="s">
        <v>13897</v>
      </c>
    </row>
    <row r="2267" spans="1:16" s="18" customFormat="1" ht="14.1" customHeight="1" x14ac:dyDescent="0.15">
      <c r="A2267" s="29">
        <v>7190</v>
      </c>
      <c r="B2267" s="4" t="s">
        <v>13898</v>
      </c>
      <c r="C2267" s="2" t="s">
        <v>13899</v>
      </c>
      <c r="D2267" s="30" t="s">
        <v>13900</v>
      </c>
      <c r="E2267" s="2" t="s">
        <v>20</v>
      </c>
      <c r="F2267" s="2" t="s">
        <v>13499</v>
      </c>
      <c r="G2267" s="31" t="s">
        <v>125</v>
      </c>
      <c r="H2267" s="31" t="s">
        <v>126</v>
      </c>
      <c r="I2267" s="31" t="s">
        <v>23</v>
      </c>
      <c r="J2267" s="34">
        <v>42969</v>
      </c>
      <c r="K2267" s="2" t="s">
        <v>13901</v>
      </c>
      <c r="L2267" s="2" t="s">
        <v>13902</v>
      </c>
      <c r="M2267" s="16" t="s">
        <v>87</v>
      </c>
      <c r="N2267" s="2" t="s">
        <v>13502</v>
      </c>
      <c r="O2267" s="2" t="s">
        <v>13903</v>
      </c>
      <c r="P2267" s="2" t="s">
        <v>13904</v>
      </c>
    </row>
    <row r="2268" spans="1:16" s="18" customFormat="1" ht="14.1" customHeight="1" x14ac:dyDescent="0.15">
      <c r="A2268" s="29">
        <v>7191</v>
      </c>
      <c r="B2268" s="4" t="s">
        <v>13905</v>
      </c>
      <c r="C2268" s="2" t="s">
        <v>13899</v>
      </c>
      <c r="D2268" s="30" t="s">
        <v>13900</v>
      </c>
      <c r="E2268" s="2" t="s">
        <v>20</v>
      </c>
      <c r="F2268" s="2" t="s">
        <v>13499</v>
      </c>
      <c r="G2268" s="31" t="s">
        <v>125</v>
      </c>
      <c r="H2268" s="31" t="s">
        <v>126</v>
      </c>
      <c r="I2268" s="31" t="s">
        <v>23</v>
      </c>
      <c r="J2268" s="34">
        <v>42747</v>
      </c>
      <c r="K2268" s="2" t="s">
        <v>13906</v>
      </c>
      <c r="L2268" s="2" t="s">
        <v>13907</v>
      </c>
      <c r="M2268" s="16" t="s">
        <v>87</v>
      </c>
      <c r="N2268" s="2" t="s">
        <v>13502</v>
      </c>
      <c r="O2268" s="2" t="s">
        <v>13908</v>
      </c>
      <c r="P2268" s="2" t="s">
        <v>13909</v>
      </c>
    </row>
    <row r="2269" spans="1:16" s="18" customFormat="1" ht="14.1" customHeight="1" x14ac:dyDescent="0.15">
      <c r="A2269" s="29">
        <v>7192</v>
      </c>
      <c r="B2269" s="4" t="s">
        <v>13910</v>
      </c>
      <c r="C2269" s="2" t="s">
        <v>13911</v>
      </c>
      <c r="D2269" s="30" t="s">
        <v>13912</v>
      </c>
      <c r="E2269" s="2" t="s">
        <v>20</v>
      </c>
      <c r="F2269" s="2" t="s">
        <v>13499</v>
      </c>
      <c r="G2269" s="31" t="s">
        <v>42</v>
      </c>
      <c r="H2269" s="31" t="s">
        <v>42</v>
      </c>
      <c r="I2269" s="31" t="s">
        <v>42</v>
      </c>
      <c r="J2269" s="34">
        <v>42835</v>
      </c>
      <c r="K2269" s="2" t="s">
        <v>13913</v>
      </c>
      <c r="L2269" s="2" t="s">
        <v>13914</v>
      </c>
      <c r="M2269" s="16" t="s">
        <v>87</v>
      </c>
      <c r="N2269" s="2" t="s">
        <v>13502</v>
      </c>
      <c r="O2269" s="2" t="s">
        <v>13915</v>
      </c>
      <c r="P2269" s="2" t="s">
        <v>13916</v>
      </c>
    </row>
    <row r="2270" spans="1:16" s="18" customFormat="1" ht="14.1" customHeight="1" x14ac:dyDescent="0.15">
      <c r="A2270" s="29">
        <v>7193</v>
      </c>
      <c r="B2270" s="4" t="s">
        <v>13917</v>
      </c>
      <c r="C2270" s="2" t="s">
        <v>13911</v>
      </c>
      <c r="D2270" s="30" t="s">
        <v>13912</v>
      </c>
      <c r="E2270" s="2" t="s">
        <v>20</v>
      </c>
      <c r="F2270" s="2" t="s">
        <v>13499</v>
      </c>
      <c r="G2270" s="31" t="s">
        <v>42</v>
      </c>
      <c r="H2270" s="31" t="s">
        <v>42</v>
      </c>
      <c r="I2270" s="31" t="s">
        <v>42</v>
      </c>
      <c r="J2270" s="34">
        <v>42835</v>
      </c>
      <c r="K2270" s="2" t="s">
        <v>13918</v>
      </c>
      <c r="L2270" s="2" t="s">
        <v>13919</v>
      </c>
      <c r="M2270" s="16" t="s">
        <v>87</v>
      </c>
      <c r="N2270" s="2" t="s">
        <v>13502</v>
      </c>
      <c r="O2270" s="2" t="s">
        <v>13920</v>
      </c>
      <c r="P2270" s="2" t="s">
        <v>13921</v>
      </c>
    </row>
    <row r="2271" spans="1:16" s="18" customFormat="1" ht="14.1" customHeight="1" x14ac:dyDescent="0.15">
      <c r="A2271" s="29">
        <v>7194</v>
      </c>
      <c r="B2271" s="4" t="s">
        <v>13922</v>
      </c>
      <c r="C2271" s="30" t="s">
        <v>13923</v>
      </c>
      <c r="D2271" s="30" t="s">
        <v>13924</v>
      </c>
      <c r="E2271" s="30" t="s">
        <v>2704</v>
      </c>
      <c r="F2271" s="30" t="s">
        <v>7579</v>
      </c>
      <c r="G2271" s="31" t="s">
        <v>42</v>
      </c>
      <c r="H2271" s="31" t="s">
        <v>42</v>
      </c>
      <c r="I2271" s="31" t="s">
        <v>42</v>
      </c>
      <c r="J2271" s="5">
        <v>42642</v>
      </c>
      <c r="K2271" s="30" t="s">
        <v>13925</v>
      </c>
      <c r="L2271" s="30" t="s">
        <v>7847</v>
      </c>
      <c r="M2271" s="40">
        <v>50000</v>
      </c>
      <c r="N2271" s="30" t="s">
        <v>7582</v>
      </c>
      <c r="O2271" s="30" t="s">
        <v>7848</v>
      </c>
      <c r="P2271" s="31" t="s">
        <v>7849</v>
      </c>
    </row>
    <row r="2272" spans="1:16" s="18" customFormat="1" ht="14.1" customHeight="1" x14ac:dyDescent="0.15">
      <c r="A2272" s="29">
        <v>7196</v>
      </c>
      <c r="B2272" s="4" t="s">
        <v>13926</v>
      </c>
      <c r="C2272" s="30" t="s">
        <v>13927</v>
      </c>
      <c r="D2272" s="30" t="s">
        <v>13928</v>
      </c>
      <c r="E2272" s="30" t="s">
        <v>1085</v>
      </c>
      <c r="F2272" s="30" t="s">
        <v>1296</v>
      </c>
      <c r="G2272" s="31" t="s">
        <v>32</v>
      </c>
      <c r="H2272" s="31">
        <v>2020</v>
      </c>
      <c r="I2272" s="31" t="s">
        <v>23</v>
      </c>
      <c r="J2272" s="5">
        <v>43266</v>
      </c>
      <c r="K2272" s="30" t="s">
        <v>13929</v>
      </c>
      <c r="L2272" s="30" t="s">
        <v>1298</v>
      </c>
      <c r="M2272" s="4" t="s">
        <v>87</v>
      </c>
      <c r="N2272" s="30" t="s">
        <v>1299</v>
      </c>
      <c r="O2272" s="30" t="s">
        <v>13930</v>
      </c>
      <c r="P2272" s="39" t="s">
        <v>13931</v>
      </c>
    </row>
    <row r="2273" spans="1:17" s="18" customFormat="1" ht="14.1" customHeight="1" x14ac:dyDescent="0.15">
      <c r="A2273" s="29">
        <v>7198</v>
      </c>
      <c r="B2273" s="4" t="s">
        <v>13932</v>
      </c>
      <c r="C2273" s="4" t="s">
        <v>13933</v>
      </c>
      <c r="D2273" s="30" t="s">
        <v>13934</v>
      </c>
      <c r="E2273" s="4" t="s">
        <v>623</v>
      </c>
      <c r="F2273" s="4" t="s">
        <v>107</v>
      </c>
      <c r="G2273" s="31" t="s">
        <v>42</v>
      </c>
      <c r="H2273" s="31" t="s">
        <v>42</v>
      </c>
      <c r="I2273" s="31" t="s">
        <v>42</v>
      </c>
      <c r="J2273" s="5">
        <v>42802</v>
      </c>
      <c r="K2273" s="4" t="s">
        <v>13935</v>
      </c>
      <c r="L2273" s="4" t="s">
        <v>13936</v>
      </c>
      <c r="M2273" s="4">
        <v>3748</v>
      </c>
      <c r="N2273" s="4" t="s">
        <v>627</v>
      </c>
      <c r="O2273" s="4" t="s">
        <v>13937</v>
      </c>
      <c r="P2273" s="2" t="s">
        <v>13938</v>
      </c>
    </row>
    <row r="2274" spans="1:17" s="18" customFormat="1" ht="14.1" customHeight="1" x14ac:dyDescent="0.15">
      <c r="A2274" s="29">
        <v>7199</v>
      </c>
      <c r="B2274" s="4" t="s">
        <v>13939</v>
      </c>
      <c r="C2274" s="5" t="s">
        <v>13940</v>
      </c>
      <c r="D2274" s="30" t="s">
        <v>13941</v>
      </c>
      <c r="E2274" s="5" t="s">
        <v>3798</v>
      </c>
      <c r="F2274" s="5" t="s">
        <v>7928</v>
      </c>
      <c r="G2274" s="31" t="s">
        <v>42</v>
      </c>
      <c r="H2274" s="31" t="s">
        <v>42</v>
      </c>
      <c r="I2274" s="31" t="s">
        <v>42</v>
      </c>
      <c r="J2274" s="5">
        <v>43117</v>
      </c>
      <c r="K2274" s="5" t="s">
        <v>13942</v>
      </c>
      <c r="L2274" s="5" t="s">
        <v>13943</v>
      </c>
      <c r="M2274" s="16">
        <v>2000</v>
      </c>
      <c r="N2274" s="5" t="s">
        <v>7931</v>
      </c>
      <c r="O2274" s="4" t="s">
        <v>7939</v>
      </c>
      <c r="P2274" s="2" t="s">
        <v>7940</v>
      </c>
    </row>
    <row r="2275" spans="1:17" s="18" customFormat="1" ht="14.1" customHeight="1" x14ac:dyDescent="0.15">
      <c r="A2275" s="29">
        <v>7200</v>
      </c>
      <c r="B2275" s="4" t="s">
        <v>13944</v>
      </c>
      <c r="C2275" s="5" t="s">
        <v>13945</v>
      </c>
      <c r="D2275" s="30" t="s">
        <v>13946</v>
      </c>
      <c r="E2275" s="5" t="s">
        <v>3798</v>
      </c>
      <c r="F2275" s="5" t="s">
        <v>6285</v>
      </c>
      <c r="G2275" s="31" t="s">
        <v>42</v>
      </c>
      <c r="H2275" s="31" t="s">
        <v>42</v>
      </c>
      <c r="I2275" s="31" t="s">
        <v>42</v>
      </c>
      <c r="J2275" s="5">
        <v>43256</v>
      </c>
      <c r="K2275" s="5" t="s">
        <v>13947</v>
      </c>
      <c r="L2275" s="5" t="s">
        <v>13948</v>
      </c>
      <c r="M2275" s="16">
        <v>5000</v>
      </c>
      <c r="N2275" s="5" t="s">
        <v>6288</v>
      </c>
      <c r="O2275" s="5" t="s">
        <v>13949</v>
      </c>
      <c r="P2275" s="2" t="s">
        <v>6304</v>
      </c>
      <c r="Q2275" s="38"/>
    </row>
    <row r="2276" spans="1:17" s="18" customFormat="1" ht="14.1" customHeight="1" x14ac:dyDescent="0.15">
      <c r="A2276" s="29">
        <v>7206</v>
      </c>
      <c r="B2276" s="4" t="s">
        <v>13950</v>
      </c>
      <c r="C2276" s="4" t="s">
        <v>13951</v>
      </c>
      <c r="D2276" s="30" t="s">
        <v>13952</v>
      </c>
      <c r="E2276" s="4" t="s">
        <v>188</v>
      </c>
      <c r="F2276" s="4" t="s">
        <v>1806</v>
      </c>
      <c r="G2276" s="31" t="s">
        <v>42</v>
      </c>
      <c r="H2276" s="31" t="s">
        <v>42</v>
      </c>
      <c r="I2276" s="31" t="s">
        <v>42</v>
      </c>
      <c r="J2276" s="5">
        <v>42971</v>
      </c>
      <c r="K2276" s="4" t="s">
        <v>13953</v>
      </c>
      <c r="L2276" s="4" t="s">
        <v>13954</v>
      </c>
      <c r="M2276" s="4">
        <v>10000</v>
      </c>
      <c r="N2276" s="4" t="s">
        <v>1809</v>
      </c>
      <c r="O2276" s="4" t="s">
        <v>13955</v>
      </c>
      <c r="P2276" s="2" t="s">
        <v>13956</v>
      </c>
    </row>
    <row r="2277" spans="1:17" s="18" customFormat="1" ht="14.1" customHeight="1" x14ac:dyDescent="0.15">
      <c r="A2277" s="29">
        <v>7207</v>
      </c>
      <c r="B2277" s="4" t="s">
        <v>13957</v>
      </c>
      <c r="C2277" s="30" t="s">
        <v>13958</v>
      </c>
      <c r="D2277" s="30" t="s">
        <v>13959</v>
      </c>
      <c r="E2277" s="4" t="s">
        <v>1933</v>
      </c>
      <c r="F2277" s="31" t="s">
        <v>1943</v>
      </c>
      <c r="G2277" s="31" t="s">
        <v>42</v>
      </c>
      <c r="H2277" s="31" t="s">
        <v>42</v>
      </c>
      <c r="I2277" s="31" t="s">
        <v>42</v>
      </c>
      <c r="J2277" s="34">
        <v>43076</v>
      </c>
      <c r="K2277" s="30" t="s">
        <v>13960</v>
      </c>
      <c r="L2277" s="4" t="s">
        <v>232</v>
      </c>
      <c r="M2277" s="4">
        <v>40000</v>
      </c>
      <c r="N2277" s="31" t="s">
        <v>1946</v>
      </c>
      <c r="O2277" s="30" t="s">
        <v>13961</v>
      </c>
      <c r="P2277" s="31" t="s">
        <v>13962</v>
      </c>
    </row>
    <row r="2278" spans="1:17" s="18" customFormat="1" ht="14.1" customHeight="1" x14ac:dyDescent="0.15">
      <c r="A2278" s="29">
        <v>7211</v>
      </c>
      <c r="B2278" s="4" t="s">
        <v>13963</v>
      </c>
      <c r="C2278" s="30" t="s">
        <v>13964</v>
      </c>
      <c r="D2278" s="30" t="s">
        <v>13965</v>
      </c>
      <c r="E2278" s="30" t="s">
        <v>2769</v>
      </c>
      <c r="F2278" s="30" t="s">
        <v>4590</v>
      </c>
      <c r="G2278" s="31" t="s">
        <v>42</v>
      </c>
      <c r="H2278" s="31" t="s">
        <v>42</v>
      </c>
      <c r="I2278" s="31" t="s">
        <v>42</v>
      </c>
      <c r="J2278" s="5">
        <v>43020</v>
      </c>
      <c r="K2278" s="30" t="s">
        <v>13966</v>
      </c>
      <c r="L2278" s="4" t="s">
        <v>4646</v>
      </c>
      <c r="M2278" s="4">
        <v>10000</v>
      </c>
      <c r="N2278" s="30" t="s">
        <v>4593</v>
      </c>
      <c r="O2278" s="30" t="s">
        <v>13967</v>
      </c>
      <c r="P2278" s="31" t="s">
        <v>13968</v>
      </c>
    </row>
    <row r="2279" spans="1:17" s="18" customFormat="1" ht="14.1" customHeight="1" x14ac:dyDescent="0.15">
      <c r="A2279" s="29">
        <v>7226</v>
      </c>
      <c r="B2279" s="4" t="s">
        <v>13969</v>
      </c>
      <c r="C2279" s="2" t="s">
        <v>13970</v>
      </c>
      <c r="D2279" s="30" t="s">
        <v>13971</v>
      </c>
      <c r="E2279" s="2" t="s">
        <v>20</v>
      </c>
      <c r="F2279" s="2" t="s">
        <v>222</v>
      </c>
      <c r="G2279" s="31" t="s">
        <v>57</v>
      </c>
      <c r="H2279" s="31">
        <v>2020</v>
      </c>
      <c r="I2279" s="31" t="s">
        <v>23</v>
      </c>
      <c r="J2279" s="34">
        <v>43102</v>
      </c>
      <c r="K2279" s="2" t="s">
        <v>13972</v>
      </c>
      <c r="L2279" s="2" t="s">
        <v>13973</v>
      </c>
      <c r="M2279" s="2">
        <v>9436.5</v>
      </c>
      <c r="N2279" s="2" t="s">
        <v>225</v>
      </c>
      <c r="O2279" s="2" t="s">
        <v>13974</v>
      </c>
      <c r="P2279" s="2" t="s">
        <v>13975</v>
      </c>
    </row>
    <row r="2280" spans="1:17" s="18" customFormat="1" ht="14.1" customHeight="1" x14ac:dyDescent="0.15">
      <c r="A2280" s="29">
        <v>7227</v>
      </c>
      <c r="B2280" s="4" t="s">
        <v>13976</v>
      </c>
      <c r="C2280" s="30" t="s">
        <v>13977</v>
      </c>
      <c r="D2280" s="30" t="s">
        <v>13978</v>
      </c>
      <c r="E2280" s="30" t="s">
        <v>1085</v>
      </c>
      <c r="F2280" s="38"/>
      <c r="G2280" s="31" t="s">
        <v>938</v>
      </c>
      <c r="H2280" s="31" t="s">
        <v>58</v>
      </c>
      <c r="I2280" s="31" t="s">
        <v>59</v>
      </c>
      <c r="J2280" s="5">
        <v>42957</v>
      </c>
      <c r="K2280" s="30" t="s">
        <v>13979</v>
      </c>
      <c r="L2280" s="30" t="s">
        <v>1425</v>
      </c>
      <c r="M2280" s="4">
        <v>10000</v>
      </c>
      <c r="N2280" s="30" t="s">
        <v>1088</v>
      </c>
      <c r="O2280" s="30" t="s">
        <v>13980</v>
      </c>
      <c r="P2280" s="39" t="s">
        <v>13981</v>
      </c>
    </row>
    <row r="2281" spans="1:17" s="18" customFormat="1" ht="14.1" customHeight="1" x14ac:dyDescent="0.15">
      <c r="A2281" s="29">
        <v>7228</v>
      </c>
      <c r="B2281" s="4" t="s">
        <v>13982</v>
      </c>
      <c r="C2281" s="30" t="s">
        <v>13983</v>
      </c>
      <c r="D2281" s="30" t="s">
        <v>13984</v>
      </c>
      <c r="E2281" s="30" t="s">
        <v>2704</v>
      </c>
      <c r="F2281" s="30" t="s">
        <v>7579</v>
      </c>
      <c r="G2281" s="31" t="s">
        <v>42</v>
      </c>
      <c r="H2281" s="31" t="s">
        <v>42</v>
      </c>
      <c r="I2281" s="31" t="s">
        <v>42</v>
      </c>
      <c r="J2281" s="5">
        <v>43108</v>
      </c>
      <c r="K2281" s="30" t="s">
        <v>13985</v>
      </c>
      <c r="L2281" s="4" t="s">
        <v>3343</v>
      </c>
      <c r="M2281" s="4">
        <v>40000</v>
      </c>
      <c r="N2281" s="30" t="s">
        <v>7582</v>
      </c>
      <c r="O2281" s="30" t="s">
        <v>13986</v>
      </c>
      <c r="P2281" s="31" t="s">
        <v>13987</v>
      </c>
    </row>
    <row r="2282" spans="1:17" s="18" customFormat="1" ht="14.1" customHeight="1" x14ac:dyDescent="0.15">
      <c r="A2282" s="29">
        <v>7230</v>
      </c>
      <c r="B2282" s="4" t="s">
        <v>13988</v>
      </c>
      <c r="C2282" s="30" t="s">
        <v>13989</v>
      </c>
      <c r="D2282" s="30" t="s">
        <v>13990</v>
      </c>
      <c r="E2282" s="30" t="s">
        <v>74</v>
      </c>
      <c r="F2282" s="30" t="s">
        <v>2779</v>
      </c>
      <c r="G2282" s="31" t="s">
        <v>2437</v>
      </c>
      <c r="H2282" s="31">
        <v>2019</v>
      </c>
      <c r="I2282" s="31" t="s">
        <v>23</v>
      </c>
      <c r="J2282" s="5">
        <v>43018</v>
      </c>
      <c r="K2282" s="30" t="s">
        <v>13991</v>
      </c>
      <c r="L2282" s="4" t="s">
        <v>13992</v>
      </c>
      <c r="M2282" s="4">
        <v>1503</v>
      </c>
      <c r="N2282" s="30" t="s">
        <v>2782</v>
      </c>
      <c r="O2282" s="30" t="s">
        <v>13993</v>
      </c>
      <c r="P2282" s="31" t="s">
        <v>13994</v>
      </c>
    </row>
    <row r="2283" spans="1:17" s="18" customFormat="1" ht="14.1" customHeight="1" x14ac:dyDescent="0.15">
      <c r="A2283" s="29">
        <v>7235</v>
      </c>
      <c r="B2283" s="4" t="s">
        <v>13995</v>
      </c>
      <c r="C2283" s="30" t="s">
        <v>13996</v>
      </c>
      <c r="D2283" s="30" t="s">
        <v>13997</v>
      </c>
      <c r="E2283" s="30" t="s">
        <v>2704</v>
      </c>
      <c r="F2283" s="30" t="s">
        <v>7579</v>
      </c>
      <c r="G2283" s="31" t="s">
        <v>287</v>
      </c>
      <c r="H2283" s="31">
        <v>2019</v>
      </c>
      <c r="I2283" s="31" t="s">
        <v>23</v>
      </c>
      <c r="J2283" s="5">
        <v>43189</v>
      </c>
      <c r="K2283" s="30" t="s">
        <v>13998</v>
      </c>
      <c r="L2283" s="4" t="s">
        <v>13696</v>
      </c>
      <c r="M2283" s="4">
        <v>40000</v>
      </c>
      <c r="N2283" s="30" t="s">
        <v>7582</v>
      </c>
      <c r="O2283" s="30" t="s">
        <v>13999</v>
      </c>
      <c r="P2283" s="31" t="s">
        <v>14000</v>
      </c>
    </row>
    <row r="2284" spans="1:17" s="18" customFormat="1" ht="14.1" customHeight="1" x14ac:dyDescent="0.15">
      <c r="A2284" s="29">
        <v>7242</v>
      </c>
      <c r="B2284" s="4" t="s">
        <v>14001</v>
      </c>
      <c r="C2284" s="30" t="s">
        <v>14002</v>
      </c>
      <c r="D2284" s="30" t="s">
        <v>14003</v>
      </c>
      <c r="E2284" s="4" t="s">
        <v>1933</v>
      </c>
      <c r="F2284" s="30" t="s">
        <v>1934</v>
      </c>
      <c r="G2284" s="31" t="s">
        <v>42</v>
      </c>
      <c r="H2284" s="31" t="s">
        <v>42</v>
      </c>
      <c r="I2284" s="31" t="s">
        <v>42</v>
      </c>
      <c r="J2284" s="5">
        <v>42915</v>
      </c>
      <c r="K2284" s="30" t="s">
        <v>14004</v>
      </c>
      <c r="L2284" s="30" t="s">
        <v>1936</v>
      </c>
      <c r="M2284" s="4">
        <v>5000</v>
      </c>
      <c r="N2284" s="31" t="s">
        <v>1937</v>
      </c>
      <c r="O2284" s="30" t="s">
        <v>14005</v>
      </c>
      <c r="P2284" s="31" t="s">
        <v>2061</v>
      </c>
    </row>
    <row r="2285" spans="1:17" s="18" customFormat="1" ht="14.1" customHeight="1" x14ac:dyDescent="0.15">
      <c r="A2285" s="29">
        <v>7243</v>
      </c>
      <c r="B2285" s="4" t="s">
        <v>14006</v>
      </c>
      <c r="C2285" s="5" t="s">
        <v>14007</v>
      </c>
      <c r="D2285" s="30" t="s">
        <v>14008</v>
      </c>
      <c r="E2285" s="30" t="s">
        <v>2704</v>
      </c>
      <c r="F2285" s="30" t="s">
        <v>2705</v>
      </c>
      <c r="G2285" s="31" t="s">
        <v>32</v>
      </c>
      <c r="H2285" s="31">
        <v>2020</v>
      </c>
      <c r="I2285" s="31" t="s">
        <v>23</v>
      </c>
      <c r="J2285" s="5">
        <v>42625</v>
      </c>
      <c r="K2285" s="30" t="s">
        <v>14009</v>
      </c>
      <c r="L2285" s="30" t="s">
        <v>14010</v>
      </c>
      <c r="M2285" s="4">
        <v>20000</v>
      </c>
      <c r="N2285" s="30" t="s">
        <v>2708</v>
      </c>
      <c r="O2285" s="30" t="s">
        <v>14011</v>
      </c>
      <c r="P2285" s="31" t="s">
        <v>14012</v>
      </c>
    </row>
    <row r="2286" spans="1:17" s="18" customFormat="1" ht="14.1" customHeight="1" x14ac:dyDescent="0.15">
      <c r="A2286" s="29">
        <v>7260</v>
      </c>
      <c r="B2286" s="4" t="s">
        <v>14013</v>
      </c>
      <c r="C2286" s="5" t="s">
        <v>14014</v>
      </c>
      <c r="D2286" s="30" t="s">
        <v>14015</v>
      </c>
      <c r="E2286" s="5" t="s">
        <v>3798</v>
      </c>
      <c r="F2286" s="5" t="s">
        <v>6285</v>
      </c>
      <c r="G2286" s="31" t="s">
        <v>32</v>
      </c>
      <c r="H2286" s="31">
        <v>2020</v>
      </c>
      <c r="I2286" s="31" t="s">
        <v>23</v>
      </c>
      <c r="J2286" s="5">
        <v>43256</v>
      </c>
      <c r="K2286" s="5" t="s">
        <v>14016</v>
      </c>
      <c r="L2286" s="5" t="s">
        <v>6650</v>
      </c>
      <c r="M2286" s="16">
        <v>30000</v>
      </c>
      <c r="N2286" s="5" t="s">
        <v>6288</v>
      </c>
      <c r="O2286" s="5" t="s">
        <v>14017</v>
      </c>
      <c r="P2286" s="2" t="s">
        <v>6304</v>
      </c>
    </row>
    <row r="2287" spans="1:17" s="18" customFormat="1" ht="14.1" customHeight="1" x14ac:dyDescent="0.15">
      <c r="A2287" s="29">
        <v>7262</v>
      </c>
      <c r="B2287" s="4" t="s">
        <v>14018</v>
      </c>
      <c r="C2287" s="30" t="s">
        <v>14019</v>
      </c>
      <c r="D2287" s="30" t="s">
        <v>14020</v>
      </c>
      <c r="E2287" s="30" t="s">
        <v>2769</v>
      </c>
      <c r="F2287" s="30" t="s">
        <v>14021</v>
      </c>
      <c r="G2287" s="31" t="s">
        <v>42</v>
      </c>
      <c r="H2287" s="31" t="s">
        <v>42</v>
      </c>
      <c r="I2287" s="31" t="s">
        <v>42</v>
      </c>
      <c r="J2287" s="5">
        <v>42824</v>
      </c>
      <c r="K2287" s="30" t="s">
        <v>14022</v>
      </c>
      <c r="L2287" s="4" t="s">
        <v>14023</v>
      </c>
      <c r="M2287" s="4">
        <v>11600</v>
      </c>
      <c r="N2287" s="30" t="s">
        <v>14024</v>
      </c>
      <c r="O2287" s="30" t="s">
        <v>14025</v>
      </c>
      <c r="P2287" s="31" t="s">
        <v>14026</v>
      </c>
    </row>
    <row r="2288" spans="1:17" s="18" customFormat="1" ht="14.1" customHeight="1" x14ac:dyDescent="0.15">
      <c r="A2288" s="29">
        <v>7268</v>
      </c>
      <c r="B2288" s="4" t="s">
        <v>14027</v>
      </c>
      <c r="C2288" s="5" t="s">
        <v>14028</v>
      </c>
      <c r="D2288" s="30" t="s">
        <v>14029</v>
      </c>
      <c r="E2288" s="5" t="s">
        <v>3798</v>
      </c>
      <c r="F2288" s="5" t="s">
        <v>7928</v>
      </c>
      <c r="G2288" s="31" t="s">
        <v>57</v>
      </c>
      <c r="H2288" s="31" t="s">
        <v>58</v>
      </c>
      <c r="I2288" s="31" t="s">
        <v>66</v>
      </c>
      <c r="J2288" s="5">
        <v>43003</v>
      </c>
      <c r="K2288" s="5" t="s">
        <v>14030</v>
      </c>
      <c r="L2288" s="5" t="s">
        <v>14031</v>
      </c>
      <c r="M2288" s="16">
        <v>51000</v>
      </c>
      <c r="N2288" s="5" t="s">
        <v>7931</v>
      </c>
      <c r="O2288" s="4" t="s">
        <v>7968</v>
      </c>
      <c r="P2288" s="2" t="s">
        <v>7969</v>
      </c>
      <c r="Q2288" s="38"/>
    </row>
    <row r="2289" spans="1:16" s="18" customFormat="1" ht="14.1" customHeight="1" x14ac:dyDescent="0.15">
      <c r="A2289" s="29">
        <v>7269</v>
      </c>
      <c r="B2289" s="4" t="s">
        <v>14032</v>
      </c>
      <c r="C2289" s="31" t="s">
        <v>14033</v>
      </c>
      <c r="D2289" s="30" t="s">
        <v>14034</v>
      </c>
      <c r="E2289" s="30" t="s">
        <v>2769</v>
      </c>
      <c r="F2289" s="31" t="s">
        <v>4796</v>
      </c>
      <c r="G2289" s="31" t="s">
        <v>42</v>
      </c>
      <c r="H2289" s="31" t="s">
        <v>42</v>
      </c>
      <c r="I2289" s="31" t="s">
        <v>42</v>
      </c>
      <c r="J2289" s="34">
        <v>43132</v>
      </c>
      <c r="K2289" s="30" t="s">
        <v>14035</v>
      </c>
      <c r="L2289" s="4" t="s">
        <v>4134</v>
      </c>
      <c r="M2289" s="4">
        <v>3000</v>
      </c>
      <c r="N2289" s="30" t="s">
        <v>4799</v>
      </c>
      <c r="O2289" s="30" t="s">
        <v>14036</v>
      </c>
      <c r="P2289" s="31" t="s">
        <v>14037</v>
      </c>
    </row>
    <row r="2290" spans="1:16" s="18" customFormat="1" ht="14.1" customHeight="1" x14ac:dyDescent="0.15">
      <c r="A2290" s="29">
        <v>7270</v>
      </c>
      <c r="B2290" s="4" t="s">
        <v>14038</v>
      </c>
      <c r="C2290" s="30" t="s">
        <v>14039</v>
      </c>
      <c r="D2290" s="30" t="s">
        <v>14040</v>
      </c>
      <c r="E2290" s="30" t="s">
        <v>2704</v>
      </c>
      <c r="F2290" s="30" t="s">
        <v>7579</v>
      </c>
      <c r="G2290" s="31" t="s">
        <v>287</v>
      </c>
      <c r="H2290" s="31">
        <v>2019</v>
      </c>
      <c r="I2290" s="31" t="s">
        <v>23</v>
      </c>
      <c r="J2290" s="5">
        <v>43189</v>
      </c>
      <c r="K2290" s="30" t="s">
        <v>14041</v>
      </c>
      <c r="L2290" s="4" t="s">
        <v>13696</v>
      </c>
      <c r="M2290" s="4">
        <v>40000</v>
      </c>
      <c r="N2290" s="30" t="s">
        <v>7582</v>
      </c>
      <c r="O2290" s="30" t="s">
        <v>14042</v>
      </c>
      <c r="P2290" s="31" t="s">
        <v>14043</v>
      </c>
    </row>
    <row r="2291" spans="1:16" s="18" customFormat="1" ht="14.1" customHeight="1" x14ac:dyDescent="0.15">
      <c r="A2291" s="29">
        <v>7275</v>
      </c>
      <c r="B2291" s="4" t="s">
        <v>14044</v>
      </c>
      <c r="C2291" s="4" t="s">
        <v>14045</v>
      </c>
      <c r="D2291" s="30" t="s">
        <v>14046</v>
      </c>
      <c r="E2291" s="30" t="s">
        <v>84</v>
      </c>
      <c r="F2291" s="30" t="s">
        <v>13472</v>
      </c>
      <c r="G2291" s="31" t="s">
        <v>42</v>
      </c>
      <c r="H2291" s="31" t="s">
        <v>42</v>
      </c>
      <c r="I2291" s="31" t="s">
        <v>42</v>
      </c>
      <c r="J2291" s="15">
        <v>42871</v>
      </c>
      <c r="K2291" s="4" t="s">
        <v>14047</v>
      </c>
      <c r="L2291" s="4" t="s">
        <v>14048</v>
      </c>
      <c r="M2291" s="2" t="s">
        <v>87</v>
      </c>
      <c r="N2291" s="30" t="s">
        <v>13475</v>
      </c>
      <c r="O2291" s="4" t="s">
        <v>14049</v>
      </c>
      <c r="P2291" s="39" t="s">
        <v>14050</v>
      </c>
    </row>
    <row r="2292" spans="1:16" s="18" customFormat="1" ht="14.1" customHeight="1" x14ac:dyDescent="0.15">
      <c r="A2292" s="29">
        <v>7283</v>
      </c>
      <c r="B2292" s="4" t="s">
        <v>14051</v>
      </c>
      <c r="C2292" s="4" t="s">
        <v>14052</v>
      </c>
      <c r="D2292" s="30" t="s">
        <v>14053</v>
      </c>
      <c r="E2292" s="4" t="s">
        <v>188</v>
      </c>
      <c r="F2292" s="4" t="s">
        <v>472</v>
      </c>
      <c r="G2292" s="31" t="s">
        <v>42</v>
      </c>
      <c r="H2292" s="31" t="s">
        <v>42</v>
      </c>
      <c r="I2292" s="31" t="s">
        <v>42</v>
      </c>
      <c r="J2292" s="5">
        <v>43280</v>
      </c>
      <c r="K2292" s="4" t="s">
        <v>14054</v>
      </c>
      <c r="L2292" s="4" t="s">
        <v>14055</v>
      </c>
      <c r="M2292" s="4">
        <v>15000</v>
      </c>
      <c r="N2292" s="4" t="s">
        <v>475</v>
      </c>
      <c r="O2292" s="4" t="s">
        <v>14056</v>
      </c>
      <c r="P2292" s="2" t="s">
        <v>14057</v>
      </c>
    </row>
    <row r="2293" spans="1:16" s="18" customFormat="1" ht="14.1" customHeight="1" x14ac:dyDescent="0.15">
      <c r="A2293" s="29">
        <v>7287</v>
      </c>
      <c r="B2293" s="4" t="s">
        <v>14058</v>
      </c>
      <c r="C2293" s="30" t="s">
        <v>14059</v>
      </c>
      <c r="D2293" s="30" t="s">
        <v>14060</v>
      </c>
      <c r="E2293" s="30" t="s">
        <v>2704</v>
      </c>
      <c r="F2293" s="9" t="s">
        <v>7540</v>
      </c>
      <c r="G2293" s="31" t="s">
        <v>755</v>
      </c>
      <c r="H2293" s="31">
        <v>2020</v>
      </c>
      <c r="I2293" s="31" t="s">
        <v>23</v>
      </c>
      <c r="J2293" s="5">
        <v>43257</v>
      </c>
      <c r="K2293" s="30" t="s">
        <v>14061</v>
      </c>
      <c r="L2293" s="4" t="s">
        <v>14062</v>
      </c>
      <c r="M2293" s="4">
        <v>250000</v>
      </c>
      <c r="N2293" s="9" t="s">
        <v>7543</v>
      </c>
      <c r="O2293" s="30" t="s">
        <v>14063</v>
      </c>
      <c r="P2293" s="31" t="s">
        <v>14064</v>
      </c>
    </row>
    <row r="2294" spans="1:16" s="18" customFormat="1" ht="14.1" customHeight="1" x14ac:dyDescent="0.15">
      <c r="A2294" s="29">
        <v>7293</v>
      </c>
      <c r="B2294" s="4" t="s">
        <v>14065</v>
      </c>
      <c r="C2294" s="30" t="s">
        <v>14066</v>
      </c>
      <c r="D2294" s="30" t="s">
        <v>14067</v>
      </c>
      <c r="E2294" s="4" t="s">
        <v>1933</v>
      </c>
      <c r="F2294" s="31" t="s">
        <v>1943</v>
      </c>
      <c r="G2294" s="31" t="s">
        <v>134</v>
      </c>
      <c r="H2294" s="31">
        <v>2018</v>
      </c>
      <c r="I2294" s="31" t="s">
        <v>66</v>
      </c>
      <c r="J2294" s="34">
        <v>43052</v>
      </c>
      <c r="K2294" s="30" t="s">
        <v>14068</v>
      </c>
      <c r="L2294" s="4" t="s">
        <v>232</v>
      </c>
      <c r="M2294" s="4">
        <v>40000</v>
      </c>
      <c r="N2294" s="31" t="s">
        <v>1946</v>
      </c>
      <c r="O2294" s="30" t="s">
        <v>14069</v>
      </c>
      <c r="P2294" s="31" t="s">
        <v>1967</v>
      </c>
    </row>
    <row r="2295" spans="1:16" s="18" customFormat="1" ht="14.1" customHeight="1" x14ac:dyDescent="0.15">
      <c r="A2295" s="29">
        <v>7297</v>
      </c>
      <c r="B2295" s="4" t="s">
        <v>14070</v>
      </c>
      <c r="C2295" s="4" t="s">
        <v>14071</v>
      </c>
      <c r="D2295" s="30" t="s">
        <v>14072</v>
      </c>
      <c r="E2295" s="30" t="s">
        <v>84</v>
      </c>
      <c r="F2295" s="30" t="s">
        <v>13472</v>
      </c>
      <c r="G2295" s="31" t="s">
        <v>42</v>
      </c>
      <c r="H2295" s="31" t="s">
        <v>42</v>
      </c>
      <c r="I2295" s="31" t="s">
        <v>42</v>
      </c>
      <c r="J2295" s="15">
        <v>42807</v>
      </c>
      <c r="K2295" s="4" t="s">
        <v>14073</v>
      </c>
      <c r="L2295" s="4" t="s">
        <v>14074</v>
      </c>
      <c r="M2295" s="2" t="s">
        <v>87</v>
      </c>
      <c r="N2295" s="30" t="s">
        <v>13475</v>
      </c>
      <c r="O2295" s="4" t="s">
        <v>14075</v>
      </c>
      <c r="P2295" s="39" t="s">
        <v>14076</v>
      </c>
    </row>
    <row r="2296" spans="1:16" s="18" customFormat="1" ht="14.1" customHeight="1" x14ac:dyDescent="0.15">
      <c r="A2296" s="29">
        <v>7300</v>
      </c>
      <c r="B2296" s="4" t="s">
        <v>14077</v>
      </c>
      <c r="C2296" s="5" t="s">
        <v>14078</v>
      </c>
      <c r="D2296" s="30" t="s">
        <v>14079</v>
      </c>
      <c r="E2296" s="5" t="s">
        <v>3798</v>
      </c>
      <c r="F2296" s="5" t="s">
        <v>6285</v>
      </c>
      <c r="G2296" s="31" t="s">
        <v>1779</v>
      </c>
      <c r="H2296" s="31" t="s">
        <v>1310</v>
      </c>
      <c r="I2296" s="31" t="s">
        <v>1311</v>
      </c>
      <c r="J2296" s="5">
        <v>43098</v>
      </c>
      <c r="K2296" s="5" t="s">
        <v>14080</v>
      </c>
      <c r="L2296" s="5" t="s">
        <v>14081</v>
      </c>
      <c r="M2296" s="16">
        <v>3500</v>
      </c>
      <c r="N2296" s="5" t="s">
        <v>6288</v>
      </c>
      <c r="O2296" s="5" t="s">
        <v>14082</v>
      </c>
      <c r="P2296" s="2" t="s">
        <v>6311</v>
      </c>
    </row>
    <row r="2297" spans="1:16" s="18" customFormat="1" ht="14.1" customHeight="1" x14ac:dyDescent="0.15">
      <c r="A2297" s="29">
        <v>7302</v>
      </c>
      <c r="B2297" s="4" t="s">
        <v>14083</v>
      </c>
      <c r="C2297" s="30" t="s">
        <v>14084</v>
      </c>
      <c r="D2297" s="30" t="s">
        <v>14085</v>
      </c>
      <c r="E2297" s="4" t="s">
        <v>1933</v>
      </c>
      <c r="F2297" s="31" t="s">
        <v>1934</v>
      </c>
      <c r="G2297" s="31" t="s">
        <v>125</v>
      </c>
      <c r="H2297" s="31">
        <v>2020</v>
      </c>
      <c r="I2297" s="31" t="s">
        <v>23</v>
      </c>
      <c r="J2297" s="34">
        <v>42993</v>
      </c>
      <c r="K2297" s="30" t="s">
        <v>14086</v>
      </c>
      <c r="L2297" s="4" t="s">
        <v>2175</v>
      </c>
      <c r="M2297" s="4">
        <v>8000</v>
      </c>
      <c r="N2297" s="31" t="s">
        <v>1937</v>
      </c>
      <c r="O2297" s="30" t="s">
        <v>14087</v>
      </c>
      <c r="P2297" s="31" t="s">
        <v>1939</v>
      </c>
    </row>
    <row r="2298" spans="1:16" s="18" customFormat="1" ht="14.1" customHeight="1" x14ac:dyDescent="0.15">
      <c r="A2298" s="29">
        <v>7308</v>
      </c>
      <c r="B2298" s="4" t="s">
        <v>14088</v>
      </c>
      <c r="C2298" s="4" t="s">
        <v>14089</v>
      </c>
      <c r="D2298" s="30" t="s">
        <v>14090</v>
      </c>
      <c r="E2298" s="4" t="s">
        <v>188</v>
      </c>
      <c r="F2298" s="4" t="s">
        <v>472</v>
      </c>
      <c r="G2298" s="31" t="s">
        <v>125</v>
      </c>
      <c r="H2298" s="31" t="s">
        <v>58</v>
      </c>
      <c r="I2298" s="31" t="s">
        <v>66</v>
      </c>
      <c r="J2298" s="5">
        <v>42972</v>
      </c>
      <c r="K2298" s="4" t="s">
        <v>14091</v>
      </c>
      <c r="L2298" s="4" t="s">
        <v>496</v>
      </c>
      <c r="M2298" s="4">
        <v>100000</v>
      </c>
      <c r="N2298" s="4" t="s">
        <v>475</v>
      </c>
      <c r="O2298" s="4" t="s">
        <v>14092</v>
      </c>
      <c r="P2298" s="2" t="s">
        <v>14093</v>
      </c>
    </row>
    <row r="2299" spans="1:16" s="18" customFormat="1" ht="14.1" customHeight="1" x14ac:dyDescent="0.15">
      <c r="A2299" s="29">
        <v>7313</v>
      </c>
      <c r="B2299" s="4" t="s">
        <v>14094</v>
      </c>
      <c r="C2299" s="30" t="s">
        <v>14095</v>
      </c>
      <c r="D2299" s="30" t="s">
        <v>14096</v>
      </c>
      <c r="E2299" s="4" t="s">
        <v>1933</v>
      </c>
      <c r="F2299" s="31" t="s">
        <v>2559</v>
      </c>
      <c r="G2299" s="31" t="s">
        <v>42</v>
      </c>
      <c r="H2299" s="31" t="s">
        <v>42</v>
      </c>
      <c r="I2299" s="31" t="s">
        <v>42</v>
      </c>
      <c r="J2299" s="34">
        <v>43081</v>
      </c>
      <c r="K2299" s="30" t="s">
        <v>14097</v>
      </c>
      <c r="L2299" s="4" t="s">
        <v>14098</v>
      </c>
      <c r="M2299" s="4">
        <v>260000</v>
      </c>
      <c r="N2299" s="31" t="s">
        <v>2562</v>
      </c>
      <c r="O2299" s="30" t="s">
        <v>14099</v>
      </c>
      <c r="P2299" s="31" t="s">
        <v>2564</v>
      </c>
    </row>
    <row r="2300" spans="1:16" s="18" customFormat="1" ht="14.1" customHeight="1" x14ac:dyDescent="0.15">
      <c r="A2300" s="29">
        <v>7319</v>
      </c>
      <c r="B2300" s="4" t="s">
        <v>14100</v>
      </c>
      <c r="C2300" s="30" t="s">
        <v>14101</v>
      </c>
      <c r="D2300" s="30" t="s">
        <v>14102</v>
      </c>
      <c r="E2300" s="30" t="s">
        <v>2704</v>
      </c>
      <c r="F2300" s="30" t="s">
        <v>7579</v>
      </c>
      <c r="G2300" s="31" t="s">
        <v>32</v>
      </c>
      <c r="H2300" s="31">
        <v>2020</v>
      </c>
      <c r="I2300" s="31" t="s">
        <v>23</v>
      </c>
      <c r="J2300" s="5">
        <v>42986</v>
      </c>
      <c r="K2300" s="30" t="s">
        <v>14103</v>
      </c>
      <c r="L2300" s="4" t="s">
        <v>14104</v>
      </c>
      <c r="M2300" s="4">
        <v>0</v>
      </c>
      <c r="N2300" s="30" t="s">
        <v>7582</v>
      </c>
      <c r="O2300" s="30" t="s">
        <v>14105</v>
      </c>
      <c r="P2300" s="31" t="s">
        <v>14106</v>
      </c>
    </row>
    <row r="2301" spans="1:16" s="18" customFormat="1" ht="14.1" customHeight="1" x14ac:dyDescent="0.15">
      <c r="A2301" s="29">
        <v>7320</v>
      </c>
      <c r="B2301" s="4" t="s">
        <v>14107</v>
      </c>
      <c r="C2301" s="30" t="s">
        <v>14108</v>
      </c>
      <c r="D2301" s="30" t="s">
        <v>14109</v>
      </c>
      <c r="E2301" s="30" t="s">
        <v>1085</v>
      </c>
      <c r="F2301" s="30" t="s">
        <v>7170</v>
      </c>
      <c r="G2301" s="31" t="s">
        <v>42</v>
      </c>
      <c r="H2301" s="31" t="s">
        <v>42</v>
      </c>
      <c r="I2301" s="31" t="s">
        <v>42</v>
      </c>
      <c r="J2301" s="5">
        <v>42969</v>
      </c>
      <c r="K2301" s="30" t="s">
        <v>14110</v>
      </c>
      <c r="L2301" s="30" t="s">
        <v>14111</v>
      </c>
      <c r="M2301" s="4">
        <v>107500</v>
      </c>
      <c r="N2301" s="30" t="s">
        <v>7172</v>
      </c>
      <c r="O2301" s="11" t="s">
        <v>14112</v>
      </c>
      <c r="P2301" s="39" t="s">
        <v>14113</v>
      </c>
    </row>
    <row r="2302" spans="1:16" s="18" customFormat="1" ht="14.1" customHeight="1" x14ac:dyDescent="0.15">
      <c r="A2302" s="29">
        <v>7323</v>
      </c>
      <c r="B2302" s="4" t="s">
        <v>14114</v>
      </c>
      <c r="C2302" s="31" t="s">
        <v>14115</v>
      </c>
      <c r="D2302" s="30" t="s">
        <v>14116</v>
      </c>
      <c r="E2302" s="30" t="s">
        <v>2769</v>
      </c>
      <c r="F2302" s="30" t="s">
        <v>4581</v>
      </c>
      <c r="G2302" s="31" t="s">
        <v>42</v>
      </c>
      <c r="H2302" s="31" t="s">
        <v>42</v>
      </c>
      <c r="I2302" s="31" t="s">
        <v>42</v>
      </c>
      <c r="J2302" s="34">
        <v>42964</v>
      </c>
      <c r="K2302" s="30" t="s">
        <v>14117</v>
      </c>
      <c r="L2302" s="4" t="s">
        <v>4679</v>
      </c>
      <c r="M2302" s="4">
        <v>40000</v>
      </c>
      <c r="N2302" s="31" t="s">
        <v>4584</v>
      </c>
      <c r="O2302" s="30" t="s">
        <v>14118</v>
      </c>
      <c r="P2302" s="31" t="s">
        <v>14119</v>
      </c>
    </row>
    <row r="2303" spans="1:16" s="18" customFormat="1" ht="14.1" customHeight="1" x14ac:dyDescent="0.15">
      <c r="A2303" s="29">
        <v>7324</v>
      </c>
      <c r="B2303" s="4" t="s">
        <v>14120</v>
      </c>
      <c r="C2303" s="31" t="s">
        <v>14115</v>
      </c>
      <c r="D2303" s="30" t="s">
        <v>14116</v>
      </c>
      <c r="E2303" s="30" t="s">
        <v>2769</v>
      </c>
      <c r="F2303" s="30" t="s">
        <v>4581</v>
      </c>
      <c r="G2303" s="31" t="s">
        <v>42</v>
      </c>
      <c r="H2303" s="31" t="s">
        <v>42</v>
      </c>
      <c r="I2303" s="31" t="s">
        <v>42</v>
      </c>
      <c r="J2303" s="34">
        <v>42964</v>
      </c>
      <c r="K2303" s="30" t="s">
        <v>14121</v>
      </c>
      <c r="L2303" s="4" t="s">
        <v>14122</v>
      </c>
      <c r="M2303" s="4">
        <v>16000</v>
      </c>
      <c r="N2303" s="31" t="s">
        <v>4584</v>
      </c>
      <c r="O2303" s="30" t="s">
        <v>14123</v>
      </c>
      <c r="P2303" s="31" t="s">
        <v>14124</v>
      </c>
    </row>
    <row r="2304" spans="1:16" s="18" customFormat="1" ht="14.1" customHeight="1" x14ac:dyDescent="0.15">
      <c r="A2304" s="29">
        <v>7327</v>
      </c>
      <c r="B2304" s="4" t="s">
        <v>14125</v>
      </c>
      <c r="C2304" s="30" t="s">
        <v>14126</v>
      </c>
      <c r="D2304" s="30" t="s">
        <v>14127</v>
      </c>
      <c r="E2304" s="30" t="s">
        <v>5483</v>
      </c>
      <c r="F2304" s="30" t="s">
        <v>5507</v>
      </c>
      <c r="G2304" s="31" t="s">
        <v>243</v>
      </c>
      <c r="H2304" s="31">
        <v>2020</v>
      </c>
      <c r="I2304" s="31" t="s">
        <v>23</v>
      </c>
      <c r="J2304" s="5">
        <v>42853</v>
      </c>
      <c r="K2304" s="30" t="s">
        <v>14128</v>
      </c>
      <c r="L2304" s="30" t="s">
        <v>12</v>
      </c>
      <c r="M2304" s="16" t="s">
        <v>87</v>
      </c>
      <c r="N2304" s="30" t="s">
        <v>5738</v>
      </c>
      <c r="O2304" s="12" t="s">
        <v>14129</v>
      </c>
      <c r="P2304" s="31" t="s">
        <v>14130</v>
      </c>
    </row>
    <row r="2305" spans="1:16" s="18" customFormat="1" ht="14.1" customHeight="1" x14ac:dyDescent="0.15">
      <c r="A2305" s="29">
        <v>7328</v>
      </c>
      <c r="B2305" s="4" t="s">
        <v>14131</v>
      </c>
      <c r="C2305" s="4" t="s">
        <v>14132</v>
      </c>
      <c r="D2305" s="30" t="s">
        <v>14133</v>
      </c>
      <c r="E2305" s="30" t="s">
        <v>5483</v>
      </c>
      <c r="F2305" s="30" t="s">
        <v>5507</v>
      </c>
      <c r="G2305" s="31" t="s">
        <v>2527</v>
      </c>
      <c r="H2305" s="31">
        <v>2020</v>
      </c>
      <c r="I2305" s="31" t="s">
        <v>23</v>
      </c>
      <c r="J2305" s="5">
        <v>42899</v>
      </c>
      <c r="K2305" s="4" t="s">
        <v>14134</v>
      </c>
      <c r="L2305" s="30" t="s">
        <v>12</v>
      </c>
      <c r="M2305" s="4">
        <v>14000</v>
      </c>
      <c r="N2305" s="30" t="s">
        <v>5509</v>
      </c>
      <c r="O2305" s="12" t="s">
        <v>5510</v>
      </c>
      <c r="P2305" s="31" t="s">
        <v>5511</v>
      </c>
    </row>
    <row r="2306" spans="1:16" s="18" customFormat="1" ht="14.1" customHeight="1" x14ac:dyDescent="0.15">
      <c r="A2306" s="29">
        <v>7331</v>
      </c>
      <c r="B2306" s="4" t="s">
        <v>14135</v>
      </c>
      <c r="C2306" s="30" t="s">
        <v>14136</v>
      </c>
      <c r="D2306" s="30" t="s">
        <v>14137</v>
      </c>
      <c r="E2306" s="30" t="s">
        <v>2769</v>
      </c>
      <c r="F2306" s="30" t="s">
        <v>4557</v>
      </c>
      <c r="G2306" s="31" t="s">
        <v>42</v>
      </c>
      <c r="H2306" s="31" t="s">
        <v>42</v>
      </c>
      <c r="I2306" s="31" t="s">
        <v>42</v>
      </c>
      <c r="J2306" s="5">
        <v>42699</v>
      </c>
      <c r="K2306" s="30" t="s">
        <v>14138</v>
      </c>
      <c r="L2306" s="4" t="s">
        <v>12</v>
      </c>
      <c r="M2306" s="4" t="s">
        <v>87</v>
      </c>
      <c r="N2306" s="30" t="s">
        <v>4566</v>
      </c>
      <c r="O2306" s="30" t="s">
        <v>14139</v>
      </c>
      <c r="P2306" s="31" t="s">
        <v>4568</v>
      </c>
    </row>
    <row r="2307" spans="1:16" s="18" customFormat="1" ht="14.1" customHeight="1" x14ac:dyDescent="0.15">
      <c r="A2307" s="29">
        <v>7333</v>
      </c>
      <c r="B2307" s="4" t="s">
        <v>14140</v>
      </c>
      <c r="C2307" s="30" t="s">
        <v>14141</v>
      </c>
      <c r="D2307" s="30" t="s">
        <v>14142</v>
      </c>
      <c r="E2307" s="30" t="s">
        <v>5483</v>
      </c>
      <c r="F2307" s="30" t="s">
        <v>5598</v>
      </c>
      <c r="G2307" s="31" t="s">
        <v>42</v>
      </c>
      <c r="H2307" s="31" t="s">
        <v>42</v>
      </c>
      <c r="I2307" s="31" t="s">
        <v>42</v>
      </c>
      <c r="J2307" s="5">
        <v>43040</v>
      </c>
      <c r="K2307" s="30" t="s">
        <v>14143</v>
      </c>
      <c r="L2307" s="4" t="s">
        <v>13560</v>
      </c>
      <c r="M2307" s="4">
        <v>50000</v>
      </c>
      <c r="N2307" s="30" t="s">
        <v>5600</v>
      </c>
      <c r="O2307" s="12" t="s">
        <v>14144</v>
      </c>
      <c r="P2307" s="31" t="s">
        <v>14145</v>
      </c>
    </row>
    <row r="2308" spans="1:16" s="18" customFormat="1" ht="14.1" customHeight="1" x14ac:dyDescent="0.15">
      <c r="A2308" s="29">
        <v>7334</v>
      </c>
      <c r="B2308" s="4" t="s">
        <v>14146</v>
      </c>
      <c r="C2308" s="4" t="s">
        <v>14147</v>
      </c>
      <c r="D2308" s="30" t="s">
        <v>14148</v>
      </c>
      <c r="E2308" s="4" t="s">
        <v>623</v>
      </c>
      <c r="F2308" s="4" t="s">
        <v>624</v>
      </c>
      <c r="G2308" s="31" t="s">
        <v>42</v>
      </c>
      <c r="H2308" s="31" t="s">
        <v>42</v>
      </c>
      <c r="I2308" s="31" t="s">
        <v>42</v>
      </c>
      <c r="J2308" s="5">
        <v>43090</v>
      </c>
      <c r="K2308" s="4" t="s">
        <v>14149</v>
      </c>
      <c r="L2308" s="4" t="s">
        <v>641</v>
      </c>
      <c r="M2308" s="4">
        <v>30000</v>
      </c>
      <c r="N2308" s="4" t="s">
        <v>627</v>
      </c>
      <c r="O2308" s="4" t="s">
        <v>14150</v>
      </c>
      <c r="P2308" s="2" t="s">
        <v>14151</v>
      </c>
    </row>
    <row r="2309" spans="1:16" s="18" customFormat="1" ht="14.1" customHeight="1" x14ac:dyDescent="0.15">
      <c r="A2309" s="29">
        <v>7335</v>
      </c>
      <c r="B2309" s="4" t="s">
        <v>14152</v>
      </c>
      <c r="C2309" s="30" t="s">
        <v>14153</v>
      </c>
      <c r="D2309" s="30" t="s">
        <v>14154</v>
      </c>
      <c r="E2309" s="30" t="s">
        <v>2704</v>
      </c>
      <c r="F2309" s="30" t="s">
        <v>3815</v>
      </c>
      <c r="G2309" s="31" t="s">
        <v>143</v>
      </c>
      <c r="H2309" s="31" t="s">
        <v>126</v>
      </c>
      <c r="I2309" s="31" t="s">
        <v>23</v>
      </c>
      <c r="J2309" s="5">
        <v>43300</v>
      </c>
      <c r="K2309" s="30" t="s">
        <v>14155</v>
      </c>
      <c r="L2309" s="30" t="s">
        <v>3872</v>
      </c>
      <c r="M2309" s="40">
        <v>40000</v>
      </c>
      <c r="N2309" s="30" t="s">
        <v>3818</v>
      </c>
      <c r="O2309" s="30" t="s">
        <v>14156</v>
      </c>
      <c r="P2309" s="31" t="s">
        <v>3874</v>
      </c>
    </row>
    <row r="2310" spans="1:16" s="18" customFormat="1" ht="14.1" customHeight="1" x14ac:dyDescent="0.15">
      <c r="A2310" s="29">
        <v>7336</v>
      </c>
      <c r="B2310" s="4" t="s">
        <v>14157</v>
      </c>
      <c r="C2310" s="31" t="s">
        <v>14158</v>
      </c>
      <c r="D2310" s="30" t="s">
        <v>14159</v>
      </c>
      <c r="E2310" s="31" t="s">
        <v>13291</v>
      </c>
      <c r="F2310" s="31" t="s">
        <v>13367</v>
      </c>
      <c r="G2310" s="31" t="s">
        <v>134</v>
      </c>
      <c r="H2310" s="31">
        <v>2018</v>
      </c>
      <c r="I2310" s="31" t="s">
        <v>66</v>
      </c>
      <c r="J2310" s="34">
        <v>42998</v>
      </c>
      <c r="K2310" s="31" t="s">
        <v>14160</v>
      </c>
      <c r="L2310" s="31" t="s">
        <v>14161</v>
      </c>
      <c r="M2310" s="54">
        <v>170000</v>
      </c>
      <c r="N2310" s="31" t="s">
        <v>13370</v>
      </c>
      <c r="O2310" s="31" t="s">
        <v>14162</v>
      </c>
      <c r="P2310" s="31" t="s">
        <v>14163</v>
      </c>
    </row>
    <row r="2311" spans="1:16" s="18" customFormat="1" ht="14.1" customHeight="1" x14ac:dyDescent="0.15">
      <c r="A2311" s="29">
        <v>7337</v>
      </c>
      <c r="B2311" s="4" t="s">
        <v>14164</v>
      </c>
      <c r="C2311" s="31" t="s">
        <v>14158</v>
      </c>
      <c r="D2311" s="30" t="s">
        <v>14159</v>
      </c>
      <c r="E2311" s="31" t="s">
        <v>13291</v>
      </c>
      <c r="F2311" s="31" t="s">
        <v>13367</v>
      </c>
      <c r="G2311" s="31" t="s">
        <v>134</v>
      </c>
      <c r="H2311" s="31">
        <v>2018</v>
      </c>
      <c r="I2311" s="31" t="s">
        <v>66</v>
      </c>
      <c r="J2311" s="34">
        <v>42667</v>
      </c>
      <c r="K2311" s="31" t="s">
        <v>14165</v>
      </c>
      <c r="L2311" s="31" t="s">
        <v>14166</v>
      </c>
      <c r="M2311" s="54">
        <v>60000</v>
      </c>
      <c r="N2311" s="31" t="s">
        <v>13370</v>
      </c>
      <c r="O2311" s="31" t="s">
        <v>14167</v>
      </c>
      <c r="P2311" s="31" t="s">
        <v>14168</v>
      </c>
    </row>
    <row r="2312" spans="1:16" s="18" customFormat="1" ht="14.1" customHeight="1" x14ac:dyDescent="0.15">
      <c r="A2312" s="29">
        <v>7338</v>
      </c>
      <c r="B2312" s="4" t="s">
        <v>14169</v>
      </c>
      <c r="C2312" s="30" t="s">
        <v>14170</v>
      </c>
      <c r="D2312" s="30" t="s">
        <v>14171</v>
      </c>
      <c r="E2312" s="30" t="s">
        <v>84</v>
      </c>
      <c r="F2312" s="30" t="s">
        <v>13472</v>
      </c>
      <c r="G2312" s="31" t="s">
        <v>42</v>
      </c>
      <c r="H2312" s="31" t="s">
        <v>42</v>
      </c>
      <c r="I2312" s="31" t="s">
        <v>42</v>
      </c>
      <c r="J2312" s="5">
        <v>42966</v>
      </c>
      <c r="K2312" s="30" t="s">
        <v>14172</v>
      </c>
      <c r="L2312" s="4" t="s">
        <v>14173</v>
      </c>
      <c r="M2312" s="12" t="s">
        <v>87</v>
      </c>
      <c r="N2312" s="30" t="s">
        <v>13475</v>
      </c>
      <c r="O2312" s="30" t="s">
        <v>14174</v>
      </c>
      <c r="P2312" s="31" t="s">
        <v>14175</v>
      </c>
    </row>
    <row r="2313" spans="1:16" s="18" customFormat="1" ht="14.1" customHeight="1" x14ac:dyDescent="0.15">
      <c r="A2313" s="29">
        <v>7339</v>
      </c>
      <c r="B2313" s="4" t="s">
        <v>14176</v>
      </c>
      <c r="C2313" s="50" t="s">
        <v>14177</v>
      </c>
      <c r="D2313" s="30" t="s">
        <v>14178</v>
      </c>
      <c r="E2313" s="50" t="s">
        <v>13291</v>
      </c>
      <c r="F2313" s="31" t="s">
        <v>13292</v>
      </c>
      <c r="G2313" s="31" t="s">
        <v>125</v>
      </c>
      <c r="H2313" s="31" t="s">
        <v>126</v>
      </c>
      <c r="I2313" s="31" t="s">
        <v>23</v>
      </c>
      <c r="J2313" s="34">
        <v>43073</v>
      </c>
      <c r="K2313" s="50" t="s">
        <v>14179</v>
      </c>
      <c r="L2313" s="50" t="s">
        <v>14180</v>
      </c>
      <c r="M2313" s="54">
        <v>300000</v>
      </c>
      <c r="N2313" s="31" t="s">
        <v>14181</v>
      </c>
      <c r="O2313" s="50" t="s">
        <v>14182</v>
      </c>
      <c r="P2313" s="31" t="s">
        <v>14183</v>
      </c>
    </row>
    <row r="2314" spans="1:16" s="18" customFormat="1" ht="14.1" customHeight="1" x14ac:dyDescent="0.15">
      <c r="A2314" s="29">
        <v>7341</v>
      </c>
      <c r="B2314" s="4" t="s">
        <v>14184</v>
      </c>
      <c r="C2314" s="50" t="s">
        <v>14185</v>
      </c>
      <c r="D2314" s="30" t="s">
        <v>14186</v>
      </c>
      <c r="E2314" s="50" t="s">
        <v>13291</v>
      </c>
      <c r="F2314" s="50" t="s">
        <v>14187</v>
      </c>
      <c r="G2314" s="31" t="s">
        <v>287</v>
      </c>
      <c r="H2314" s="31">
        <v>2019</v>
      </c>
      <c r="I2314" s="31" t="s">
        <v>23</v>
      </c>
      <c r="J2314" s="34">
        <v>42986</v>
      </c>
      <c r="K2314" s="50" t="s">
        <v>14188</v>
      </c>
      <c r="L2314" s="50" t="s">
        <v>12</v>
      </c>
      <c r="M2314" s="54">
        <v>30000</v>
      </c>
      <c r="N2314" s="50" t="s">
        <v>14189</v>
      </c>
      <c r="O2314" s="50" t="s">
        <v>14190</v>
      </c>
      <c r="P2314" s="31" t="s">
        <v>14191</v>
      </c>
    </row>
    <row r="2315" spans="1:16" s="18" customFormat="1" ht="14.1" customHeight="1" x14ac:dyDescent="0.15">
      <c r="A2315" s="29">
        <v>7345</v>
      </c>
      <c r="B2315" s="4" t="s">
        <v>14192</v>
      </c>
      <c r="C2315" s="30" t="s">
        <v>14193</v>
      </c>
      <c r="D2315" s="30" t="s">
        <v>14194</v>
      </c>
      <c r="E2315" s="30" t="s">
        <v>2769</v>
      </c>
      <c r="F2315" s="30" t="s">
        <v>4590</v>
      </c>
      <c r="G2315" s="31" t="s">
        <v>32</v>
      </c>
      <c r="H2315" s="31">
        <v>2020</v>
      </c>
      <c r="I2315" s="31" t="s">
        <v>23</v>
      </c>
      <c r="J2315" s="5">
        <v>43063</v>
      </c>
      <c r="K2315" s="30" t="s">
        <v>14195</v>
      </c>
      <c r="L2315" s="4" t="s">
        <v>4646</v>
      </c>
      <c r="M2315" s="4">
        <v>10000</v>
      </c>
      <c r="N2315" s="30" t="s">
        <v>4593</v>
      </c>
      <c r="O2315" s="30" t="s">
        <v>14196</v>
      </c>
      <c r="P2315" s="31" t="s">
        <v>14197</v>
      </c>
    </row>
    <row r="2316" spans="1:16" s="18" customFormat="1" ht="14.1" customHeight="1" x14ac:dyDescent="0.15">
      <c r="A2316" s="29">
        <v>7347</v>
      </c>
      <c r="B2316" s="4" t="s">
        <v>14198</v>
      </c>
      <c r="C2316" s="31" t="s">
        <v>14199</v>
      </c>
      <c r="D2316" s="30" t="s">
        <v>14200</v>
      </c>
      <c r="E2316" s="31" t="s">
        <v>13291</v>
      </c>
      <c r="F2316" s="31" t="s">
        <v>13367</v>
      </c>
      <c r="G2316" s="31" t="s">
        <v>312</v>
      </c>
      <c r="H2316" s="31" t="s">
        <v>58</v>
      </c>
      <c r="I2316" s="31" t="s">
        <v>66</v>
      </c>
      <c r="J2316" s="34">
        <v>42628</v>
      </c>
      <c r="K2316" s="31" t="s">
        <v>14201</v>
      </c>
      <c r="L2316" s="31" t="s">
        <v>13369</v>
      </c>
      <c r="M2316" s="54">
        <v>60000</v>
      </c>
      <c r="N2316" s="31" t="s">
        <v>13370</v>
      </c>
      <c r="O2316" s="31" t="s">
        <v>14202</v>
      </c>
      <c r="P2316" s="31" t="s">
        <v>14203</v>
      </c>
    </row>
    <row r="2317" spans="1:16" s="18" customFormat="1" ht="14.1" customHeight="1" x14ac:dyDescent="0.15">
      <c r="A2317" s="29">
        <v>7350</v>
      </c>
      <c r="B2317" s="4" t="s">
        <v>14204</v>
      </c>
      <c r="C2317" s="30" t="s">
        <v>14205</v>
      </c>
      <c r="D2317" s="30" t="s">
        <v>14206</v>
      </c>
      <c r="E2317" s="30" t="s">
        <v>2704</v>
      </c>
      <c r="F2317" s="30" t="s">
        <v>7579</v>
      </c>
      <c r="G2317" s="31" t="s">
        <v>287</v>
      </c>
      <c r="H2317" s="31">
        <v>2019</v>
      </c>
      <c r="I2317" s="31" t="s">
        <v>23</v>
      </c>
      <c r="J2317" s="5">
        <v>43182</v>
      </c>
      <c r="K2317" s="30" t="s">
        <v>14207</v>
      </c>
      <c r="L2317" s="4" t="s">
        <v>13857</v>
      </c>
      <c r="M2317" s="4">
        <v>40000</v>
      </c>
      <c r="N2317" s="30" t="s">
        <v>7582</v>
      </c>
      <c r="O2317" s="30" t="s">
        <v>14208</v>
      </c>
      <c r="P2317" s="31" t="s">
        <v>14209</v>
      </c>
    </row>
    <row r="2318" spans="1:16" s="18" customFormat="1" ht="14.1" customHeight="1" x14ac:dyDescent="0.15">
      <c r="A2318" s="29">
        <v>7351</v>
      </c>
      <c r="B2318" s="4" t="s">
        <v>14210</v>
      </c>
      <c r="C2318" s="30" t="s">
        <v>14211</v>
      </c>
      <c r="D2318" s="30" t="s">
        <v>14212</v>
      </c>
      <c r="E2318" s="30" t="s">
        <v>2689</v>
      </c>
      <c r="F2318" s="37" t="s">
        <v>14213</v>
      </c>
      <c r="G2318" s="31" t="s">
        <v>42</v>
      </c>
      <c r="H2318" s="31" t="s">
        <v>42</v>
      </c>
      <c r="I2318" s="31" t="s">
        <v>42</v>
      </c>
      <c r="J2318" s="34">
        <v>42765</v>
      </c>
      <c r="K2318" s="30" t="s">
        <v>14214</v>
      </c>
      <c r="L2318" s="30" t="s">
        <v>14215</v>
      </c>
      <c r="M2318" s="4">
        <v>40000</v>
      </c>
      <c r="N2318" s="31" t="s">
        <v>14216</v>
      </c>
      <c r="O2318" s="30" t="s">
        <v>14217</v>
      </c>
      <c r="P2318" s="31" t="s">
        <v>14218</v>
      </c>
    </row>
    <row r="2319" spans="1:16" s="18" customFormat="1" ht="14.1" customHeight="1" x14ac:dyDescent="0.15">
      <c r="A2319" s="29">
        <v>7357</v>
      </c>
      <c r="B2319" s="4" t="s">
        <v>14219</v>
      </c>
      <c r="C2319" s="30" t="s">
        <v>14220</v>
      </c>
      <c r="D2319" s="30" t="s">
        <v>14221</v>
      </c>
      <c r="E2319" s="30" t="s">
        <v>74</v>
      </c>
      <c r="F2319" s="30" t="s">
        <v>2779</v>
      </c>
      <c r="G2319" s="31" t="s">
        <v>42</v>
      </c>
      <c r="H2319" s="31" t="s">
        <v>42</v>
      </c>
      <c r="I2319" s="31" t="s">
        <v>42</v>
      </c>
      <c r="J2319" s="5">
        <v>43018</v>
      </c>
      <c r="K2319" s="30" t="s">
        <v>14222</v>
      </c>
      <c r="L2319" s="4" t="s">
        <v>14223</v>
      </c>
      <c r="M2319" s="4">
        <v>17300</v>
      </c>
      <c r="N2319" s="30" t="s">
        <v>2782</v>
      </c>
      <c r="O2319" s="30" t="s">
        <v>14224</v>
      </c>
      <c r="P2319" s="31" t="s">
        <v>14225</v>
      </c>
    </row>
    <row r="2320" spans="1:16" s="18" customFormat="1" ht="14.1" customHeight="1" x14ac:dyDescent="0.15">
      <c r="A2320" s="29">
        <v>7364</v>
      </c>
      <c r="B2320" s="4" t="s">
        <v>14226</v>
      </c>
      <c r="C2320" s="2" t="s">
        <v>14227</v>
      </c>
      <c r="D2320" s="30" t="s">
        <v>14228</v>
      </c>
      <c r="E2320" s="2" t="s">
        <v>20</v>
      </c>
      <c r="F2320" s="2" t="s">
        <v>365</v>
      </c>
      <c r="G2320" s="31" t="s">
        <v>125</v>
      </c>
      <c r="H2320" s="31" t="s">
        <v>126</v>
      </c>
      <c r="I2320" s="31" t="s">
        <v>23</v>
      </c>
      <c r="J2320" s="34">
        <v>42662</v>
      </c>
      <c r="K2320" s="2" t="s">
        <v>14229</v>
      </c>
      <c r="L2320" s="2" t="s">
        <v>12</v>
      </c>
      <c r="M2320" s="2">
        <v>50000</v>
      </c>
      <c r="N2320" s="2" t="s">
        <v>368</v>
      </c>
      <c r="O2320" s="2" t="s">
        <v>14230</v>
      </c>
      <c r="P2320" s="2" t="s">
        <v>370</v>
      </c>
    </row>
    <row r="2321" spans="1:16" s="18" customFormat="1" ht="14.1" customHeight="1" x14ac:dyDescent="0.15">
      <c r="A2321" s="29">
        <v>7371</v>
      </c>
      <c r="B2321" s="4" t="s">
        <v>14231</v>
      </c>
      <c r="C2321" s="30" t="s">
        <v>14232</v>
      </c>
      <c r="D2321" s="30" t="s">
        <v>14233</v>
      </c>
      <c r="E2321" s="4" t="s">
        <v>1933</v>
      </c>
      <c r="F2321" s="31" t="s">
        <v>1934</v>
      </c>
      <c r="G2321" s="31" t="s">
        <v>755</v>
      </c>
      <c r="H2321" s="31">
        <v>2020</v>
      </c>
      <c r="I2321" s="31" t="s">
        <v>23</v>
      </c>
      <c r="J2321" s="34">
        <v>43060</v>
      </c>
      <c r="K2321" s="30" t="s">
        <v>14234</v>
      </c>
      <c r="L2321" s="4" t="s">
        <v>14235</v>
      </c>
      <c r="M2321" s="4">
        <v>4130</v>
      </c>
      <c r="N2321" s="31" t="s">
        <v>1937</v>
      </c>
      <c r="O2321" s="30" t="s">
        <v>14236</v>
      </c>
      <c r="P2321" s="31" t="s">
        <v>14237</v>
      </c>
    </row>
    <row r="2322" spans="1:16" s="18" customFormat="1" ht="14.1" customHeight="1" x14ac:dyDescent="0.15">
      <c r="A2322" s="29">
        <v>7372</v>
      </c>
      <c r="B2322" s="4" t="s">
        <v>14238</v>
      </c>
      <c r="C2322" s="4" t="s">
        <v>14239</v>
      </c>
      <c r="D2322" s="30" t="s">
        <v>14240</v>
      </c>
      <c r="E2322" s="4" t="s">
        <v>188</v>
      </c>
      <c r="F2322" s="4" t="s">
        <v>4017</v>
      </c>
      <c r="G2322" s="31" t="s">
        <v>42</v>
      </c>
      <c r="H2322" s="31" t="s">
        <v>42</v>
      </c>
      <c r="I2322" s="31" t="s">
        <v>42</v>
      </c>
      <c r="J2322" s="5">
        <v>43097</v>
      </c>
      <c r="K2322" s="4" t="s">
        <v>14241</v>
      </c>
      <c r="L2322" s="13" t="s">
        <v>14242</v>
      </c>
      <c r="M2322" s="4">
        <v>25098</v>
      </c>
      <c r="N2322" s="4" t="s">
        <v>4068</v>
      </c>
      <c r="O2322" s="4" t="s">
        <v>14243</v>
      </c>
      <c r="P2322" s="2" t="s">
        <v>4070</v>
      </c>
    </row>
    <row r="2323" spans="1:16" s="18" customFormat="1" ht="14.1" customHeight="1" x14ac:dyDescent="0.15">
      <c r="A2323" s="29">
        <v>7373</v>
      </c>
      <c r="B2323" s="4" t="s">
        <v>14244</v>
      </c>
      <c r="C2323" s="32" t="s">
        <v>14245</v>
      </c>
      <c r="D2323" s="30" t="s">
        <v>14246</v>
      </c>
      <c r="E2323" s="30" t="s">
        <v>84</v>
      </c>
      <c r="F2323" s="30" t="s">
        <v>85</v>
      </c>
      <c r="G2323" s="31" t="s">
        <v>42</v>
      </c>
      <c r="H2323" s="31" t="s">
        <v>42</v>
      </c>
      <c r="I2323" s="31" t="s">
        <v>42</v>
      </c>
      <c r="J2323" s="15">
        <v>42972</v>
      </c>
      <c r="K2323" s="32" t="s">
        <v>14247</v>
      </c>
      <c r="L2323" s="8" t="s">
        <v>12</v>
      </c>
      <c r="M2323" s="12">
        <v>176000</v>
      </c>
      <c r="N2323" s="30" t="s">
        <v>88</v>
      </c>
      <c r="O2323" s="32" t="s">
        <v>14248</v>
      </c>
      <c r="P2323" s="31" t="s">
        <v>97</v>
      </c>
    </row>
    <row r="2324" spans="1:16" s="18" customFormat="1" ht="14.1" customHeight="1" x14ac:dyDescent="0.15">
      <c r="A2324" s="29">
        <v>7374</v>
      </c>
      <c r="B2324" s="4" t="s">
        <v>14249</v>
      </c>
      <c r="C2324" s="30" t="s">
        <v>14250</v>
      </c>
      <c r="D2324" s="30" t="s">
        <v>14251</v>
      </c>
      <c r="E2324" s="4" t="s">
        <v>1933</v>
      </c>
      <c r="F2324" s="31" t="s">
        <v>1943</v>
      </c>
      <c r="G2324" s="31" t="s">
        <v>125</v>
      </c>
      <c r="H2324" s="31" t="s">
        <v>126</v>
      </c>
      <c r="I2324" s="31" t="s">
        <v>23</v>
      </c>
      <c r="J2324" s="34">
        <v>42888</v>
      </c>
      <c r="K2324" s="30" t="s">
        <v>14252</v>
      </c>
      <c r="L2324" s="4" t="s">
        <v>232</v>
      </c>
      <c r="M2324" s="4">
        <v>40000</v>
      </c>
      <c r="N2324" s="31" t="s">
        <v>1946</v>
      </c>
      <c r="O2324" s="30" t="s">
        <v>14253</v>
      </c>
      <c r="P2324" s="31" t="s">
        <v>2002</v>
      </c>
    </row>
    <row r="2325" spans="1:16" s="18" customFormat="1" ht="14.1" customHeight="1" x14ac:dyDescent="0.15">
      <c r="A2325" s="29">
        <v>7377</v>
      </c>
      <c r="B2325" s="4" t="s">
        <v>14254</v>
      </c>
      <c r="C2325" s="30" t="s">
        <v>14255</v>
      </c>
      <c r="D2325" s="30" t="s">
        <v>14256</v>
      </c>
      <c r="E2325" s="30" t="s">
        <v>2704</v>
      </c>
      <c r="F2325" s="9" t="s">
        <v>7540</v>
      </c>
      <c r="G2325" s="31" t="s">
        <v>42</v>
      </c>
      <c r="H2325" s="31" t="s">
        <v>42</v>
      </c>
      <c r="I2325" s="31" t="s">
        <v>42</v>
      </c>
      <c r="J2325" s="5">
        <v>43159</v>
      </c>
      <c r="K2325" s="30" t="s">
        <v>14257</v>
      </c>
      <c r="L2325" s="4" t="s">
        <v>14258</v>
      </c>
      <c r="M2325" s="4">
        <v>52200</v>
      </c>
      <c r="N2325" s="9" t="s">
        <v>7543</v>
      </c>
      <c r="O2325" s="30" t="s">
        <v>14259</v>
      </c>
      <c r="P2325" s="31" t="s">
        <v>14260</v>
      </c>
    </row>
    <row r="2326" spans="1:16" s="18" customFormat="1" ht="14.1" customHeight="1" x14ac:dyDescent="0.15">
      <c r="A2326" s="29">
        <v>7378</v>
      </c>
      <c r="B2326" s="4" t="s">
        <v>14261</v>
      </c>
      <c r="C2326" s="4" t="s">
        <v>14262</v>
      </c>
      <c r="D2326" s="30" t="s">
        <v>14263</v>
      </c>
      <c r="E2326" s="30" t="s">
        <v>84</v>
      </c>
      <c r="F2326" s="30" t="s">
        <v>167</v>
      </c>
      <c r="G2326" s="31" t="s">
        <v>125</v>
      </c>
      <c r="H2326" s="31" t="s">
        <v>126</v>
      </c>
      <c r="I2326" s="31" t="s">
        <v>23</v>
      </c>
      <c r="J2326" s="5">
        <v>42766</v>
      </c>
      <c r="K2326" s="4" t="s">
        <v>14264</v>
      </c>
      <c r="L2326" s="4" t="s">
        <v>14265</v>
      </c>
      <c r="M2326" s="12">
        <v>50000</v>
      </c>
      <c r="N2326" s="30" t="s">
        <v>171</v>
      </c>
      <c r="O2326" s="4" t="s">
        <v>14266</v>
      </c>
      <c r="P2326" s="31" t="s">
        <v>14267</v>
      </c>
    </row>
    <row r="2327" spans="1:16" s="18" customFormat="1" ht="14.1" customHeight="1" x14ac:dyDescent="0.15">
      <c r="A2327" s="29">
        <v>7379</v>
      </c>
      <c r="B2327" s="4" t="s">
        <v>14268</v>
      </c>
      <c r="C2327" s="30" t="s">
        <v>14269</v>
      </c>
      <c r="D2327" s="30" t="s">
        <v>14270</v>
      </c>
      <c r="E2327" s="30" t="s">
        <v>2769</v>
      </c>
      <c r="F2327" s="30" t="s">
        <v>4590</v>
      </c>
      <c r="G2327" s="31" t="s">
        <v>32</v>
      </c>
      <c r="H2327" s="31">
        <v>2020</v>
      </c>
      <c r="I2327" s="31" t="s">
        <v>23</v>
      </c>
      <c r="J2327" s="5">
        <v>43063</v>
      </c>
      <c r="K2327" s="30" t="s">
        <v>14271</v>
      </c>
      <c r="L2327" s="4" t="s">
        <v>4646</v>
      </c>
      <c r="M2327" s="4">
        <v>10000</v>
      </c>
      <c r="N2327" s="30" t="s">
        <v>4593</v>
      </c>
      <c r="O2327" s="30" t="s">
        <v>14272</v>
      </c>
      <c r="P2327" s="31" t="s">
        <v>14273</v>
      </c>
    </row>
    <row r="2328" spans="1:16" s="18" customFormat="1" ht="14.1" customHeight="1" x14ac:dyDescent="0.15">
      <c r="A2328" s="29">
        <v>7383</v>
      </c>
      <c r="B2328" s="4" t="s">
        <v>14274</v>
      </c>
      <c r="C2328" s="30" t="s">
        <v>14275</v>
      </c>
      <c r="D2328" s="30" t="s">
        <v>14276</v>
      </c>
      <c r="E2328" s="30" t="s">
        <v>2704</v>
      </c>
      <c r="F2328" s="9" t="s">
        <v>7540</v>
      </c>
      <c r="G2328" s="31" t="s">
        <v>287</v>
      </c>
      <c r="H2328" s="31">
        <v>2019</v>
      </c>
      <c r="I2328" s="31" t="s">
        <v>23</v>
      </c>
      <c r="J2328" s="5">
        <v>42949</v>
      </c>
      <c r="K2328" s="30" t="s">
        <v>14277</v>
      </c>
      <c r="L2328" s="4" t="s">
        <v>7715</v>
      </c>
      <c r="M2328" s="4">
        <v>40000</v>
      </c>
      <c r="N2328" s="9" t="s">
        <v>7543</v>
      </c>
      <c r="O2328" s="30" t="s">
        <v>14278</v>
      </c>
      <c r="P2328" s="31" t="s">
        <v>14279</v>
      </c>
    </row>
    <row r="2329" spans="1:16" s="18" customFormat="1" ht="14.1" customHeight="1" x14ac:dyDescent="0.15">
      <c r="A2329" s="29">
        <v>7384</v>
      </c>
      <c r="B2329" s="4" t="s">
        <v>14280</v>
      </c>
      <c r="C2329" s="2" t="s">
        <v>14281</v>
      </c>
      <c r="D2329" s="30" t="s">
        <v>14282</v>
      </c>
      <c r="E2329" s="2" t="s">
        <v>20</v>
      </c>
      <c r="F2329" s="2" t="s">
        <v>222</v>
      </c>
      <c r="G2329" s="31" t="s">
        <v>42</v>
      </c>
      <c r="H2329" s="31" t="s">
        <v>42</v>
      </c>
      <c r="I2329" s="31" t="s">
        <v>42</v>
      </c>
      <c r="J2329" s="34">
        <v>42895</v>
      </c>
      <c r="K2329" s="2" t="s">
        <v>14283</v>
      </c>
      <c r="L2329" s="2" t="s">
        <v>14284</v>
      </c>
      <c r="M2329" s="2">
        <v>90000</v>
      </c>
      <c r="N2329" s="2" t="s">
        <v>246</v>
      </c>
      <c r="O2329" s="2" t="s">
        <v>254</v>
      </c>
      <c r="P2329" s="2" t="s">
        <v>255</v>
      </c>
    </row>
    <row r="2330" spans="1:16" s="18" customFormat="1" ht="14.1" customHeight="1" x14ac:dyDescent="0.15">
      <c r="A2330" s="29">
        <v>7386</v>
      </c>
      <c r="B2330" s="4" t="s">
        <v>14285</v>
      </c>
      <c r="C2330" s="4" t="s">
        <v>14286</v>
      </c>
      <c r="D2330" s="30" t="s">
        <v>14287</v>
      </c>
      <c r="E2330" s="4" t="s">
        <v>188</v>
      </c>
      <c r="F2330" s="4" t="s">
        <v>1806</v>
      </c>
      <c r="G2330" s="31" t="s">
        <v>42</v>
      </c>
      <c r="H2330" s="31" t="s">
        <v>42</v>
      </c>
      <c r="I2330" s="31" t="s">
        <v>42</v>
      </c>
      <c r="J2330" s="5">
        <v>42971</v>
      </c>
      <c r="K2330" s="4" t="s">
        <v>14288</v>
      </c>
      <c r="L2330" s="4" t="s">
        <v>14289</v>
      </c>
      <c r="M2330" s="4">
        <v>60000</v>
      </c>
      <c r="N2330" s="4" t="s">
        <v>1809</v>
      </c>
      <c r="O2330" s="4" t="s">
        <v>14290</v>
      </c>
      <c r="P2330" s="2" t="s">
        <v>14291</v>
      </c>
    </row>
    <row r="2331" spans="1:16" s="18" customFormat="1" ht="14.1" customHeight="1" x14ac:dyDescent="0.15">
      <c r="A2331" s="29">
        <v>7387</v>
      </c>
      <c r="B2331" s="4" t="s">
        <v>14292</v>
      </c>
      <c r="C2331" s="4" t="s">
        <v>14286</v>
      </c>
      <c r="D2331" s="30" t="s">
        <v>14287</v>
      </c>
      <c r="E2331" s="4" t="s">
        <v>188</v>
      </c>
      <c r="F2331" s="4" t="s">
        <v>1806</v>
      </c>
      <c r="G2331" s="31" t="s">
        <v>42</v>
      </c>
      <c r="H2331" s="31" t="s">
        <v>42</v>
      </c>
      <c r="I2331" s="31" t="s">
        <v>42</v>
      </c>
      <c r="J2331" s="5">
        <v>42971</v>
      </c>
      <c r="K2331" s="4" t="s">
        <v>14293</v>
      </c>
      <c r="L2331" s="4" t="s">
        <v>14294</v>
      </c>
      <c r="M2331" s="4">
        <v>80000</v>
      </c>
      <c r="N2331" s="4" t="s">
        <v>1809</v>
      </c>
      <c r="O2331" s="4" t="s">
        <v>14295</v>
      </c>
      <c r="P2331" s="2" t="s">
        <v>14296</v>
      </c>
    </row>
    <row r="2332" spans="1:16" s="18" customFormat="1" ht="14.1" customHeight="1" x14ac:dyDescent="0.15">
      <c r="A2332" s="29">
        <v>7388</v>
      </c>
      <c r="B2332" s="4" t="s">
        <v>14297</v>
      </c>
      <c r="C2332" s="4" t="s">
        <v>14286</v>
      </c>
      <c r="D2332" s="30" t="s">
        <v>14287</v>
      </c>
      <c r="E2332" s="4" t="s">
        <v>188</v>
      </c>
      <c r="F2332" s="4" t="s">
        <v>1806</v>
      </c>
      <c r="G2332" s="31" t="s">
        <v>42</v>
      </c>
      <c r="H2332" s="31" t="s">
        <v>42</v>
      </c>
      <c r="I2332" s="31" t="s">
        <v>42</v>
      </c>
      <c r="J2332" s="5">
        <v>42971</v>
      </c>
      <c r="K2332" s="4" t="s">
        <v>14298</v>
      </c>
      <c r="L2332" s="4" t="s">
        <v>14299</v>
      </c>
      <c r="M2332" s="4">
        <v>50000</v>
      </c>
      <c r="N2332" s="4" t="s">
        <v>1809</v>
      </c>
      <c r="O2332" s="4" t="s">
        <v>14300</v>
      </c>
      <c r="P2332" s="2" t="s">
        <v>14301</v>
      </c>
    </row>
    <row r="2333" spans="1:16" s="18" customFormat="1" ht="14.1" customHeight="1" x14ac:dyDescent="0.15">
      <c r="A2333" s="29">
        <v>7400</v>
      </c>
      <c r="B2333" s="4" t="s">
        <v>14302</v>
      </c>
      <c r="C2333" s="30" t="s">
        <v>14303</v>
      </c>
      <c r="D2333" s="30" t="s">
        <v>14304</v>
      </c>
      <c r="E2333" s="30" t="s">
        <v>74</v>
      </c>
      <c r="F2333" s="30" t="s">
        <v>7425</v>
      </c>
      <c r="G2333" s="31" t="s">
        <v>42</v>
      </c>
      <c r="H2333" s="31" t="s">
        <v>42</v>
      </c>
      <c r="I2333" s="31" t="s">
        <v>42</v>
      </c>
      <c r="J2333" s="5">
        <v>42942</v>
      </c>
      <c r="K2333" s="30" t="s">
        <v>14305</v>
      </c>
      <c r="L2333" s="4" t="s">
        <v>14306</v>
      </c>
      <c r="M2333" s="4">
        <v>80000</v>
      </c>
      <c r="N2333" s="30" t="s">
        <v>7428</v>
      </c>
      <c r="O2333" s="30" t="s">
        <v>14307</v>
      </c>
      <c r="P2333" s="31" t="s">
        <v>14308</v>
      </c>
    </row>
    <row r="2334" spans="1:16" s="18" customFormat="1" ht="14.1" customHeight="1" x14ac:dyDescent="0.15">
      <c r="A2334" s="29">
        <v>7402</v>
      </c>
      <c r="B2334" s="4" t="s">
        <v>14309</v>
      </c>
      <c r="C2334" s="30" t="s">
        <v>14310</v>
      </c>
      <c r="D2334" s="30" t="s">
        <v>14311</v>
      </c>
      <c r="E2334" s="30" t="s">
        <v>74</v>
      </c>
      <c r="F2334" s="30" t="s">
        <v>2779</v>
      </c>
      <c r="G2334" s="31" t="s">
        <v>42</v>
      </c>
      <c r="H2334" s="31" t="s">
        <v>42</v>
      </c>
      <c r="I2334" s="31" t="s">
        <v>42</v>
      </c>
      <c r="J2334" s="5">
        <v>43019</v>
      </c>
      <c r="K2334" s="30" t="s">
        <v>14312</v>
      </c>
      <c r="L2334" s="4" t="s">
        <v>14313</v>
      </c>
      <c r="M2334" s="4">
        <v>16500</v>
      </c>
      <c r="N2334" s="30" t="s">
        <v>2782</v>
      </c>
      <c r="O2334" s="30" t="s">
        <v>14314</v>
      </c>
      <c r="P2334" s="31" t="s">
        <v>14315</v>
      </c>
    </row>
    <row r="2335" spans="1:16" s="18" customFormat="1" ht="14.1" customHeight="1" x14ac:dyDescent="0.15">
      <c r="A2335" s="29">
        <v>7413</v>
      </c>
      <c r="B2335" s="4" t="s">
        <v>14316</v>
      </c>
      <c r="C2335" s="30" t="s">
        <v>14317</v>
      </c>
      <c r="D2335" s="30" t="s">
        <v>14318</v>
      </c>
      <c r="E2335" s="30" t="s">
        <v>2704</v>
      </c>
      <c r="F2335" s="30" t="s">
        <v>7579</v>
      </c>
      <c r="G2335" s="31" t="s">
        <v>42</v>
      </c>
      <c r="H2335" s="31" t="s">
        <v>42</v>
      </c>
      <c r="I2335" s="31" t="s">
        <v>42</v>
      </c>
      <c r="J2335" s="5">
        <v>42986</v>
      </c>
      <c r="K2335" s="30" t="s">
        <v>14319</v>
      </c>
      <c r="L2335" s="4" t="s">
        <v>14104</v>
      </c>
      <c r="M2335" s="4">
        <v>0</v>
      </c>
      <c r="N2335" s="30" t="s">
        <v>7582</v>
      </c>
      <c r="O2335" s="30" t="s">
        <v>14320</v>
      </c>
      <c r="P2335" s="31" t="s">
        <v>14106</v>
      </c>
    </row>
    <row r="2336" spans="1:16" s="18" customFormat="1" ht="14.1" customHeight="1" x14ac:dyDescent="0.15">
      <c r="A2336" s="29">
        <v>7419</v>
      </c>
      <c r="B2336" s="4" t="s">
        <v>14321</v>
      </c>
      <c r="C2336" s="30" t="s">
        <v>14322</v>
      </c>
      <c r="D2336" s="30" t="s">
        <v>14323</v>
      </c>
      <c r="E2336" s="30" t="s">
        <v>3798</v>
      </c>
      <c r="F2336" s="30" t="s">
        <v>6285</v>
      </c>
      <c r="G2336" s="31" t="s">
        <v>42</v>
      </c>
      <c r="H2336" s="31" t="s">
        <v>42</v>
      </c>
      <c r="I2336" s="31" t="s">
        <v>42</v>
      </c>
      <c r="J2336" s="5">
        <v>42796</v>
      </c>
      <c r="K2336" s="30" t="s">
        <v>14324</v>
      </c>
      <c r="L2336" s="30" t="s">
        <v>14325</v>
      </c>
      <c r="M2336" s="16">
        <v>20000</v>
      </c>
      <c r="N2336" s="30" t="s">
        <v>6288</v>
      </c>
      <c r="O2336" s="30" t="s">
        <v>6370</v>
      </c>
      <c r="P2336" s="31" t="s">
        <v>6371</v>
      </c>
    </row>
    <row r="2337" spans="1:16" s="18" customFormat="1" ht="14.1" customHeight="1" x14ac:dyDescent="0.15">
      <c r="A2337" s="29">
        <v>7420</v>
      </c>
      <c r="B2337" s="4" t="s">
        <v>14326</v>
      </c>
      <c r="C2337" s="30" t="s">
        <v>14327</v>
      </c>
      <c r="D2337" s="30" t="s">
        <v>14328</v>
      </c>
      <c r="E2337" s="30" t="s">
        <v>74</v>
      </c>
      <c r="F2337" s="30" t="s">
        <v>669</v>
      </c>
      <c r="G2337" s="31" t="s">
        <v>32</v>
      </c>
      <c r="H2337" s="31">
        <v>2020</v>
      </c>
      <c r="I2337" s="31" t="s">
        <v>23</v>
      </c>
      <c r="J2337" s="5">
        <v>42863</v>
      </c>
      <c r="K2337" s="30" t="s">
        <v>14329</v>
      </c>
      <c r="L2337" s="4" t="s">
        <v>14330</v>
      </c>
      <c r="M2337" s="4">
        <v>39158.5</v>
      </c>
      <c r="N2337" s="30" t="s">
        <v>672</v>
      </c>
      <c r="O2337" s="30" t="s">
        <v>14331</v>
      </c>
      <c r="P2337" s="31" t="s">
        <v>14332</v>
      </c>
    </row>
    <row r="2338" spans="1:16" s="18" customFormat="1" ht="14.1" customHeight="1" x14ac:dyDescent="0.15">
      <c r="A2338" s="29">
        <v>7424</v>
      </c>
      <c r="B2338" s="4" t="s">
        <v>14333</v>
      </c>
      <c r="C2338" s="41" t="s">
        <v>14334</v>
      </c>
      <c r="D2338" s="30" t="s">
        <v>14335</v>
      </c>
      <c r="E2338" s="30" t="s">
        <v>2704</v>
      </c>
      <c r="F2338" s="30" t="s">
        <v>5884</v>
      </c>
      <c r="G2338" s="31" t="s">
        <v>42</v>
      </c>
      <c r="H2338" s="31" t="s">
        <v>42</v>
      </c>
      <c r="I2338" s="31" t="s">
        <v>42</v>
      </c>
      <c r="J2338" s="5">
        <v>42948</v>
      </c>
      <c r="K2338" s="44" t="s">
        <v>14336</v>
      </c>
      <c r="L2338" s="47" t="s">
        <v>14337</v>
      </c>
      <c r="M2338" s="4">
        <v>15118</v>
      </c>
      <c r="N2338" s="30" t="s">
        <v>5886</v>
      </c>
      <c r="O2338" s="30" t="s">
        <v>5918</v>
      </c>
      <c r="P2338" s="31" t="s">
        <v>5919</v>
      </c>
    </row>
    <row r="2339" spans="1:16" s="18" customFormat="1" ht="14.1" customHeight="1" x14ac:dyDescent="0.15">
      <c r="A2339" s="29">
        <v>7425</v>
      </c>
      <c r="B2339" s="4" t="s">
        <v>14338</v>
      </c>
      <c r="C2339" s="30" t="s">
        <v>14339</v>
      </c>
      <c r="D2339" s="30" t="s">
        <v>14340</v>
      </c>
      <c r="E2339" s="4" t="s">
        <v>1933</v>
      </c>
      <c r="F2339" s="31" t="s">
        <v>2049</v>
      </c>
      <c r="G2339" s="31" t="s">
        <v>1309</v>
      </c>
      <c r="H2339" s="31">
        <v>2018</v>
      </c>
      <c r="I2339" s="31" t="s">
        <v>66</v>
      </c>
      <c r="J2339" s="34">
        <v>43228</v>
      </c>
      <c r="K2339" s="30" t="s">
        <v>14341</v>
      </c>
      <c r="L2339" s="4" t="s">
        <v>14342</v>
      </c>
      <c r="M2339" s="4">
        <v>2500</v>
      </c>
      <c r="N2339" s="31" t="s">
        <v>2307</v>
      </c>
      <c r="O2339" s="30" t="s">
        <v>14343</v>
      </c>
      <c r="P2339" s="31" t="s">
        <v>14344</v>
      </c>
    </row>
    <row r="2340" spans="1:16" s="18" customFormat="1" ht="14.1" customHeight="1" x14ac:dyDescent="0.15">
      <c r="A2340" s="29">
        <v>7426</v>
      </c>
      <c r="B2340" s="4" t="s">
        <v>14345</v>
      </c>
      <c r="C2340" s="30" t="s">
        <v>14346</v>
      </c>
      <c r="D2340" s="30" t="s">
        <v>14347</v>
      </c>
      <c r="E2340" s="30" t="s">
        <v>5483</v>
      </c>
      <c r="F2340" s="30" t="s">
        <v>14348</v>
      </c>
      <c r="G2340" s="31" t="s">
        <v>42</v>
      </c>
      <c r="H2340" s="31" t="s">
        <v>42</v>
      </c>
      <c r="I2340" s="31" t="s">
        <v>42</v>
      </c>
      <c r="J2340" s="5">
        <v>42862</v>
      </c>
      <c r="K2340" s="30" t="s">
        <v>14349</v>
      </c>
      <c r="L2340" s="30" t="s">
        <v>14350</v>
      </c>
      <c r="M2340" s="4">
        <v>30000</v>
      </c>
      <c r="N2340" s="30" t="s">
        <v>5738</v>
      </c>
      <c r="O2340" s="30" t="s">
        <v>14351</v>
      </c>
      <c r="P2340" s="31" t="s">
        <v>14352</v>
      </c>
    </row>
    <row r="2341" spans="1:16" s="18" customFormat="1" ht="14.1" customHeight="1" x14ac:dyDescent="0.15">
      <c r="A2341" s="29">
        <v>7432</v>
      </c>
      <c r="B2341" s="4" t="s">
        <v>14353</v>
      </c>
      <c r="C2341" s="31" t="s">
        <v>14354</v>
      </c>
      <c r="D2341" s="30" t="s">
        <v>14355</v>
      </c>
      <c r="E2341" s="31" t="s">
        <v>13291</v>
      </c>
      <c r="F2341" s="31" t="s">
        <v>13367</v>
      </c>
      <c r="G2341" s="31" t="s">
        <v>125</v>
      </c>
      <c r="H2341" s="31">
        <v>2020</v>
      </c>
      <c r="I2341" s="31" t="s">
        <v>23</v>
      </c>
      <c r="J2341" s="34">
        <v>42690</v>
      </c>
      <c r="K2341" s="31" t="s">
        <v>14356</v>
      </c>
      <c r="L2341" s="31" t="s">
        <v>14357</v>
      </c>
      <c r="M2341" s="54">
        <v>100000</v>
      </c>
      <c r="N2341" s="31" t="s">
        <v>13370</v>
      </c>
      <c r="O2341" s="31" t="s">
        <v>14358</v>
      </c>
      <c r="P2341" s="31" t="s">
        <v>14359</v>
      </c>
    </row>
    <row r="2342" spans="1:16" s="18" customFormat="1" ht="14.1" customHeight="1" x14ac:dyDescent="0.15">
      <c r="A2342" s="29">
        <v>7433</v>
      </c>
      <c r="B2342" s="4" t="s">
        <v>14360</v>
      </c>
      <c r="C2342" s="30" t="s">
        <v>14361</v>
      </c>
      <c r="D2342" s="30" t="s">
        <v>14362</v>
      </c>
      <c r="E2342" s="30" t="s">
        <v>2704</v>
      </c>
      <c r="F2342" s="30" t="s">
        <v>3815</v>
      </c>
      <c r="G2342" s="31" t="s">
        <v>32</v>
      </c>
      <c r="H2342" s="31" t="s">
        <v>58</v>
      </c>
      <c r="I2342" s="31" t="s">
        <v>59</v>
      </c>
      <c r="J2342" s="5">
        <v>43300</v>
      </c>
      <c r="K2342" s="30" t="s">
        <v>14363</v>
      </c>
      <c r="L2342" s="30" t="s">
        <v>14364</v>
      </c>
      <c r="M2342" s="40">
        <v>25000</v>
      </c>
      <c r="N2342" s="30" t="s">
        <v>3818</v>
      </c>
      <c r="O2342" s="30" t="s">
        <v>14365</v>
      </c>
      <c r="P2342" s="31" t="s">
        <v>7620</v>
      </c>
    </row>
    <row r="2343" spans="1:16" s="18" customFormat="1" ht="14.1" customHeight="1" x14ac:dyDescent="0.15">
      <c r="A2343" s="29">
        <v>7440</v>
      </c>
      <c r="B2343" s="4" t="s">
        <v>14366</v>
      </c>
      <c r="C2343" s="30" t="s">
        <v>14367</v>
      </c>
      <c r="D2343" s="30" t="s">
        <v>14368</v>
      </c>
      <c r="E2343" s="30" t="s">
        <v>150</v>
      </c>
      <c r="F2343" s="30" t="s">
        <v>151</v>
      </c>
      <c r="G2343" s="31" t="s">
        <v>42</v>
      </c>
      <c r="H2343" s="31" t="s">
        <v>42</v>
      </c>
      <c r="I2343" s="31" t="s">
        <v>42</v>
      </c>
      <c r="J2343" s="5">
        <v>43007</v>
      </c>
      <c r="K2343" s="30" t="s">
        <v>14369</v>
      </c>
      <c r="L2343" s="30" t="s">
        <v>14370</v>
      </c>
      <c r="M2343" s="4">
        <v>24000</v>
      </c>
      <c r="N2343" s="30" t="s">
        <v>154</v>
      </c>
      <c r="O2343" s="30" t="s">
        <v>14371</v>
      </c>
      <c r="P2343" s="31" t="s">
        <v>14372</v>
      </c>
    </row>
    <row r="2344" spans="1:16" s="18" customFormat="1" ht="14.1" customHeight="1" x14ac:dyDescent="0.15">
      <c r="A2344" s="29">
        <v>7441</v>
      </c>
      <c r="B2344" s="4" t="s">
        <v>14373</v>
      </c>
      <c r="C2344" s="30" t="s">
        <v>14367</v>
      </c>
      <c r="D2344" s="30" t="s">
        <v>14368</v>
      </c>
      <c r="E2344" s="30" t="s">
        <v>150</v>
      </c>
      <c r="F2344" s="30" t="s">
        <v>151</v>
      </c>
      <c r="G2344" s="31" t="s">
        <v>42</v>
      </c>
      <c r="H2344" s="31" t="s">
        <v>42</v>
      </c>
      <c r="I2344" s="31" t="s">
        <v>42</v>
      </c>
      <c r="J2344" s="5">
        <v>43007</v>
      </c>
      <c r="K2344" s="30" t="s">
        <v>14374</v>
      </c>
      <c r="L2344" s="30" t="s">
        <v>14375</v>
      </c>
      <c r="M2344" s="4">
        <v>15000</v>
      </c>
      <c r="N2344" s="30" t="s">
        <v>154</v>
      </c>
      <c r="O2344" s="30" t="s">
        <v>14371</v>
      </c>
      <c r="P2344" s="31" t="s">
        <v>14372</v>
      </c>
    </row>
    <row r="2345" spans="1:16" s="18" customFormat="1" ht="14.1" customHeight="1" x14ac:dyDescent="0.15">
      <c r="A2345" s="29">
        <v>7457</v>
      </c>
      <c r="B2345" s="4" t="s">
        <v>14376</v>
      </c>
      <c r="C2345" s="30" t="s">
        <v>14377</v>
      </c>
      <c r="D2345" s="30" t="s">
        <v>14378</v>
      </c>
      <c r="E2345" s="30" t="s">
        <v>2704</v>
      </c>
      <c r="F2345" s="30" t="s">
        <v>8767</v>
      </c>
      <c r="G2345" s="31" t="s">
        <v>101</v>
      </c>
      <c r="H2345" s="31">
        <v>2019</v>
      </c>
      <c r="I2345" s="31" t="s">
        <v>23</v>
      </c>
      <c r="J2345" s="5">
        <v>42773</v>
      </c>
      <c r="K2345" s="30" t="s">
        <v>14379</v>
      </c>
      <c r="L2345" s="30" t="s">
        <v>14380</v>
      </c>
      <c r="M2345" s="4">
        <v>230000</v>
      </c>
      <c r="N2345" s="30" t="s">
        <v>8770</v>
      </c>
      <c r="O2345" s="30" t="s">
        <v>14381</v>
      </c>
      <c r="P2345" s="31" t="s">
        <v>14382</v>
      </c>
    </row>
    <row r="2346" spans="1:16" s="18" customFormat="1" ht="14.1" customHeight="1" x14ac:dyDescent="0.15">
      <c r="A2346" s="29">
        <v>7458</v>
      </c>
      <c r="B2346" s="4" t="s">
        <v>14383</v>
      </c>
      <c r="C2346" s="32" t="s">
        <v>14384</v>
      </c>
      <c r="D2346" s="30" t="s">
        <v>14385</v>
      </c>
      <c r="E2346" s="30" t="s">
        <v>84</v>
      </c>
      <c r="F2346" s="30" t="s">
        <v>85</v>
      </c>
      <c r="G2346" s="31" t="s">
        <v>32</v>
      </c>
      <c r="H2346" s="31" t="s">
        <v>58</v>
      </c>
      <c r="I2346" s="31" t="s">
        <v>59</v>
      </c>
      <c r="J2346" s="15">
        <v>42972</v>
      </c>
      <c r="K2346" s="32" t="s">
        <v>14386</v>
      </c>
      <c r="L2346" s="8" t="s">
        <v>12</v>
      </c>
      <c r="M2346" s="12">
        <v>10000</v>
      </c>
      <c r="N2346" s="30" t="s">
        <v>88</v>
      </c>
      <c r="O2346" s="32" t="s">
        <v>14387</v>
      </c>
      <c r="P2346" s="31" t="s">
        <v>97</v>
      </c>
    </row>
    <row r="2347" spans="1:16" s="18" customFormat="1" ht="14.1" customHeight="1" x14ac:dyDescent="0.15">
      <c r="A2347" s="29">
        <v>7466</v>
      </c>
      <c r="B2347" s="4" t="s">
        <v>14388</v>
      </c>
      <c r="C2347" s="30" t="s">
        <v>14389</v>
      </c>
      <c r="D2347" s="30" t="s">
        <v>14390</v>
      </c>
      <c r="E2347" s="30" t="s">
        <v>2769</v>
      </c>
      <c r="F2347" s="30" t="s">
        <v>4590</v>
      </c>
      <c r="G2347" s="31" t="s">
        <v>32</v>
      </c>
      <c r="H2347" s="31">
        <v>2020</v>
      </c>
      <c r="I2347" s="31" t="s">
        <v>23</v>
      </c>
      <c r="J2347" s="5">
        <v>43063</v>
      </c>
      <c r="K2347" s="30" t="s">
        <v>14391</v>
      </c>
      <c r="L2347" s="4" t="s">
        <v>4646</v>
      </c>
      <c r="M2347" s="4">
        <v>10000</v>
      </c>
      <c r="N2347" s="30" t="s">
        <v>4593</v>
      </c>
      <c r="O2347" s="30" t="s">
        <v>14392</v>
      </c>
      <c r="P2347" s="31" t="s">
        <v>14393</v>
      </c>
    </row>
    <row r="2348" spans="1:16" s="18" customFormat="1" ht="14.1" customHeight="1" x14ac:dyDescent="0.15">
      <c r="A2348" s="29">
        <v>7469</v>
      </c>
      <c r="B2348" s="4" t="s">
        <v>14394</v>
      </c>
      <c r="C2348" s="30" t="s">
        <v>14395</v>
      </c>
      <c r="D2348" s="30" t="s">
        <v>14396</v>
      </c>
      <c r="E2348" s="30" t="s">
        <v>1085</v>
      </c>
      <c r="F2348" s="38"/>
      <c r="G2348" s="31" t="s">
        <v>42</v>
      </c>
      <c r="H2348" s="31" t="s">
        <v>42</v>
      </c>
      <c r="I2348" s="31" t="s">
        <v>42</v>
      </c>
      <c r="J2348" s="5">
        <v>43040</v>
      </c>
      <c r="K2348" s="30" t="s">
        <v>14397</v>
      </c>
      <c r="L2348" s="30" t="s">
        <v>1191</v>
      </c>
      <c r="M2348" s="4">
        <v>5000</v>
      </c>
      <c r="N2348" s="30" t="s">
        <v>1088</v>
      </c>
      <c r="O2348" s="30" t="s">
        <v>14398</v>
      </c>
      <c r="P2348" s="39" t="s">
        <v>14399</v>
      </c>
    </row>
    <row r="2349" spans="1:16" s="18" customFormat="1" ht="14.1" customHeight="1" x14ac:dyDescent="0.15">
      <c r="A2349" s="29">
        <v>7470</v>
      </c>
      <c r="B2349" s="4" t="s">
        <v>14400</v>
      </c>
      <c r="C2349" s="30" t="s">
        <v>14401</v>
      </c>
      <c r="D2349" s="30" t="s">
        <v>14402</v>
      </c>
      <c r="E2349" s="30" t="s">
        <v>2769</v>
      </c>
      <c r="F2349" s="30" t="s">
        <v>4590</v>
      </c>
      <c r="G2349" s="31" t="s">
        <v>1309</v>
      </c>
      <c r="H2349" s="31" t="s">
        <v>1310</v>
      </c>
      <c r="I2349" s="31" t="s">
        <v>1311</v>
      </c>
      <c r="J2349" s="5">
        <v>43089</v>
      </c>
      <c r="K2349" s="30" t="s">
        <v>14403</v>
      </c>
      <c r="L2349" s="4" t="s">
        <v>4646</v>
      </c>
      <c r="M2349" s="4">
        <v>10000</v>
      </c>
      <c r="N2349" s="30" t="s">
        <v>4593</v>
      </c>
      <c r="O2349" s="30" t="s">
        <v>14404</v>
      </c>
      <c r="P2349" s="31" t="s">
        <v>14405</v>
      </c>
    </row>
    <row r="2350" spans="1:16" s="18" customFormat="1" ht="14.1" customHeight="1" x14ac:dyDescent="0.15">
      <c r="A2350" s="29">
        <v>7471</v>
      </c>
      <c r="B2350" s="4" t="s">
        <v>14406</v>
      </c>
      <c r="C2350" s="6" t="s">
        <v>14407</v>
      </c>
      <c r="D2350" s="30" t="s">
        <v>14408</v>
      </c>
      <c r="E2350" s="30" t="s">
        <v>84</v>
      </c>
      <c r="F2350" s="30" t="s">
        <v>116</v>
      </c>
      <c r="G2350" s="31" t="s">
        <v>1309</v>
      </c>
      <c r="H2350" s="31" t="s">
        <v>1310</v>
      </c>
      <c r="I2350" s="31" t="s">
        <v>1311</v>
      </c>
      <c r="J2350" s="5">
        <v>42916</v>
      </c>
      <c r="K2350" s="6" t="s">
        <v>14409</v>
      </c>
      <c r="L2350" s="6" t="s">
        <v>14410</v>
      </c>
      <c r="M2350" s="12">
        <v>50000</v>
      </c>
      <c r="N2350" s="30" t="s">
        <v>119</v>
      </c>
      <c r="O2350" s="6" t="s">
        <v>14411</v>
      </c>
      <c r="P2350" s="31" t="s">
        <v>14412</v>
      </c>
    </row>
    <row r="2351" spans="1:16" s="18" customFormat="1" ht="14.1" customHeight="1" x14ac:dyDescent="0.15">
      <c r="A2351" s="29">
        <v>7474</v>
      </c>
      <c r="B2351" s="4" t="s">
        <v>14413</v>
      </c>
      <c r="C2351" s="30" t="s">
        <v>14414</v>
      </c>
      <c r="D2351" s="30" t="s">
        <v>14415</v>
      </c>
      <c r="E2351" s="30" t="s">
        <v>3798</v>
      </c>
      <c r="F2351" s="30" t="s">
        <v>3799</v>
      </c>
      <c r="G2351" s="31" t="s">
        <v>125</v>
      </c>
      <c r="H2351" s="31" t="s">
        <v>583</v>
      </c>
      <c r="I2351" s="31" t="s">
        <v>59</v>
      </c>
      <c r="J2351" s="5">
        <v>42919</v>
      </c>
      <c r="K2351" s="30" t="s">
        <v>14416</v>
      </c>
      <c r="L2351" s="30" t="s">
        <v>14417</v>
      </c>
      <c r="M2351" s="16">
        <v>3000</v>
      </c>
      <c r="N2351" s="30" t="s">
        <v>3802</v>
      </c>
      <c r="O2351" s="30" t="s">
        <v>14418</v>
      </c>
      <c r="P2351" s="2" t="s">
        <v>14419</v>
      </c>
    </row>
    <row r="2352" spans="1:16" s="18" customFormat="1" ht="14.1" customHeight="1" x14ac:dyDescent="0.15">
      <c r="A2352" s="29">
        <v>7478</v>
      </c>
      <c r="B2352" s="4" t="s">
        <v>14420</v>
      </c>
      <c r="C2352" s="30" t="s">
        <v>14421</v>
      </c>
      <c r="D2352" s="30" t="s">
        <v>14422</v>
      </c>
      <c r="E2352" s="30" t="s">
        <v>5483</v>
      </c>
      <c r="F2352" s="30" t="s">
        <v>14423</v>
      </c>
      <c r="G2352" s="31" t="s">
        <v>42</v>
      </c>
      <c r="H2352" s="31" t="s">
        <v>42</v>
      </c>
      <c r="I2352" s="31" t="s">
        <v>42</v>
      </c>
      <c r="J2352" s="5">
        <v>43090</v>
      </c>
      <c r="K2352" s="30" t="s">
        <v>14424</v>
      </c>
      <c r="L2352" s="4" t="s">
        <v>14425</v>
      </c>
      <c r="M2352" s="4">
        <v>6000</v>
      </c>
      <c r="N2352" s="30" t="s">
        <v>14426</v>
      </c>
      <c r="O2352" s="12" t="s">
        <v>14427</v>
      </c>
      <c r="P2352" s="31" t="s">
        <v>14428</v>
      </c>
    </row>
    <row r="2353" spans="1:17" s="18" customFormat="1" ht="14.1" customHeight="1" x14ac:dyDescent="0.15">
      <c r="A2353" s="29">
        <v>7487</v>
      </c>
      <c r="B2353" s="4" t="s">
        <v>14429</v>
      </c>
      <c r="C2353" s="30" t="s">
        <v>14430</v>
      </c>
      <c r="D2353" s="30" t="s">
        <v>14431</v>
      </c>
      <c r="E2353" s="30" t="s">
        <v>2769</v>
      </c>
      <c r="F2353" s="30" t="s">
        <v>4590</v>
      </c>
      <c r="G2353" s="31" t="s">
        <v>57</v>
      </c>
      <c r="H2353" s="31">
        <v>2020</v>
      </c>
      <c r="I2353" s="31" t="s">
        <v>23</v>
      </c>
      <c r="J2353" s="5">
        <v>43067</v>
      </c>
      <c r="K2353" s="30" t="s">
        <v>14432</v>
      </c>
      <c r="L2353" s="4" t="s">
        <v>14433</v>
      </c>
      <c r="M2353" s="4">
        <v>130000</v>
      </c>
      <c r="N2353" s="30" t="s">
        <v>2773</v>
      </c>
      <c r="O2353" s="30" t="s">
        <v>14434</v>
      </c>
      <c r="P2353" s="31" t="s">
        <v>14435</v>
      </c>
    </row>
    <row r="2354" spans="1:17" s="18" customFormat="1" ht="14.1" customHeight="1" x14ac:dyDescent="0.15">
      <c r="A2354" s="29">
        <v>7490</v>
      </c>
      <c r="B2354" s="4" t="s">
        <v>14436</v>
      </c>
      <c r="C2354" s="30" t="s">
        <v>14437</v>
      </c>
      <c r="D2354" s="30" t="s">
        <v>14438</v>
      </c>
      <c r="E2354" s="4" t="s">
        <v>1933</v>
      </c>
      <c r="F2354" s="31" t="s">
        <v>1943</v>
      </c>
      <c r="G2354" s="31" t="s">
        <v>125</v>
      </c>
      <c r="H2354" s="31" t="s">
        <v>126</v>
      </c>
      <c r="I2354" s="31" t="s">
        <v>23</v>
      </c>
      <c r="J2354" s="34">
        <v>42944</v>
      </c>
      <c r="K2354" s="30" t="s">
        <v>14439</v>
      </c>
      <c r="L2354" s="4" t="s">
        <v>232</v>
      </c>
      <c r="M2354" s="4">
        <v>40000</v>
      </c>
      <c r="N2354" s="31" t="s">
        <v>1946</v>
      </c>
      <c r="O2354" s="30" t="s">
        <v>14440</v>
      </c>
      <c r="P2354" s="31" t="s">
        <v>2370</v>
      </c>
    </row>
    <row r="2355" spans="1:17" s="18" customFormat="1" ht="14.1" customHeight="1" x14ac:dyDescent="0.15">
      <c r="A2355" s="29">
        <v>7491</v>
      </c>
      <c r="B2355" s="4" t="s">
        <v>14441</v>
      </c>
      <c r="C2355" s="30" t="s">
        <v>14442</v>
      </c>
      <c r="D2355" s="30" t="s">
        <v>14443</v>
      </c>
      <c r="E2355" s="30" t="s">
        <v>3798</v>
      </c>
      <c r="F2355" s="30" t="s">
        <v>6285</v>
      </c>
      <c r="G2355" s="31" t="s">
        <v>125</v>
      </c>
      <c r="H2355" s="31" t="s">
        <v>58</v>
      </c>
      <c r="I2355" s="31" t="s">
        <v>66</v>
      </c>
      <c r="J2355" s="5">
        <v>42796</v>
      </c>
      <c r="K2355" s="30" t="s">
        <v>14444</v>
      </c>
      <c r="L2355" s="30" t="s">
        <v>14445</v>
      </c>
      <c r="M2355" s="16">
        <v>10000</v>
      </c>
      <c r="N2355" s="30" t="s">
        <v>6288</v>
      </c>
      <c r="O2355" s="30" t="s">
        <v>6370</v>
      </c>
      <c r="P2355" s="31" t="s">
        <v>6371</v>
      </c>
    </row>
    <row r="2356" spans="1:17" s="18" customFormat="1" ht="14.1" customHeight="1" x14ac:dyDescent="0.15">
      <c r="A2356" s="29">
        <v>7492</v>
      </c>
      <c r="B2356" s="4" t="s">
        <v>14446</v>
      </c>
      <c r="C2356" s="2" t="s">
        <v>14447</v>
      </c>
      <c r="D2356" s="30" t="s">
        <v>14448</v>
      </c>
      <c r="E2356" s="2" t="s">
        <v>20</v>
      </c>
      <c r="F2356" s="2" t="s">
        <v>21</v>
      </c>
      <c r="G2356" s="31" t="s">
        <v>57</v>
      </c>
      <c r="H2356" s="31">
        <v>2020</v>
      </c>
      <c r="I2356" s="31" t="s">
        <v>23</v>
      </c>
      <c r="J2356" s="34">
        <v>42670</v>
      </c>
      <c r="K2356" s="2" t="s">
        <v>14449</v>
      </c>
      <c r="L2356" s="2" t="s">
        <v>14450</v>
      </c>
      <c r="M2356" s="2">
        <v>20000</v>
      </c>
      <c r="N2356" s="2" t="s">
        <v>14451</v>
      </c>
      <c r="O2356" s="2" t="s">
        <v>14452</v>
      </c>
      <c r="P2356" s="2" t="s">
        <v>14453</v>
      </c>
    </row>
    <row r="2357" spans="1:17" s="18" customFormat="1" ht="14.1" customHeight="1" x14ac:dyDescent="0.15">
      <c r="A2357" s="29">
        <v>7494</v>
      </c>
      <c r="B2357" s="4" t="s">
        <v>14454</v>
      </c>
      <c r="C2357" s="30" t="s">
        <v>14455</v>
      </c>
      <c r="D2357" s="30" t="s">
        <v>14456</v>
      </c>
      <c r="E2357" s="30" t="s">
        <v>2704</v>
      </c>
      <c r="F2357" s="30" t="s">
        <v>7579</v>
      </c>
      <c r="G2357" s="31" t="s">
        <v>42</v>
      </c>
      <c r="H2357" s="31" t="s">
        <v>42</v>
      </c>
      <c r="I2357" s="31" t="s">
        <v>42</v>
      </c>
      <c r="J2357" s="5">
        <v>42690</v>
      </c>
      <c r="K2357" s="30" t="s">
        <v>14457</v>
      </c>
      <c r="L2357" s="30" t="s">
        <v>14458</v>
      </c>
      <c r="M2357" s="40">
        <v>150000</v>
      </c>
      <c r="N2357" s="30" t="s">
        <v>7582</v>
      </c>
      <c r="O2357" s="30" t="s">
        <v>14459</v>
      </c>
      <c r="P2357" s="31" t="s">
        <v>14460</v>
      </c>
    </row>
    <row r="2358" spans="1:17" s="18" customFormat="1" ht="14.1" customHeight="1" x14ac:dyDescent="0.15">
      <c r="A2358" s="29">
        <v>7495</v>
      </c>
      <c r="B2358" s="4" t="s">
        <v>14461</v>
      </c>
      <c r="C2358" s="30" t="s">
        <v>14455</v>
      </c>
      <c r="D2358" s="30" t="s">
        <v>14456</v>
      </c>
      <c r="E2358" s="30" t="s">
        <v>2704</v>
      </c>
      <c r="F2358" s="30" t="s">
        <v>7579</v>
      </c>
      <c r="G2358" s="31" t="s">
        <v>42</v>
      </c>
      <c r="H2358" s="31" t="s">
        <v>42</v>
      </c>
      <c r="I2358" s="31" t="s">
        <v>42</v>
      </c>
      <c r="J2358" s="5">
        <v>42642</v>
      </c>
      <c r="K2358" s="30" t="s">
        <v>14462</v>
      </c>
      <c r="L2358" s="30" t="s">
        <v>14463</v>
      </c>
      <c r="M2358" s="40">
        <v>50000</v>
      </c>
      <c r="N2358" s="30" t="s">
        <v>7582</v>
      </c>
      <c r="O2358" s="30" t="s">
        <v>7848</v>
      </c>
      <c r="P2358" s="31" t="s">
        <v>7849</v>
      </c>
    </row>
    <row r="2359" spans="1:17" s="18" customFormat="1" ht="14.1" customHeight="1" x14ac:dyDescent="0.15">
      <c r="A2359" s="29">
        <v>7496</v>
      </c>
      <c r="B2359" s="4" t="s">
        <v>14464</v>
      </c>
      <c r="C2359" s="30" t="s">
        <v>14455</v>
      </c>
      <c r="D2359" s="30" t="s">
        <v>14456</v>
      </c>
      <c r="E2359" s="30" t="s">
        <v>2704</v>
      </c>
      <c r="F2359" s="30" t="s">
        <v>7579</v>
      </c>
      <c r="G2359" s="31" t="s">
        <v>42</v>
      </c>
      <c r="H2359" s="31" t="s">
        <v>42</v>
      </c>
      <c r="I2359" s="31" t="s">
        <v>42</v>
      </c>
      <c r="J2359" s="5">
        <v>43266</v>
      </c>
      <c r="K2359" s="30" t="s">
        <v>14465</v>
      </c>
      <c r="L2359" s="4" t="s">
        <v>14466</v>
      </c>
      <c r="M2359" s="4">
        <v>1000000</v>
      </c>
      <c r="N2359" s="30" t="s">
        <v>7582</v>
      </c>
      <c r="O2359" s="30" t="s">
        <v>14467</v>
      </c>
      <c r="P2359" s="31" t="s">
        <v>14468</v>
      </c>
    </row>
    <row r="2360" spans="1:17" s="18" customFormat="1" ht="14.1" customHeight="1" x14ac:dyDescent="0.15">
      <c r="A2360" s="29">
        <v>7497</v>
      </c>
      <c r="B2360" s="4" t="s">
        <v>14469</v>
      </c>
      <c r="C2360" s="30" t="s">
        <v>14455</v>
      </c>
      <c r="D2360" s="30" t="s">
        <v>14456</v>
      </c>
      <c r="E2360" s="30" t="s">
        <v>2704</v>
      </c>
      <c r="F2360" s="30" t="s">
        <v>7579</v>
      </c>
      <c r="G2360" s="31" t="s">
        <v>42</v>
      </c>
      <c r="H2360" s="31" t="s">
        <v>42</v>
      </c>
      <c r="I2360" s="31" t="s">
        <v>42</v>
      </c>
      <c r="J2360" s="5">
        <v>43238</v>
      </c>
      <c r="K2360" s="30" t="s">
        <v>14470</v>
      </c>
      <c r="L2360" s="4" t="s">
        <v>14471</v>
      </c>
      <c r="M2360" s="4">
        <v>0</v>
      </c>
      <c r="N2360" s="30" t="s">
        <v>7582</v>
      </c>
      <c r="O2360" s="30" t="s">
        <v>14472</v>
      </c>
      <c r="P2360" s="31" t="s">
        <v>14473</v>
      </c>
    </row>
    <row r="2361" spans="1:17" s="18" customFormat="1" ht="14.1" customHeight="1" x14ac:dyDescent="0.15">
      <c r="A2361" s="29">
        <v>7498</v>
      </c>
      <c r="B2361" s="4" t="s">
        <v>14474</v>
      </c>
      <c r="C2361" s="30" t="s">
        <v>14455</v>
      </c>
      <c r="D2361" s="30" t="s">
        <v>14456</v>
      </c>
      <c r="E2361" s="30" t="s">
        <v>2704</v>
      </c>
      <c r="F2361" s="30" t="s">
        <v>7579</v>
      </c>
      <c r="G2361" s="31" t="s">
        <v>42</v>
      </c>
      <c r="H2361" s="31" t="s">
        <v>42</v>
      </c>
      <c r="I2361" s="31" t="s">
        <v>42</v>
      </c>
      <c r="J2361" s="5">
        <v>43238</v>
      </c>
      <c r="K2361" s="30" t="s">
        <v>14475</v>
      </c>
      <c r="L2361" s="4" t="s">
        <v>14471</v>
      </c>
      <c r="M2361" s="4">
        <v>0</v>
      </c>
      <c r="N2361" s="30" t="s">
        <v>7582</v>
      </c>
      <c r="O2361" s="30" t="s">
        <v>14476</v>
      </c>
      <c r="P2361" s="31" t="s">
        <v>14473</v>
      </c>
      <c r="Q2361" s="38"/>
    </row>
    <row r="2362" spans="1:17" s="18" customFormat="1" ht="14.1" customHeight="1" x14ac:dyDescent="0.15">
      <c r="A2362" s="29">
        <v>7499</v>
      </c>
      <c r="B2362" s="4" t="s">
        <v>14477</v>
      </c>
      <c r="C2362" s="30" t="s">
        <v>14455</v>
      </c>
      <c r="D2362" s="30" t="s">
        <v>14456</v>
      </c>
      <c r="E2362" s="30" t="s">
        <v>2704</v>
      </c>
      <c r="F2362" s="30" t="s">
        <v>7579</v>
      </c>
      <c r="G2362" s="31" t="s">
        <v>42</v>
      </c>
      <c r="H2362" s="31" t="s">
        <v>42</v>
      </c>
      <c r="I2362" s="31" t="s">
        <v>42</v>
      </c>
      <c r="J2362" s="5">
        <v>43017</v>
      </c>
      <c r="K2362" s="30" t="s">
        <v>14478</v>
      </c>
      <c r="L2362" s="4" t="s">
        <v>3343</v>
      </c>
      <c r="M2362" s="4">
        <v>40000</v>
      </c>
      <c r="N2362" s="30" t="s">
        <v>7582</v>
      </c>
      <c r="O2362" s="30" t="s">
        <v>14479</v>
      </c>
      <c r="P2362" s="31" t="s">
        <v>14480</v>
      </c>
    </row>
    <row r="2363" spans="1:17" s="18" customFormat="1" ht="14.1" customHeight="1" x14ac:dyDescent="0.15">
      <c r="A2363" s="29">
        <v>7500</v>
      </c>
      <c r="B2363" s="4" t="s">
        <v>14481</v>
      </c>
      <c r="C2363" s="30" t="s">
        <v>14455</v>
      </c>
      <c r="D2363" s="30" t="s">
        <v>14456</v>
      </c>
      <c r="E2363" s="30" t="s">
        <v>2704</v>
      </c>
      <c r="F2363" s="30" t="s">
        <v>7579</v>
      </c>
      <c r="G2363" s="31" t="s">
        <v>42</v>
      </c>
      <c r="H2363" s="31" t="s">
        <v>42</v>
      </c>
      <c r="I2363" s="31" t="s">
        <v>42</v>
      </c>
      <c r="J2363" s="5">
        <v>42990</v>
      </c>
      <c r="K2363" s="30" t="s">
        <v>14482</v>
      </c>
      <c r="L2363" s="4" t="s">
        <v>14483</v>
      </c>
      <c r="M2363" s="4">
        <v>455900</v>
      </c>
      <c r="N2363" s="30" t="s">
        <v>7582</v>
      </c>
      <c r="O2363" s="30" t="s">
        <v>14484</v>
      </c>
      <c r="P2363" s="31" t="s">
        <v>14485</v>
      </c>
    </row>
    <row r="2364" spans="1:17" s="18" customFormat="1" ht="14.1" customHeight="1" x14ac:dyDescent="0.15">
      <c r="A2364" s="29">
        <v>7501</v>
      </c>
      <c r="B2364" s="4" t="s">
        <v>14486</v>
      </c>
      <c r="C2364" s="30" t="s">
        <v>14455</v>
      </c>
      <c r="D2364" s="30" t="s">
        <v>14456</v>
      </c>
      <c r="E2364" s="30" t="s">
        <v>2704</v>
      </c>
      <c r="F2364" s="30" t="s">
        <v>7579</v>
      </c>
      <c r="G2364" s="31" t="s">
        <v>42</v>
      </c>
      <c r="H2364" s="31" t="s">
        <v>42</v>
      </c>
      <c r="I2364" s="31" t="s">
        <v>42</v>
      </c>
      <c r="J2364" s="5">
        <v>42990</v>
      </c>
      <c r="K2364" s="30" t="s">
        <v>14487</v>
      </c>
      <c r="L2364" s="4" t="s">
        <v>14488</v>
      </c>
      <c r="M2364" s="4">
        <v>180000</v>
      </c>
      <c r="N2364" s="30" t="s">
        <v>7582</v>
      </c>
      <c r="O2364" s="30" t="s">
        <v>14489</v>
      </c>
      <c r="P2364" s="31" t="s">
        <v>14490</v>
      </c>
    </row>
    <row r="2365" spans="1:17" s="18" customFormat="1" ht="14.1" customHeight="1" x14ac:dyDescent="0.15">
      <c r="A2365" s="29">
        <v>7502</v>
      </c>
      <c r="B2365" s="4" t="s">
        <v>14491</v>
      </c>
      <c r="C2365" s="30" t="s">
        <v>14455</v>
      </c>
      <c r="D2365" s="30" t="s">
        <v>14456</v>
      </c>
      <c r="E2365" s="30" t="s">
        <v>2704</v>
      </c>
      <c r="F2365" s="30" t="s">
        <v>7579</v>
      </c>
      <c r="G2365" s="31" t="s">
        <v>42</v>
      </c>
      <c r="H2365" s="31" t="s">
        <v>42</v>
      </c>
      <c r="I2365" s="31" t="s">
        <v>42</v>
      </c>
      <c r="J2365" s="5">
        <v>42986</v>
      </c>
      <c r="K2365" s="30" t="s">
        <v>14492</v>
      </c>
      <c r="L2365" s="4" t="s">
        <v>14493</v>
      </c>
      <c r="M2365" s="4">
        <v>212520</v>
      </c>
      <c r="N2365" s="30" t="s">
        <v>7582</v>
      </c>
      <c r="O2365" s="30" t="s">
        <v>14494</v>
      </c>
      <c r="P2365" s="31" t="s">
        <v>14495</v>
      </c>
    </row>
    <row r="2366" spans="1:17" s="18" customFormat="1" ht="14.1" customHeight="1" x14ac:dyDescent="0.15">
      <c r="A2366" s="29">
        <v>7505</v>
      </c>
      <c r="B2366" s="4" t="s">
        <v>14496</v>
      </c>
      <c r="C2366" s="9" t="s">
        <v>14497</v>
      </c>
      <c r="D2366" s="30" t="s">
        <v>14498</v>
      </c>
      <c r="E2366" s="5" t="s">
        <v>3798</v>
      </c>
      <c r="F2366" s="5" t="s">
        <v>6285</v>
      </c>
      <c r="G2366" s="31" t="s">
        <v>287</v>
      </c>
      <c r="H2366" s="31">
        <v>2019</v>
      </c>
      <c r="I2366" s="31" t="s">
        <v>23</v>
      </c>
      <c r="J2366" s="5">
        <v>43008</v>
      </c>
      <c r="K2366" s="9" t="s">
        <v>14499</v>
      </c>
      <c r="L2366" s="9" t="s">
        <v>14500</v>
      </c>
      <c r="M2366" s="16">
        <v>5000</v>
      </c>
      <c r="N2366" s="5" t="s">
        <v>6288</v>
      </c>
      <c r="O2366" s="4" t="s">
        <v>6296</v>
      </c>
      <c r="P2366" s="2" t="s">
        <v>6297</v>
      </c>
    </row>
    <row r="2367" spans="1:17" s="18" customFormat="1" ht="14.1" customHeight="1" x14ac:dyDescent="0.15">
      <c r="A2367" s="29">
        <v>7507</v>
      </c>
      <c r="B2367" s="4" t="s">
        <v>14501</v>
      </c>
      <c r="C2367" s="30" t="s">
        <v>14502</v>
      </c>
      <c r="D2367" s="30" t="s">
        <v>14503</v>
      </c>
      <c r="E2367" s="30" t="s">
        <v>3798</v>
      </c>
      <c r="F2367" s="30" t="s">
        <v>6285</v>
      </c>
      <c r="G2367" s="31" t="s">
        <v>125</v>
      </c>
      <c r="H2367" s="31" t="s">
        <v>126</v>
      </c>
      <c r="I2367" s="31" t="s">
        <v>23</v>
      </c>
      <c r="J2367" s="5">
        <v>42657</v>
      </c>
      <c r="K2367" s="30" t="s">
        <v>14504</v>
      </c>
      <c r="L2367" s="30" t="s">
        <v>14505</v>
      </c>
      <c r="M2367" s="16">
        <v>20000</v>
      </c>
      <c r="N2367" s="30" t="s">
        <v>6288</v>
      </c>
      <c r="O2367" s="30" t="s">
        <v>6317</v>
      </c>
      <c r="P2367" s="31" t="s">
        <v>6318</v>
      </c>
    </row>
    <row r="2368" spans="1:17" s="18" customFormat="1" ht="14.1" customHeight="1" x14ac:dyDescent="0.15">
      <c r="A2368" s="29">
        <v>7508</v>
      </c>
      <c r="B2368" s="4" t="s">
        <v>14506</v>
      </c>
      <c r="C2368" s="5" t="s">
        <v>14502</v>
      </c>
      <c r="D2368" s="30" t="s">
        <v>14503</v>
      </c>
      <c r="E2368" s="5" t="s">
        <v>3798</v>
      </c>
      <c r="F2368" s="5" t="s">
        <v>6285</v>
      </c>
      <c r="G2368" s="31" t="s">
        <v>125</v>
      </c>
      <c r="H2368" s="31" t="s">
        <v>126</v>
      </c>
      <c r="I2368" s="31" t="s">
        <v>23</v>
      </c>
      <c r="J2368" s="5">
        <v>43140</v>
      </c>
      <c r="K2368" s="5" t="s">
        <v>14507</v>
      </c>
      <c r="L2368" s="5" t="s">
        <v>14508</v>
      </c>
      <c r="M2368" s="16">
        <v>5000</v>
      </c>
      <c r="N2368" s="5" t="s">
        <v>6288</v>
      </c>
      <c r="O2368" s="5" t="s">
        <v>14509</v>
      </c>
      <c r="P2368" s="2" t="s">
        <v>6290</v>
      </c>
    </row>
    <row r="2369" spans="1:16" s="18" customFormat="1" ht="14.1" customHeight="1" x14ac:dyDescent="0.15">
      <c r="A2369" s="29">
        <v>7515</v>
      </c>
      <c r="B2369" s="4" t="s">
        <v>14510</v>
      </c>
      <c r="C2369" s="30" t="s">
        <v>14511</v>
      </c>
      <c r="D2369" s="30" t="s">
        <v>14512</v>
      </c>
      <c r="E2369" s="30" t="s">
        <v>1085</v>
      </c>
      <c r="F2369" s="30" t="s">
        <v>7170</v>
      </c>
      <c r="G2369" s="31" t="s">
        <v>42</v>
      </c>
      <c r="H2369" s="31" t="s">
        <v>42</v>
      </c>
      <c r="I2369" s="31" t="s">
        <v>42</v>
      </c>
      <c r="J2369" s="5">
        <v>42969</v>
      </c>
      <c r="K2369" s="30" t="s">
        <v>14513</v>
      </c>
      <c r="L2369" s="4" t="s">
        <v>1959</v>
      </c>
      <c r="M2369" s="4">
        <v>50000</v>
      </c>
      <c r="N2369" s="30" t="s">
        <v>7172</v>
      </c>
      <c r="O2369" s="11" t="s">
        <v>14514</v>
      </c>
      <c r="P2369" s="39" t="s">
        <v>7174</v>
      </c>
    </row>
    <row r="2370" spans="1:16" s="18" customFormat="1" ht="14.1" customHeight="1" x14ac:dyDescent="0.15">
      <c r="A2370" s="29">
        <v>7523</v>
      </c>
      <c r="B2370" s="4" t="s">
        <v>14515</v>
      </c>
      <c r="C2370" s="30" t="s">
        <v>14516</v>
      </c>
      <c r="D2370" s="30" t="s">
        <v>14517</v>
      </c>
      <c r="E2370" s="4" t="s">
        <v>1933</v>
      </c>
      <c r="F2370" s="31" t="s">
        <v>1943</v>
      </c>
      <c r="G2370" s="31" t="s">
        <v>42</v>
      </c>
      <c r="H2370" s="31" t="s">
        <v>42</v>
      </c>
      <c r="I2370" s="31" t="s">
        <v>42</v>
      </c>
      <c r="J2370" s="34">
        <v>43035</v>
      </c>
      <c r="K2370" s="30" t="s">
        <v>14518</v>
      </c>
      <c r="L2370" s="4" t="s">
        <v>232</v>
      </c>
      <c r="M2370" s="4">
        <v>40000</v>
      </c>
      <c r="N2370" s="31" t="s">
        <v>1946</v>
      </c>
      <c r="O2370" s="30" t="s">
        <v>14519</v>
      </c>
      <c r="P2370" s="31" t="s">
        <v>2111</v>
      </c>
    </row>
    <row r="2371" spans="1:16" s="18" customFormat="1" ht="14.1" customHeight="1" x14ac:dyDescent="0.15">
      <c r="A2371" s="29">
        <v>7528</v>
      </c>
      <c r="B2371" s="4" t="s">
        <v>14520</v>
      </c>
      <c r="C2371" s="30" t="s">
        <v>14521</v>
      </c>
      <c r="D2371" s="30" t="s">
        <v>14522</v>
      </c>
      <c r="E2371" s="30" t="s">
        <v>5483</v>
      </c>
      <c r="F2371" s="30" t="s">
        <v>14348</v>
      </c>
      <c r="G2371" s="31" t="s">
        <v>42</v>
      </c>
      <c r="H2371" s="31" t="s">
        <v>42</v>
      </c>
      <c r="I2371" s="31" t="s">
        <v>42</v>
      </c>
      <c r="J2371" s="5">
        <v>42707</v>
      </c>
      <c r="K2371" s="30" t="s">
        <v>14523</v>
      </c>
      <c r="L2371" s="30" t="s">
        <v>12</v>
      </c>
      <c r="M2371" s="12">
        <v>20000</v>
      </c>
      <c r="N2371" s="30" t="s">
        <v>14524</v>
      </c>
      <c r="O2371" s="30" t="s">
        <v>14525</v>
      </c>
      <c r="P2371" s="31" t="s">
        <v>14526</v>
      </c>
    </row>
    <row r="2372" spans="1:16" s="18" customFormat="1" ht="14.1" customHeight="1" x14ac:dyDescent="0.15">
      <c r="A2372" s="29">
        <v>7534</v>
      </c>
      <c r="B2372" s="4" t="s">
        <v>14527</v>
      </c>
      <c r="C2372" s="30" t="s">
        <v>14528</v>
      </c>
      <c r="D2372" s="30" t="s">
        <v>14529</v>
      </c>
      <c r="E2372" s="30" t="s">
        <v>2769</v>
      </c>
      <c r="F2372" s="30" t="s">
        <v>14021</v>
      </c>
      <c r="G2372" s="31" t="s">
        <v>42</v>
      </c>
      <c r="H2372" s="31" t="s">
        <v>42</v>
      </c>
      <c r="I2372" s="31" t="s">
        <v>42</v>
      </c>
      <c r="J2372" s="5">
        <v>42885</v>
      </c>
      <c r="K2372" s="30" t="s">
        <v>14530</v>
      </c>
      <c r="L2372" s="4" t="s">
        <v>14531</v>
      </c>
      <c r="M2372" s="4">
        <v>30000</v>
      </c>
      <c r="N2372" s="30" t="s">
        <v>14024</v>
      </c>
      <c r="O2372" s="30" t="s">
        <v>14532</v>
      </c>
      <c r="P2372" s="31" t="s">
        <v>14533</v>
      </c>
    </row>
    <row r="2373" spans="1:16" s="18" customFormat="1" ht="14.1" customHeight="1" x14ac:dyDescent="0.15">
      <c r="A2373" s="29">
        <v>7536</v>
      </c>
      <c r="B2373" s="4" t="s">
        <v>14534</v>
      </c>
      <c r="C2373" s="4" t="s">
        <v>14535</v>
      </c>
      <c r="D2373" s="30" t="s">
        <v>14536</v>
      </c>
      <c r="E2373" s="4" t="s">
        <v>188</v>
      </c>
      <c r="F2373" s="4" t="s">
        <v>472</v>
      </c>
      <c r="G2373" s="31" t="s">
        <v>42</v>
      </c>
      <c r="H2373" s="31" t="s">
        <v>42</v>
      </c>
      <c r="I2373" s="31" t="s">
        <v>42</v>
      </c>
      <c r="J2373" s="5">
        <v>42972</v>
      </c>
      <c r="K2373" s="4" t="s">
        <v>14537</v>
      </c>
      <c r="L2373" s="4" t="s">
        <v>14538</v>
      </c>
      <c r="M2373" s="4">
        <v>10000</v>
      </c>
      <c r="N2373" s="4" t="s">
        <v>475</v>
      </c>
      <c r="O2373" s="4" t="s">
        <v>14539</v>
      </c>
      <c r="P2373" s="2" t="s">
        <v>14540</v>
      </c>
    </row>
    <row r="2374" spans="1:16" s="18" customFormat="1" ht="14.1" customHeight="1" x14ac:dyDescent="0.15">
      <c r="A2374" s="29">
        <v>7537</v>
      </c>
      <c r="B2374" s="4" t="s">
        <v>14541</v>
      </c>
      <c r="C2374" s="4" t="s">
        <v>14542</v>
      </c>
      <c r="D2374" s="30" t="s">
        <v>14543</v>
      </c>
      <c r="E2374" s="4" t="s">
        <v>188</v>
      </c>
      <c r="F2374" s="4" t="s">
        <v>1806</v>
      </c>
      <c r="G2374" s="31" t="s">
        <v>125</v>
      </c>
      <c r="H2374" s="31">
        <v>2020</v>
      </c>
      <c r="I2374" s="31" t="s">
        <v>66</v>
      </c>
      <c r="J2374" s="5">
        <v>42971</v>
      </c>
      <c r="K2374" s="4" t="s">
        <v>14544</v>
      </c>
      <c r="L2374" s="4" t="s">
        <v>14294</v>
      </c>
      <c r="M2374" s="4">
        <v>80000</v>
      </c>
      <c r="N2374" s="4" t="s">
        <v>1809</v>
      </c>
      <c r="O2374" s="4" t="s">
        <v>14545</v>
      </c>
      <c r="P2374" s="2" t="s">
        <v>14546</v>
      </c>
    </row>
    <row r="2375" spans="1:16" s="18" customFormat="1" ht="14.1" customHeight="1" x14ac:dyDescent="0.15">
      <c r="A2375" s="29">
        <v>7542</v>
      </c>
      <c r="B2375" s="4" t="s">
        <v>14547</v>
      </c>
      <c r="C2375" s="2" t="s">
        <v>14548</v>
      </c>
      <c r="D2375" s="30" t="s">
        <v>14549</v>
      </c>
      <c r="E2375" s="2" t="s">
        <v>20</v>
      </c>
      <c r="F2375" s="2" t="s">
        <v>13499</v>
      </c>
      <c r="G2375" s="31" t="s">
        <v>125</v>
      </c>
      <c r="H2375" s="31" t="s">
        <v>126</v>
      </c>
      <c r="I2375" s="31" t="s">
        <v>66</v>
      </c>
      <c r="J2375" s="34">
        <v>42923</v>
      </c>
      <c r="K2375" s="2" t="s">
        <v>14550</v>
      </c>
      <c r="L2375" s="2" t="s">
        <v>14551</v>
      </c>
      <c r="M2375" s="2">
        <v>100000</v>
      </c>
      <c r="N2375" s="2" t="s">
        <v>35</v>
      </c>
      <c r="O2375" s="2" t="s">
        <v>14552</v>
      </c>
      <c r="P2375" s="2" t="s">
        <v>14553</v>
      </c>
    </row>
    <row r="2376" spans="1:16" s="18" customFormat="1" ht="14.1" customHeight="1" x14ac:dyDescent="0.15">
      <c r="A2376" s="29">
        <v>7543</v>
      </c>
      <c r="B2376" s="4" t="s">
        <v>14554</v>
      </c>
      <c r="C2376" s="2" t="s">
        <v>14555</v>
      </c>
      <c r="D2376" s="30" t="s">
        <v>14556</v>
      </c>
      <c r="E2376" s="2" t="s">
        <v>20</v>
      </c>
      <c r="F2376" s="2" t="s">
        <v>13499</v>
      </c>
      <c r="G2376" s="31" t="s">
        <v>42</v>
      </c>
      <c r="H2376" s="31" t="s">
        <v>42</v>
      </c>
      <c r="I2376" s="31" t="s">
        <v>42</v>
      </c>
      <c r="J2376" s="34">
        <v>42957</v>
      </c>
      <c r="K2376" s="2" t="s">
        <v>14557</v>
      </c>
      <c r="L2376" s="2" t="s">
        <v>14558</v>
      </c>
      <c r="M2376" s="16" t="s">
        <v>87</v>
      </c>
      <c r="N2376" s="2" t="s">
        <v>13502</v>
      </c>
      <c r="O2376" s="2" t="s">
        <v>13903</v>
      </c>
      <c r="P2376" s="2" t="s">
        <v>14559</v>
      </c>
    </row>
    <row r="2377" spans="1:16" s="18" customFormat="1" ht="14.1" customHeight="1" x14ac:dyDescent="0.15">
      <c r="A2377" s="29">
        <v>7544</v>
      </c>
      <c r="B2377" s="4" t="s">
        <v>14560</v>
      </c>
      <c r="C2377" s="30" t="s">
        <v>14561</v>
      </c>
      <c r="D2377" s="30" t="s">
        <v>14562</v>
      </c>
      <c r="E2377" s="30" t="s">
        <v>5483</v>
      </c>
      <c r="F2377" s="30" t="s">
        <v>14348</v>
      </c>
      <c r="G2377" s="31" t="s">
        <v>42</v>
      </c>
      <c r="H2377" s="31" t="s">
        <v>42</v>
      </c>
      <c r="I2377" s="31" t="s">
        <v>42</v>
      </c>
      <c r="J2377" s="5">
        <v>42858</v>
      </c>
      <c r="K2377" s="30" t="s">
        <v>14563</v>
      </c>
      <c r="L2377" s="30" t="s">
        <v>12</v>
      </c>
      <c r="M2377" s="12">
        <v>20000</v>
      </c>
      <c r="N2377" s="30" t="s">
        <v>14524</v>
      </c>
      <c r="O2377" s="30" t="s">
        <v>14564</v>
      </c>
      <c r="P2377" s="31" t="s">
        <v>14565</v>
      </c>
    </row>
    <row r="2378" spans="1:16" s="18" customFormat="1" ht="14.1" customHeight="1" x14ac:dyDescent="0.15">
      <c r="A2378" s="29">
        <v>7545</v>
      </c>
      <c r="B2378" s="4" t="s">
        <v>14566</v>
      </c>
      <c r="C2378" s="30" t="s">
        <v>14561</v>
      </c>
      <c r="D2378" s="30" t="s">
        <v>14562</v>
      </c>
      <c r="E2378" s="30" t="s">
        <v>5483</v>
      </c>
      <c r="F2378" s="30" t="s">
        <v>14348</v>
      </c>
      <c r="G2378" s="31" t="s">
        <v>42</v>
      </c>
      <c r="H2378" s="31" t="s">
        <v>42</v>
      </c>
      <c r="I2378" s="31" t="s">
        <v>42</v>
      </c>
      <c r="J2378" s="5">
        <v>42856</v>
      </c>
      <c r="K2378" s="30" t="s">
        <v>14567</v>
      </c>
      <c r="L2378" s="30" t="s">
        <v>14568</v>
      </c>
      <c r="M2378" s="4">
        <v>10000</v>
      </c>
      <c r="N2378" s="30" t="s">
        <v>5738</v>
      </c>
      <c r="O2378" s="30" t="s">
        <v>14569</v>
      </c>
      <c r="P2378" s="31" t="s">
        <v>14570</v>
      </c>
    </row>
    <row r="2379" spans="1:16" s="18" customFormat="1" ht="14.1" customHeight="1" x14ac:dyDescent="0.15">
      <c r="A2379" s="29">
        <v>7549</v>
      </c>
      <c r="B2379" s="4" t="s">
        <v>14571</v>
      </c>
      <c r="C2379" s="30" t="s">
        <v>14572</v>
      </c>
      <c r="D2379" s="30" t="s">
        <v>14573</v>
      </c>
      <c r="E2379" s="30" t="s">
        <v>74</v>
      </c>
      <c r="F2379" s="30" t="s">
        <v>1797</v>
      </c>
      <c r="G2379" s="31" t="s">
        <v>57</v>
      </c>
      <c r="H2379" s="31">
        <v>2020</v>
      </c>
      <c r="I2379" s="31" t="s">
        <v>23</v>
      </c>
      <c r="J2379" s="5">
        <v>42880</v>
      </c>
      <c r="K2379" s="30" t="s">
        <v>14574</v>
      </c>
      <c r="L2379" s="4" t="s">
        <v>14575</v>
      </c>
      <c r="M2379" s="4">
        <v>10000</v>
      </c>
      <c r="N2379" s="30" t="s">
        <v>1800</v>
      </c>
      <c r="O2379" s="30" t="s">
        <v>14576</v>
      </c>
      <c r="P2379" s="39" t="s">
        <v>14577</v>
      </c>
    </row>
    <row r="2380" spans="1:16" s="18" customFormat="1" ht="14.1" customHeight="1" x14ac:dyDescent="0.15">
      <c r="A2380" s="29">
        <v>7563</v>
      </c>
      <c r="B2380" s="4" t="s">
        <v>14578</v>
      </c>
      <c r="C2380" s="30" t="s">
        <v>14579</v>
      </c>
      <c r="D2380" s="30" t="s">
        <v>14580</v>
      </c>
      <c r="E2380" s="30" t="s">
        <v>3798</v>
      </c>
      <c r="F2380" s="30" t="s">
        <v>7928</v>
      </c>
      <c r="G2380" s="31" t="s">
        <v>1122</v>
      </c>
      <c r="H2380" s="31">
        <v>2020</v>
      </c>
      <c r="I2380" s="31" t="s">
        <v>23</v>
      </c>
      <c r="J2380" s="5">
        <v>42627</v>
      </c>
      <c r="K2380" s="30" t="s">
        <v>14581</v>
      </c>
      <c r="L2380" s="30" t="s">
        <v>14582</v>
      </c>
      <c r="M2380" s="16">
        <v>361545</v>
      </c>
      <c r="N2380" s="30" t="s">
        <v>7931</v>
      </c>
      <c r="O2380" s="30" t="s">
        <v>8405</v>
      </c>
      <c r="P2380" s="31" t="s">
        <v>8406</v>
      </c>
    </row>
    <row r="2381" spans="1:16" s="18" customFormat="1" ht="14.1" customHeight="1" x14ac:dyDescent="0.15">
      <c r="A2381" s="29">
        <v>7564</v>
      </c>
      <c r="B2381" s="4" t="s">
        <v>14583</v>
      </c>
      <c r="C2381" s="30" t="s">
        <v>14579</v>
      </c>
      <c r="D2381" s="30" t="s">
        <v>14580</v>
      </c>
      <c r="E2381" s="5" t="s">
        <v>3798</v>
      </c>
      <c r="F2381" s="5" t="s">
        <v>7928</v>
      </c>
      <c r="G2381" s="31" t="s">
        <v>1122</v>
      </c>
      <c r="H2381" s="31">
        <v>2020</v>
      </c>
      <c r="I2381" s="31" t="s">
        <v>23</v>
      </c>
      <c r="J2381" s="5">
        <v>43003</v>
      </c>
      <c r="K2381" s="5" t="s">
        <v>14584</v>
      </c>
      <c r="L2381" s="5" t="s">
        <v>14585</v>
      </c>
      <c r="M2381" s="16">
        <v>80000</v>
      </c>
      <c r="N2381" s="5" t="s">
        <v>7931</v>
      </c>
      <c r="O2381" s="4" t="s">
        <v>7968</v>
      </c>
      <c r="P2381" s="2" t="s">
        <v>7969</v>
      </c>
    </row>
    <row r="2382" spans="1:16" s="18" customFormat="1" ht="14.1" customHeight="1" x14ac:dyDescent="0.15">
      <c r="A2382" s="29">
        <v>7571</v>
      </c>
      <c r="B2382" s="4" t="s">
        <v>14586</v>
      </c>
      <c r="C2382" s="30" t="s">
        <v>14587</v>
      </c>
      <c r="D2382" s="30" t="s">
        <v>14588</v>
      </c>
      <c r="E2382" s="30" t="s">
        <v>3798</v>
      </c>
      <c r="F2382" s="30" t="s">
        <v>7928</v>
      </c>
      <c r="G2382" s="31" t="s">
        <v>42</v>
      </c>
      <c r="H2382" s="31" t="s">
        <v>42</v>
      </c>
      <c r="I2382" s="31" t="s">
        <v>42</v>
      </c>
      <c r="J2382" s="5">
        <v>42902</v>
      </c>
      <c r="K2382" s="30" t="s">
        <v>14589</v>
      </c>
      <c r="L2382" s="30" t="s">
        <v>14590</v>
      </c>
      <c r="M2382" s="16">
        <v>63500</v>
      </c>
      <c r="N2382" s="30" t="s">
        <v>7931</v>
      </c>
      <c r="O2382" s="30" t="s">
        <v>8055</v>
      </c>
      <c r="P2382" s="31" t="s">
        <v>8056</v>
      </c>
    </row>
    <row r="2383" spans="1:16" s="18" customFormat="1" ht="14.1" customHeight="1" x14ac:dyDescent="0.15">
      <c r="A2383" s="29">
        <v>7572</v>
      </c>
      <c r="B2383" s="4" t="s">
        <v>14591</v>
      </c>
      <c r="C2383" s="2" t="s">
        <v>14592</v>
      </c>
      <c r="D2383" s="30" t="s">
        <v>14593</v>
      </c>
      <c r="E2383" s="2" t="s">
        <v>20</v>
      </c>
      <c r="F2383" s="2" t="s">
        <v>11443</v>
      </c>
      <c r="G2383" s="31" t="s">
        <v>42</v>
      </c>
      <c r="H2383" s="31" t="s">
        <v>42</v>
      </c>
      <c r="I2383" s="31" t="s">
        <v>42</v>
      </c>
      <c r="J2383" s="34">
        <v>42990</v>
      </c>
      <c r="K2383" s="2" t="s">
        <v>14594</v>
      </c>
      <c r="L2383" s="2" t="s">
        <v>14595</v>
      </c>
      <c r="M2383" s="2">
        <v>100000</v>
      </c>
      <c r="N2383" s="2" t="s">
        <v>11446</v>
      </c>
      <c r="O2383" s="2" t="s">
        <v>11461</v>
      </c>
      <c r="P2383" s="2" t="s">
        <v>11462</v>
      </c>
    </row>
    <row r="2384" spans="1:16" s="18" customFormat="1" ht="14.1" customHeight="1" x14ac:dyDescent="0.15">
      <c r="A2384" s="29">
        <v>7573</v>
      </c>
      <c r="B2384" s="4" t="s">
        <v>14596</v>
      </c>
      <c r="C2384" s="2" t="s">
        <v>14592</v>
      </c>
      <c r="D2384" s="30" t="s">
        <v>14593</v>
      </c>
      <c r="E2384" s="2" t="s">
        <v>20</v>
      </c>
      <c r="F2384" s="2" t="s">
        <v>11443</v>
      </c>
      <c r="G2384" s="31" t="s">
        <v>42</v>
      </c>
      <c r="H2384" s="31" t="s">
        <v>42</v>
      </c>
      <c r="I2384" s="31" t="s">
        <v>42</v>
      </c>
      <c r="J2384" s="34">
        <v>42990</v>
      </c>
      <c r="K2384" s="2" t="s">
        <v>14597</v>
      </c>
      <c r="L2384" s="2" t="s">
        <v>14598</v>
      </c>
      <c r="M2384" s="2">
        <v>100000</v>
      </c>
      <c r="N2384" s="2" t="s">
        <v>11446</v>
      </c>
      <c r="O2384" s="2" t="s">
        <v>11461</v>
      </c>
      <c r="P2384" s="2" t="s">
        <v>11462</v>
      </c>
    </row>
    <row r="2385" spans="1:16" s="18" customFormat="1" ht="14.1" customHeight="1" x14ac:dyDescent="0.15">
      <c r="A2385" s="29">
        <v>7580</v>
      </c>
      <c r="B2385" s="4" t="s">
        <v>14599</v>
      </c>
      <c r="C2385" s="2" t="s">
        <v>14600</v>
      </c>
      <c r="D2385" s="30" t="s">
        <v>14601</v>
      </c>
      <c r="E2385" s="2" t="s">
        <v>20</v>
      </c>
      <c r="F2385" s="2" t="s">
        <v>13499</v>
      </c>
      <c r="G2385" s="31" t="s">
        <v>1309</v>
      </c>
      <c r="H2385" s="31" t="s">
        <v>1310</v>
      </c>
      <c r="I2385" s="31" t="s">
        <v>1311</v>
      </c>
      <c r="J2385" s="34">
        <v>42747</v>
      </c>
      <c r="K2385" s="2" t="s">
        <v>14602</v>
      </c>
      <c r="L2385" s="2" t="s">
        <v>14603</v>
      </c>
      <c r="M2385" s="16" t="s">
        <v>87</v>
      </c>
      <c r="N2385" s="2" t="s">
        <v>13502</v>
      </c>
      <c r="O2385" s="2" t="s">
        <v>14604</v>
      </c>
      <c r="P2385" s="2" t="s">
        <v>14605</v>
      </c>
    </row>
    <row r="2386" spans="1:16" s="18" customFormat="1" ht="14.1" customHeight="1" x14ac:dyDescent="0.15">
      <c r="A2386" s="29">
        <v>7581</v>
      </c>
      <c r="B2386" s="4" t="s">
        <v>14606</v>
      </c>
      <c r="C2386" s="30" t="s">
        <v>14607</v>
      </c>
      <c r="D2386" s="30" t="s">
        <v>14608</v>
      </c>
      <c r="E2386" s="30" t="s">
        <v>2704</v>
      </c>
      <c r="F2386" s="30" t="s">
        <v>7579</v>
      </c>
      <c r="G2386" s="31" t="s">
        <v>42</v>
      </c>
      <c r="H2386" s="31" t="s">
        <v>42</v>
      </c>
      <c r="I2386" s="31" t="s">
        <v>42</v>
      </c>
      <c r="J2386" s="5">
        <v>42734</v>
      </c>
      <c r="K2386" s="30" t="s">
        <v>14609</v>
      </c>
      <c r="L2386" s="30" t="s">
        <v>14610</v>
      </c>
      <c r="M2386" s="40">
        <v>31000</v>
      </c>
      <c r="N2386" s="30" t="s">
        <v>7582</v>
      </c>
      <c r="O2386" s="30" t="s">
        <v>14611</v>
      </c>
      <c r="P2386" s="31" t="s">
        <v>14612</v>
      </c>
    </row>
    <row r="2387" spans="1:16" s="18" customFormat="1" ht="14.1" customHeight="1" x14ac:dyDescent="0.15">
      <c r="A2387" s="29">
        <v>7582</v>
      </c>
      <c r="B2387" s="4" t="s">
        <v>14613</v>
      </c>
      <c r="C2387" s="30" t="s">
        <v>14614</v>
      </c>
      <c r="D2387" s="30" t="s">
        <v>14615</v>
      </c>
      <c r="E2387" s="30" t="s">
        <v>84</v>
      </c>
      <c r="F2387" s="30" t="s">
        <v>13472</v>
      </c>
      <c r="G2387" s="31" t="s">
        <v>134</v>
      </c>
      <c r="H2387" s="31">
        <v>2020</v>
      </c>
      <c r="I2387" s="31" t="s">
        <v>23</v>
      </c>
      <c r="J2387" s="5">
        <v>42966</v>
      </c>
      <c r="K2387" s="30" t="s">
        <v>14616</v>
      </c>
      <c r="L2387" s="4" t="s">
        <v>14617</v>
      </c>
      <c r="M2387" s="12" t="s">
        <v>87</v>
      </c>
      <c r="N2387" s="30" t="s">
        <v>13475</v>
      </c>
      <c r="O2387" s="30" t="s">
        <v>14618</v>
      </c>
      <c r="P2387" s="31" t="s">
        <v>14175</v>
      </c>
    </row>
    <row r="2388" spans="1:16" s="18" customFormat="1" ht="14.1" customHeight="1" x14ac:dyDescent="0.15">
      <c r="A2388" s="29">
        <v>7583</v>
      </c>
      <c r="B2388" s="4" t="s">
        <v>14619</v>
      </c>
      <c r="C2388" s="4" t="s">
        <v>14620</v>
      </c>
      <c r="D2388" s="30" t="s">
        <v>14621</v>
      </c>
      <c r="E2388" s="30" t="s">
        <v>84</v>
      </c>
      <c r="F2388" s="30" t="s">
        <v>116</v>
      </c>
      <c r="G2388" s="31" t="s">
        <v>42</v>
      </c>
      <c r="H2388" s="31" t="s">
        <v>42</v>
      </c>
      <c r="I2388" s="31" t="s">
        <v>66</v>
      </c>
      <c r="J2388" s="5">
        <v>42734</v>
      </c>
      <c r="K2388" s="4" t="s">
        <v>14622</v>
      </c>
      <c r="L2388" s="4" t="s">
        <v>14623</v>
      </c>
      <c r="M2388" s="12">
        <v>100000</v>
      </c>
      <c r="N2388" s="30" t="s">
        <v>119</v>
      </c>
      <c r="O2388" s="4" t="s">
        <v>14624</v>
      </c>
      <c r="P2388" s="31" t="s">
        <v>130</v>
      </c>
    </row>
    <row r="2389" spans="1:16" s="18" customFormat="1" ht="14.1" customHeight="1" x14ac:dyDescent="0.15">
      <c r="A2389" s="29">
        <v>7585</v>
      </c>
      <c r="B2389" s="4" t="s">
        <v>14625</v>
      </c>
      <c r="C2389" s="6" t="s">
        <v>14626</v>
      </c>
      <c r="D2389" s="30" t="s">
        <v>14627</v>
      </c>
      <c r="E2389" s="30" t="s">
        <v>84</v>
      </c>
      <c r="F2389" s="30" t="s">
        <v>85</v>
      </c>
      <c r="G2389" s="31" t="s">
        <v>125</v>
      </c>
      <c r="H2389" s="31" t="s">
        <v>126</v>
      </c>
      <c r="I2389" s="31" t="s">
        <v>66</v>
      </c>
      <c r="J2389" s="15">
        <v>42735</v>
      </c>
      <c r="K2389" s="6" t="s">
        <v>14628</v>
      </c>
      <c r="L2389" s="4" t="s">
        <v>12</v>
      </c>
      <c r="M2389" s="12">
        <v>50000</v>
      </c>
      <c r="N2389" s="30" t="s">
        <v>88</v>
      </c>
      <c r="O2389" s="30" t="s">
        <v>14629</v>
      </c>
      <c r="P2389" s="31" t="s">
        <v>14630</v>
      </c>
    </row>
    <row r="2390" spans="1:16" s="18" customFormat="1" ht="14.1" customHeight="1" x14ac:dyDescent="0.15">
      <c r="A2390" s="29">
        <v>7589</v>
      </c>
      <c r="B2390" s="4" t="s">
        <v>14631</v>
      </c>
      <c r="C2390" s="4" t="s">
        <v>14632</v>
      </c>
      <c r="D2390" s="30" t="s">
        <v>14633</v>
      </c>
      <c r="E2390" s="4" t="s">
        <v>188</v>
      </c>
      <c r="F2390" s="4" t="s">
        <v>1806</v>
      </c>
      <c r="G2390" s="31" t="s">
        <v>287</v>
      </c>
      <c r="H2390" s="31">
        <v>2019</v>
      </c>
      <c r="I2390" s="31" t="s">
        <v>23</v>
      </c>
      <c r="J2390" s="5">
        <v>42971</v>
      </c>
      <c r="K2390" s="4" t="s">
        <v>14634</v>
      </c>
      <c r="L2390" s="4" t="s">
        <v>14635</v>
      </c>
      <c r="M2390" s="4">
        <v>3000</v>
      </c>
      <c r="N2390" s="4" t="s">
        <v>1809</v>
      </c>
      <c r="O2390" s="4" t="s">
        <v>14636</v>
      </c>
      <c r="P2390" s="2" t="s">
        <v>14637</v>
      </c>
    </row>
    <row r="2391" spans="1:16" s="18" customFormat="1" ht="14.1" customHeight="1" x14ac:dyDescent="0.15">
      <c r="A2391" s="29">
        <v>7590</v>
      </c>
      <c r="B2391" s="4" t="s">
        <v>14638</v>
      </c>
      <c r="C2391" s="30" t="s">
        <v>14639</v>
      </c>
      <c r="D2391" s="30" t="s">
        <v>14640</v>
      </c>
      <c r="E2391" s="30" t="s">
        <v>5483</v>
      </c>
      <c r="F2391" s="30" t="s">
        <v>5598</v>
      </c>
      <c r="G2391" s="31" t="s">
        <v>938</v>
      </c>
      <c r="H2391" s="31">
        <v>2020</v>
      </c>
      <c r="I2391" s="31" t="s">
        <v>23</v>
      </c>
      <c r="J2391" s="5">
        <v>42783</v>
      </c>
      <c r="K2391" s="30" t="s">
        <v>14641</v>
      </c>
      <c r="L2391" s="30" t="s">
        <v>3343</v>
      </c>
      <c r="M2391" s="4">
        <v>40000</v>
      </c>
      <c r="N2391" s="30" t="s">
        <v>5600</v>
      </c>
      <c r="O2391" s="30" t="s">
        <v>14642</v>
      </c>
      <c r="P2391" s="31" t="s">
        <v>14643</v>
      </c>
    </row>
    <row r="2392" spans="1:16" s="18" customFormat="1" ht="14.1" customHeight="1" x14ac:dyDescent="0.15">
      <c r="A2392" s="29">
        <v>7593</v>
      </c>
      <c r="B2392" s="4" t="s">
        <v>14644</v>
      </c>
      <c r="C2392" s="41" t="s">
        <v>14645</v>
      </c>
      <c r="D2392" s="30" t="s">
        <v>14646</v>
      </c>
      <c r="E2392" s="30" t="s">
        <v>2704</v>
      </c>
      <c r="F2392" s="30" t="s">
        <v>5884</v>
      </c>
      <c r="G2392" s="31" t="s">
        <v>42</v>
      </c>
      <c r="H2392" s="31" t="s">
        <v>42</v>
      </c>
      <c r="I2392" s="31" t="s">
        <v>42</v>
      </c>
      <c r="J2392" s="5">
        <v>42741</v>
      </c>
      <c r="K2392" s="44" t="s">
        <v>14647</v>
      </c>
      <c r="L2392" s="4" t="s">
        <v>87</v>
      </c>
      <c r="M2392" s="4" t="s">
        <v>87</v>
      </c>
      <c r="N2392" s="30" t="s">
        <v>5886</v>
      </c>
      <c r="O2392" s="40" t="s">
        <v>14648</v>
      </c>
      <c r="P2392" s="31" t="s">
        <v>5929</v>
      </c>
    </row>
    <row r="2393" spans="1:16" s="18" customFormat="1" ht="14.1" customHeight="1" x14ac:dyDescent="0.15">
      <c r="A2393" s="29">
        <v>7599</v>
      </c>
      <c r="B2393" s="4" t="s">
        <v>14649</v>
      </c>
      <c r="C2393" s="30" t="s">
        <v>14650</v>
      </c>
      <c r="D2393" s="30" t="s">
        <v>14651</v>
      </c>
      <c r="E2393" s="30" t="s">
        <v>74</v>
      </c>
      <c r="F2393" s="30" t="s">
        <v>2779</v>
      </c>
      <c r="G2393" s="31" t="s">
        <v>42</v>
      </c>
      <c r="H2393" s="31" t="s">
        <v>42</v>
      </c>
      <c r="I2393" s="31" t="s">
        <v>42</v>
      </c>
      <c r="J2393" s="5">
        <v>43026</v>
      </c>
      <c r="K2393" s="30" t="s">
        <v>14652</v>
      </c>
      <c r="L2393" s="4" t="s">
        <v>14653</v>
      </c>
      <c r="M2393" s="4">
        <v>29700</v>
      </c>
      <c r="N2393" s="30" t="s">
        <v>2782</v>
      </c>
      <c r="O2393" s="30" t="s">
        <v>14654</v>
      </c>
      <c r="P2393" s="31" t="s">
        <v>14655</v>
      </c>
    </row>
    <row r="2394" spans="1:16" s="18" customFormat="1" ht="14.1" customHeight="1" x14ac:dyDescent="0.15">
      <c r="A2394" s="29">
        <v>7600</v>
      </c>
      <c r="B2394" s="4" t="s">
        <v>14656</v>
      </c>
      <c r="C2394" s="30" t="s">
        <v>14657</v>
      </c>
      <c r="D2394" s="30" t="s">
        <v>14658</v>
      </c>
      <c r="E2394" s="30" t="s">
        <v>2704</v>
      </c>
      <c r="F2394" s="9" t="s">
        <v>7540</v>
      </c>
      <c r="G2394" s="31" t="s">
        <v>312</v>
      </c>
      <c r="H2394" s="31" t="s">
        <v>58</v>
      </c>
      <c r="I2394" s="31" t="s">
        <v>66</v>
      </c>
      <c r="J2394" s="5">
        <v>43123</v>
      </c>
      <c r="K2394" s="30" t="s">
        <v>14659</v>
      </c>
      <c r="L2394" s="4" t="s">
        <v>14660</v>
      </c>
      <c r="M2394" s="4">
        <v>16400</v>
      </c>
      <c r="N2394" s="9" t="s">
        <v>7543</v>
      </c>
      <c r="O2394" s="30" t="s">
        <v>14661</v>
      </c>
      <c r="P2394" s="31" t="s">
        <v>14662</v>
      </c>
    </row>
    <row r="2395" spans="1:16" s="18" customFormat="1" ht="14.1" customHeight="1" x14ac:dyDescent="0.15">
      <c r="A2395" s="29">
        <v>7601</v>
      </c>
      <c r="B2395" s="4" t="s">
        <v>14663</v>
      </c>
      <c r="C2395" s="4" t="s">
        <v>14664</v>
      </c>
      <c r="D2395" s="30" t="s">
        <v>14665</v>
      </c>
      <c r="E2395" s="4" t="s">
        <v>188</v>
      </c>
      <c r="F2395" s="4" t="s">
        <v>472</v>
      </c>
      <c r="G2395" s="31" t="s">
        <v>938</v>
      </c>
      <c r="H2395" s="31" t="s">
        <v>58</v>
      </c>
      <c r="I2395" s="31" t="s">
        <v>59</v>
      </c>
      <c r="J2395" s="5">
        <v>42972</v>
      </c>
      <c r="K2395" s="4" t="s">
        <v>14666</v>
      </c>
      <c r="L2395" s="4" t="s">
        <v>14667</v>
      </c>
      <c r="M2395" s="4">
        <v>2000</v>
      </c>
      <c r="N2395" s="4" t="s">
        <v>475</v>
      </c>
      <c r="O2395" s="4" t="s">
        <v>14668</v>
      </c>
      <c r="P2395" s="2" t="s">
        <v>14669</v>
      </c>
    </row>
    <row r="2396" spans="1:16" s="18" customFormat="1" ht="14.1" customHeight="1" x14ac:dyDescent="0.15">
      <c r="A2396" s="29">
        <v>7602</v>
      </c>
      <c r="B2396" s="4" t="s">
        <v>14670</v>
      </c>
      <c r="C2396" s="2" t="s">
        <v>14671</v>
      </c>
      <c r="D2396" s="30" t="s">
        <v>14672</v>
      </c>
      <c r="E2396" s="2" t="s">
        <v>5933</v>
      </c>
      <c r="F2396" s="2" t="s">
        <v>12925</v>
      </c>
      <c r="G2396" s="31" t="s">
        <v>134</v>
      </c>
      <c r="H2396" s="31">
        <v>2020</v>
      </c>
      <c r="I2396" s="31" t="s">
        <v>23</v>
      </c>
      <c r="J2396" s="34">
        <v>42790</v>
      </c>
      <c r="K2396" s="2" t="s">
        <v>14673</v>
      </c>
      <c r="L2396" s="2" t="s">
        <v>14674</v>
      </c>
      <c r="M2396" s="2">
        <v>100000</v>
      </c>
      <c r="N2396" s="2" t="s">
        <v>12927</v>
      </c>
      <c r="O2396" s="2" t="s">
        <v>14675</v>
      </c>
      <c r="P2396" s="2" t="s">
        <v>14676</v>
      </c>
    </row>
    <row r="2397" spans="1:16" s="18" customFormat="1" ht="14.1" customHeight="1" x14ac:dyDescent="0.15">
      <c r="A2397" s="29">
        <v>7605</v>
      </c>
      <c r="B2397" s="4" t="s">
        <v>14677</v>
      </c>
      <c r="C2397" s="30" t="s">
        <v>14678</v>
      </c>
      <c r="D2397" s="30" t="s">
        <v>14679</v>
      </c>
      <c r="E2397" s="30" t="s">
        <v>150</v>
      </c>
      <c r="F2397" s="30" t="s">
        <v>13648</v>
      </c>
      <c r="G2397" s="31" t="s">
        <v>42</v>
      </c>
      <c r="H2397" s="31" t="s">
        <v>42</v>
      </c>
      <c r="I2397" s="31" t="s">
        <v>42</v>
      </c>
      <c r="J2397" s="5">
        <v>43048</v>
      </c>
      <c r="K2397" s="30" t="s">
        <v>14680</v>
      </c>
      <c r="L2397" s="30" t="s">
        <v>14681</v>
      </c>
      <c r="M2397" s="4">
        <v>200000</v>
      </c>
      <c r="N2397" s="30" t="s">
        <v>13651</v>
      </c>
      <c r="O2397" s="30" t="s">
        <v>14682</v>
      </c>
      <c r="P2397" s="31" t="s">
        <v>14683</v>
      </c>
    </row>
    <row r="2398" spans="1:16" s="18" customFormat="1" ht="14.1" customHeight="1" x14ac:dyDescent="0.15">
      <c r="A2398" s="29">
        <v>7606</v>
      </c>
      <c r="B2398" s="4" t="s">
        <v>14684</v>
      </c>
      <c r="C2398" s="30" t="s">
        <v>14685</v>
      </c>
      <c r="D2398" s="30" t="s">
        <v>14686</v>
      </c>
      <c r="E2398" s="30" t="s">
        <v>2704</v>
      </c>
      <c r="F2398" s="30" t="s">
        <v>7579</v>
      </c>
      <c r="G2398" s="31" t="s">
        <v>125</v>
      </c>
      <c r="H2398" s="31" t="s">
        <v>126</v>
      </c>
      <c r="I2398" s="31" t="s">
        <v>66</v>
      </c>
      <c r="J2398" s="5">
        <v>42929</v>
      </c>
      <c r="K2398" s="30" t="s">
        <v>14687</v>
      </c>
      <c r="L2398" s="4" t="s">
        <v>13560</v>
      </c>
      <c r="M2398" s="4">
        <v>50000</v>
      </c>
      <c r="N2398" s="30" t="s">
        <v>7582</v>
      </c>
      <c r="O2398" s="30" t="s">
        <v>13561</v>
      </c>
      <c r="P2398" s="31" t="s">
        <v>13562</v>
      </c>
    </row>
    <row r="2399" spans="1:16" s="18" customFormat="1" ht="14.1" customHeight="1" x14ac:dyDescent="0.15">
      <c r="A2399" s="29">
        <v>7612</v>
      </c>
      <c r="B2399" s="4" t="s">
        <v>14688</v>
      </c>
      <c r="C2399" s="30" t="s">
        <v>14689</v>
      </c>
      <c r="D2399" s="30" t="s">
        <v>14690</v>
      </c>
      <c r="E2399" s="30" t="s">
        <v>2769</v>
      </c>
      <c r="F2399" s="30" t="s">
        <v>4590</v>
      </c>
      <c r="G2399" s="31" t="s">
        <v>1122</v>
      </c>
      <c r="H2399" s="31">
        <v>2020</v>
      </c>
      <c r="I2399" s="31" t="s">
        <v>23</v>
      </c>
      <c r="J2399" s="5">
        <v>43020</v>
      </c>
      <c r="K2399" s="30" t="s">
        <v>14691</v>
      </c>
      <c r="L2399" s="4" t="s">
        <v>4646</v>
      </c>
      <c r="M2399" s="4">
        <v>10000</v>
      </c>
      <c r="N2399" s="30" t="s">
        <v>4593</v>
      </c>
      <c r="O2399" s="30" t="s">
        <v>14692</v>
      </c>
      <c r="P2399" s="31" t="s">
        <v>14693</v>
      </c>
    </row>
    <row r="2400" spans="1:16" s="18" customFormat="1" ht="14.1" customHeight="1" x14ac:dyDescent="0.15">
      <c r="A2400" s="29">
        <v>7615</v>
      </c>
      <c r="B2400" s="4" t="s">
        <v>14694</v>
      </c>
      <c r="C2400" s="30" t="s">
        <v>14695</v>
      </c>
      <c r="D2400" s="30" t="s">
        <v>14696</v>
      </c>
      <c r="E2400" s="30" t="s">
        <v>2704</v>
      </c>
      <c r="F2400" s="30" t="s">
        <v>7579</v>
      </c>
      <c r="G2400" s="31" t="s">
        <v>125</v>
      </c>
      <c r="H2400" s="31">
        <v>2020</v>
      </c>
      <c r="I2400" s="31" t="s">
        <v>23</v>
      </c>
      <c r="J2400" s="5">
        <v>42929</v>
      </c>
      <c r="K2400" s="30" t="s">
        <v>14697</v>
      </c>
      <c r="L2400" s="30" t="s">
        <v>14698</v>
      </c>
      <c r="M2400" s="40">
        <v>75000</v>
      </c>
      <c r="N2400" s="30" t="s">
        <v>7582</v>
      </c>
      <c r="O2400" s="30" t="s">
        <v>13586</v>
      </c>
      <c r="P2400" s="31" t="s">
        <v>13587</v>
      </c>
    </row>
    <row r="2401" spans="1:16" s="18" customFormat="1" ht="14.1" customHeight="1" x14ac:dyDescent="0.15">
      <c r="A2401" s="29">
        <v>7623</v>
      </c>
      <c r="B2401" s="4" t="s">
        <v>14699</v>
      </c>
      <c r="C2401" s="30" t="s">
        <v>14700</v>
      </c>
      <c r="D2401" s="30" t="s">
        <v>14701</v>
      </c>
      <c r="E2401" s="30" t="s">
        <v>2704</v>
      </c>
      <c r="F2401" s="30" t="s">
        <v>7579</v>
      </c>
      <c r="G2401" s="31" t="s">
        <v>287</v>
      </c>
      <c r="H2401" s="31">
        <v>2019</v>
      </c>
      <c r="I2401" s="31" t="s">
        <v>23</v>
      </c>
      <c r="J2401" s="5">
        <v>43189</v>
      </c>
      <c r="K2401" s="30" t="s">
        <v>14702</v>
      </c>
      <c r="L2401" s="4" t="s">
        <v>13696</v>
      </c>
      <c r="M2401" s="4">
        <v>40000</v>
      </c>
      <c r="N2401" s="30" t="s">
        <v>7582</v>
      </c>
      <c r="O2401" s="30" t="s">
        <v>14703</v>
      </c>
      <c r="P2401" s="31" t="s">
        <v>14704</v>
      </c>
    </row>
    <row r="2402" spans="1:16" s="18" customFormat="1" ht="14.1" customHeight="1" x14ac:dyDescent="0.15">
      <c r="A2402" s="29">
        <v>7627</v>
      </c>
      <c r="B2402" s="4" t="s">
        <v>14705</v>
      </c>
      <c r="C2402" s="30" t="s">
        <v>14706</v>
      </c>
      <c r="D2402" s="30" t="s">
        <v>14707</v>
      </c>
      <c r="E2402" s="30" t="s">
        <v>1085</v>
      </c>
      <c r="F2402" s="38"/>
      <c r="G2402" s="31" t="s">
        <v>42</v>
      </c>
      <c r="H2402" s="31" t="s">
        <v>42</v>
      </c>
      <c r="I2402" s="31" t="s">
        <v>42</v>
      </c>
      <c r="J2402" s="5">
        <v>42978</v>
      </c>
      <c r="K2402" s="30" t="s">
        <v>14708</v>
      </c>
      <c r="L2402" s="30" t="s">
        <v>1404</v>
      </c>
      <c r="M2402" s="4">
        <v>7000</v>
      </c>
      <c r="N2402" s="30" t="s">
        <v>1088</v>
      </c>
      <c r="O2402" s="30" t="s">
        <v>14709</v>
      </c>
      <c r="P2402" s="39" t="s">
        <v>14710</v>
      </c>
    </row>
    <row r="2403" spans="1:16" s="18" customFormat="1" ht="14.1" customHeight="1" x14ac:dyDescent="0.15">
      <c r="A2403" s="29">
        <v>7629</v>
      </c>
      <c r="B2403" s="4" t="s">
        <v>14711</v>
      </c>
      <c r="C2403" s="30" t="s">
        <v>14712</v>
      </c>
      <c r="D2403" s="30" t="s">
        <v>14713</v>
      </c>
      <c r="E2403" s="30" t="s">
        <v>74</v>
      </c>
      <c r="F2403" s="30" t="s">
        <v>14714</v>
      </c>
      <c r="G2403" s="31" t="s">
        <v>287</v>
      </c>
      <c r="H2403" s="31">
        <v>2019</v>
      </c>
      <c r="I2403" s="31" t="s">
        <v>23</v>
      </c>
      <c r="J2403" s="5">
        <v>42916</v>
      </c>
      <c r="K2403" s="30" t="s">
        <v>14715</v>
      </c>
      <c r="L2403" s="4" t="s">
        <v>12</v>
      </c>
      <c r="M2403" s="4">
        <v>5000</v>
      </c>
      <c r="N2403" s="30" t="s">
        <v>14716</v>
      </c>
      <c r="O2403" s="30" t="s">
        <v>14717</v>
      </c>
      <c r="P2403" s="39" t="s">
        <v>14718</v>
      </c>
    </row>
    <row r="2404" spans="1:16" s="18" customFormat="1" ht="14.1" customHeight="1" x14ac:dyDescent="0.15">
      <c r="A2404" s="29">
        <v>7630</v>
      </c>
      <c r="B2404" s="4" t="s">
        <v>14719</v>
      </c>
      <c r="C2404" s="30" t="s">
        <v>14712</v>
      </c>
      <c r="D2404" s="30" t="s">
        <v>14713</v>
      </c>
      <c r="E2404" s="30" t="s">
        <v>74</v>
      </c>
      <c r="F2404" s="30" t="s">
        <v>14714</v>
      </c>
      <c r="G2404" s="31" t="s">
        <v>287</v>
      </c>
      <c r="H2404" s="31">
        <v>2019</v>
      </c>
      <c r="I2404" s="31" t="s">
        <v>23</v>
      </c>
      <c r="J2404" s="5">
        <v>42916</v>
      </c>
      <c r="K2404" s="30" t="s">
        <v>14720</v>
      </c>
      <c r="L2404" s="4" t="s">
        <v>12</v>
      </c>
      <c r="M2404" s="4">
        <v>10000</v>
      </c>
      <c r="N2404" s="30" t="s">
        <v>14716</v>
      </c>
      <c r="O2404" s="30" t="s">
        <v>14717</v>
      </c>
      <c r="P2404" s="39" t="s">
        <v>14718</v>
      </c>
    </row>
    <row r="2405" spans="1:16" s="18" customFormat="1" ht="14.1" customHeight="1" x14ac:dyDescent="0.15">
      <c r="A2405" s="29">
        <v>7632</v>
      </c>
      <c r="B2405" s="4" t="s">
        <v>14721</v>
      </c>
      <c r="C2405" s="30" t="s">
        <v>14722</v>
      </c>
      <c r="D2405" s="30" t="s">
        <v>14723</v>
      </c>
      <c r="E2405" s="30" t="s">
        <v>2704</v>
      </c>
      <c r="F2405" s="30" t="s">
        <v>7579</v>
      </c>
      <c r="G2405" s="31" t="s">
        <v>42</v>
      </c>
      <c r="H2405" s="31" t="s">
        <v>42</v>
      </c>
      <c r="I2405" s="31" t="s">
        <v>42</v>
      </c>
      <c r="J2405" s="5">
        <v>43081</v>
      </c>
      <c r="K2405" s="30" t="s">
        <v>14724</v>
      </c>
      <c r="L2405" s="4" t="s">
        <v>14725</v>
      </c>
      <c r="M2405" s="4">
        <v>100000</v>
      </c>
      <c r="N2405" s="30" t="s">
        <v>7582</v>
      </c>
      <c r="O2405" s="30" t="s">
        <v>14726</v>
      </c>
      <c r="P2405" s="31" t="s">
        <v>14727</v>
      </c>
    </row>
    <row r="2406" spans="1:16" s="18" customFormat="1" ht="14.1" customHeight="1" x14ac:dyDescent="0.15">
      <c r="A2406" s="29">
        <v>7638</v>
      </c>
      <c r="B2406" s="4" t="s">
        <v>14728</v>
      </c>
      <c r="C2406" s="30" t="s">
        <v>14729</v>
      </c>
      <c r="D2406" s="30" t="s">
        <v>14730</v>
      </c>
      <c r="E2406" s="30" t="s">
        <v>2704</v>
      </c>
      <c r="F2406" s="30" t="s">
        <v>7579</v>
      </c>
      <c r="G2406" s="31" t="s">
        <v>42</v>
      </c>
      <c r="H2406" s="31" t="s">
        <v>42</v>
      </c>
      <c r="I2406" s="31" t="s">
        <v>42</v>
      </c>
      <c r="J2406" s="5">
        <v>43273</v>
      </c>
      <c r="K2406" s="30" t="s">
        <v>14731</v>
      </c>
      <c r="L2406" s="4" t="s">
        <v>14732</v>
      </c>
      <c r="M2406" s="4">
        <v>200000</v>
      </c>
      <c r="N2406" s="30" t="s">
        <v>7582</v>
      </c>
      <c r="O2406" s="30" t="s">
        <v>14733</v>
      </c>
      <c r="P2406" s="31" t="s">
        <v>14734</v>
      </c>
    </row>
    <row r="2407" spans="1:16" s="18" customFormat="1" ht="14.1" customHeight="1" x14ac:dyDescent="0.15">
      <c r="A2407" s="29">
        <v>7639</v>
      </c>
      <c r="B2407" s="4" t="s">
        <v>14735</v>
      </c>
      <c r="C2407" s="9" t="s">
        <v>14736</v>
      </c>
      <c r="D2407" s="30" t="s">
        <v>14737</v>
      </c>
      <c r="E2407" s="5" t="s">
        <v>3798</v>
      </c>
      <c r="F2407" s="5" t="s">
        <v>6285</v>
      </c>
      <c r="G2407" s="31" t="s">
        <v>42</v>
      </c>
      <c r="H2407" s="31" t="s">
        <v>42</v>
      </c>
      <c r="I2407" s="31" t="s">
        <v>42</v>
      </c>
      <c r="J2407" s="5">
        <v>43008</v>
      </c>
      <c r="K2407" s="9" t="s">
        <v>14738</v>
      </c>
      <c r="L2407" s="9" t="s">
        <v>14739</v>
      </c>
      <c r="M2407" s="16">
        <v>5000</v>
      </c>
      <c r="N2407" s="5" t="s">
        <v>6288</v>
      </c>
      <c r="O2407" s="4" t="s">
        <v>6296</v>
      </c>
      <c r="P2407" s="2" t="s">
        <v>6297</v>
      </c>
    </row>
    <row r="2408" spans="1:16" s="18" customFormat="1" ht="14.1" customHeight="1" x14ac:dyDescent="0.15">
      <c r="A2408" s="29">
        <v>7644</v>
      </c>
      <c r="B2408" s="4" t="s">
        <v>14740</v>
      </c>
      <c r="C2408" s="30" t="s">
        <v>14741</v>
      </c>
      <c r="D2408" s="30" t="s">
        <v>14742</v>
      </c>
      <c r="E2408" s="30" t="s">
        <v>2704</v>
      </c>
      <c r="F2408" s="30" t="s">
        <v>7579</v>
      </c>
      <c r="G2408" s="31" t="s">
        <v>42</v>
      </c>
      <c r="H2408" s="31" t="s">
        <v>42</v>
      </c>
      <c r="I2408" s="31" t="s">
        <v>66</v>
      </c>
      <c r="J2408" s="5">
        <v>42929</v>
      </c>
      <c r="K2408" s="30" t="s">
        <v>14743</v>
      </c>
      <c r="L2408" s="4" t="s">
        <v>13560</v>
      </c>
      <c r="M2408" s="4">
        <v>50000</v>
      </c>
      <c r="N2408" s="30" t="s">
        <v>7582</v>
      </c>
      <c r="O2408" s="30" t="s">
        <v>13561</v>
      </c>
      <c r="P2408" s="31" t="s">
        <v>13562</v>
      </c>
    </row>
    <row r="2409" spans="1:16" s="18" customFormat="1" ht="14.1" customHeight="1" x14ac:dyDescent="0.15">
      <c r="A2409" s="29">
        <v>7653</v>
      </c>
      <c r="B2409" s="4" t="s">
        <v>14744</v>
      </c>
      <c r="C2409" s="31" t="s">
        <v>14745</v>
      </c>
      <c r="D2409" s="30" t="s">
        <v>14746</v>
      </c>
      <c r="E2409" s="31" t="s">
        <v>13291</v>
      </c>
      <c r="F2409" s="31" t="s">
        <v>13367</v>
      </c>
      <c r="G2409" s="31" t="s">
        <v>42</v>
      </c>
      <c r="H2409" s="31" t="s">
        <v>42</v>
      </c>
      <c r="I2409" s="31" t="s">
        <v>42</v>
      </c>
      <c r="J2409" s="34">
        <v>43249</v>
      </c>
      <c r="K2409" s="31" t="s">
        <v>14747</v>
      </c>
      <c r="L2409" s="31" t="s">
        <v>14748</v>
      </c>
      <c r="M2409" s="54">
        <v>6000</v>
      </c>
      <c r="N2409" s="31" t="s">
        <v>13370</v>
      </c>
      <c r="O2409" s="31" t="s">
        <v>14749</v>
      </c>
      <c r="P2409" s="31" t="s">
        <v>14750</v>
      </c>
    </row>
    <row r="2410" spans="1:16" s="18" customFormat="1" ht="14.1" customHeight="1" x14ac:dyDescent="0.15">
      <c r="A2410" s="29">
        <v>7656</v>
      </c>
      <c r="B2410" s="4" t="s">
        <v>14751</v>
      </c>
      <c r="C2410" s="31" t="s">
        <v>14752</v>
      </c>
      <c r="D2410" s="30" t="s">
        <v>14753</v>
      </c>
      <c r="E2410" s="30" t="s">
        <v>2769</v>
      </c>
      <c r="F2410" s="31" t="s">
        <v>4796</v>
      </c>
      <c r="G2410" s="31" t="s">
        <v>2159</v>
      </c>
      <c r="H2410" s="31">
        <v>2020</v>
      </c>
      <c r="I2410" s="31" t="s">
        <v>23</v>
      </c>
      <c r="J2410" s="34">
        <v>43280</v>
      </c>
      <c r="K2410" s="30" t="s">
        <v>14754</v>
      </c>
      <c r="L2410" s="4" t="s">
        <v>14755</v>
      </c>
      <c r="M2410" s="4">
        <v>210000</v>
      </c>
      <c r="N2410" s="31" t="s">
        <v>4799</v>
      </c>
      <c r="O2410" s="30" t="s">
        <v>14756</v>
      </c>
      <c r="P2410" s="31" t="s">
        <v>4801</v>
      </c>
    </row>
    <row r="2411" spans="1:16" s="18" customFormat="1" ht="14.1" customHeight="1" x14ac:dyDescent="0.15">
      <c r="A2411" s="29">
        <v>7658</v>
      </c>
      <c r="B2411" s="4" t="s">
        <v>14757</v>
      </c>
      <c r="C2411" s="30" t="s">
        <v>14758</v>
      </c>
      <c r="D2411" s="30" t="s">
        <v>14759</v>
      </c>
      <c r="E2411" s="30" t="s">
        <v>5483</v>
      </c>
      <c r="F2411" s="30" t="s">
        <v>7318</v>
      </c>
      <c r="G2411" s="31" t="s">
        <v>42</v>
      </c>
      <c r="H2411" s="31" t="s">
        <v>42</v>
      </c>
      <c r="I2411" s="31" t="s">
        <v>42</v>
      </c>
      <c r="J2411" s="5">
        <v>42867</v>
      </c>
      <c r="K2411" s="30" t="s">
        <v>14760</v>
      </c>
      <c r="L2411" s="30" t="s">
        <v>12</v>
      </c>
      <c r="M2411" s="4" t="s">
        <v>87</v>
      </c>
      <c r="N2411" s="30" t="s">
        <v>5738</v>
      </c>
      <c r="O2411" s="30" t="s">
        <v>14761</v>
      </c>
      <c r="P2411" s="31" t="s">
        <v>14762</v>
      </c>
    </row>
    <row r="2412" spans="1:16" s="18" customFormat="1" ht="14.1" customHeight="1" x14ac:dyDescent="0.15">
      <c r="A2412" s="29">
        <v>7659</v>
      </c>
      <c r="B2412" s="4" t="s">
        <v>14763</v>
      </c>
      <c r="C2412" s="30" t="s">
        <v>14764</v>
      </c>
      <c r="D2412" s="30" t="s">
        <v>14765</v>
      </c>
      <c r="E2412" s="30" t="s">
        <v>2769</v>
      </c>
      <c r="F2412" s="30" t="s">
        <v>4590</v>
      </c>
      <c r="G2412" s="31" t="s">
        <v>42</v>
      </c>
      <c r="H2412" s="31" t="s">
        <v>42</v>
      </c>
      <c r="I2412" s="31" t="s">
        <v>42</v>
      </c>
      <c r="J2412" s="5">
        <v>43089</v>
      </c>
      <c r="K2412" s="30" t="s">
        <v>14766</v>
      </c>
      <c r="L2412" s="4" t="s">
        <v>4871</v>
      </c>
      <c r="M2412" s="4">
        <v>12000</v>
      </c>
      <c r="N2412" s="30" t="s">
        <v>4593</v>
      </c>
      <c r="O2412" s="30" t="s">
        <v>14767</v>
      </c>
      <c r="P2412" s="31" t="s">
        <v>14768</v>
      </c>
    </row>
    <row r="2413" spans="1:16" s="18" customFormat="1" ht="14.1" customHeight="1" x14ac:dyDescent="0.15">
      <c r="A2413" s="29">
        <v>7661</v>
      </c>
      <c r="B2413" s="4" t="s">
        <v>14769</v>
      </c>
      <c r="C2413" s="30" t="s">
        <v>14770</v>
      </c>
      <c r="D2413" s="30" t="s">
        <v>14771</v>
      </c>
      <c r="E2413" s="30" t="s">
        <v>5483</v>
      </c>
      <c r="F2413" s="30" t="s">
        <v>5598</v>
      </c>
      <c r="G2413" s="31" t="s">
        <v>42</v>
      </c>
      <c r="H2413" s="31" t="s">
        <v>42</v>
      </c>
      <c r="I2413" s="31" t="s">
        <v>42</v>
      </c>
      <c r="J2413" s="5">
        <v>43165</v>
      </c>
      <c r="K2413" s="30" t="s">
        <v>14772</v>
      </c>
      <c r="L2413" s="4" t="s">
        <v>14773</v>
      </c>
      <c r="M2413" s="4">
        <v>40000</v>
      </c>
      <c r="N2413" s="30" t="s">
        <v>5600</v>
      </c>
      <c r="O2413" s="12" t="s">
        <v>14774</v>
      </c>
      <c r="P2413" s="31" t="s">
        <v>14775</v>
      </c>
    </row>
    <row r="2414" spans="1:16" s="18" customFormat="1" ht="14.1" customHeight="1" x14ac:dyDescent="0.15">
      <c r="A2414" s="29">
        <v>7662</v>
      </c>
      <c r="B2414" s="4" t="s">
        <v>14776</v>
      </c>
      <c r="C2414" s="31" t="s">
        <v>14777</v>
      </c>
      <c r="D2414" s="30" t="s">
        <v>14778</v>
      </c>
      <c r="E2414" s="30" t="s">
        <v>2769</v>
      </c>
      <c r="F2414" s="31" t="s">
        <v>4557</v>
      </c>
      <c r="G2414" s="31" t="s">
        <v>243</v>
      </c>
      <c r="H2414" s="31">
        <v>2020</v>
      </c>
      <c r="I2414" s="31" t="s">
        <v>23</v>
      </c>
      <c r="J2414" s="34">
        <v>43041</v>
      </c>
      <c r="K2414" s="30" t="s">
        <v>14779</v>
      </c>
      <c r="L2414" s="4" t="s">
        <v>14780</v>
      </c>
      <c r="M2414" s="4">
        <v>44000</v>
      </c>
      <c r="N2414" s="31" t="s">
        <v>4958</v>
      </c>
      <c r="O2414" s="30" t="s">
        <v>14781</v>
      </c>
      <c r="P2414" s="31" t="s">
        <v>4960</v>
      </c>
    </row>
    <row r="2415" spans="1:16" s="18" customFormat="1" ht="14.1" customHeight="1" x14ac:dyDescent="0.15">
      <c r="A2415" s="29">
        <v>7664</v>
      </c>
      <c r="B2415" s="4" t="s">
        <v>14782</v>
      </c>
      <c r="C2415" s="31" t="s">
        <v>14783</v>
      </c>
      <c r="D2415" s="30" t="s">
        <v>14784</v>
      </c>
      <c r="E2415" s="30" t="s">
        <v>2769</v>
      </c>
      <c r="F2415" s="30" t="s">
        <v>4581</v>
      </c>
      <c r="G2415" s="31" t="s">
        <v>42</v>
      </c>
      <c r="H2415" s="31" t="s">
        <v>42</v>
      </c>
      <c r="I2415" s="31" t="s">
        <v>42</v>
      </c>
      <c r="J2415" s="34">
        <v>42956</v>
      </c>
      <c r="K2415" s="30" t="s">
        <v>14785</v>
      </c>
      <c r="L2415" s="4" t="s">
        <v>4679</v>
      </c>
      <c r="M2415" s="4">
        <v>40000</v>
      </c>
      <c r="N2415" s="31" t="s">
        <v>4584</v>
      </c>
      <c r="O2415" s="30" t="s">
        <v>14786</v>
      </c>
      <c r="P2415" s="31" t="s">
        <v>14787</v>
      </c>
    </row>
    <row r="2416" spans="1:16" s="18" customFormat="1" ht="14.1" customHeight="1" x14ac:dyDescent="0.15">
      <c r="A2416" s="29">
        <v>7665</v>
      </c>
      <c r="B2416" s="4" t="s">
        <v>14788</v>
      </c>
      <c r="C2416" s="31" t="s">
        <v>14783</v>
      </c>
      <c r="D2416" s="30" t="s">
        <v>14784</v>
      </c>
      <c r="E2416" s="30" t="s">
        <v>2769</v>
      </c>
      <c r="F2416" s="30" t="s">
        <v>4581</v>
      </c>
      <c r="G2416" s="31" t="s">
        <v>42</v>
      </c>
      <c r="H2416" s="31" t="s">
        <v>42</v>
      </c>
      <c r="I2416" s="31" t="s">
        <v>42</v>
      </c>
      <c r="J2416" s="34">
        <v>42956</v>
      </c>
      <c r="K2416" s="30" t="s">
        <v>14789</v>
      </c>
      <c r="L2416" s="4" t="s">
        <v>14790</v>
      </c>
      <c r="M2416" s="4">
        <v>7000</v>
      </c>
      <c r="N2416" s="31" t="s">
        <v>4584</v>
      </c>
      <c r="O2416" s="30" t="s">
        <v>14791</v>
      </c>
      <c r="P2416" s="31" t="s">
        <v>14792</v>
      </c>
    </row>
    <row r="2417" spans="1:16" s="18" customFormat="1" ht="14.1" customHeight="1" x14ac:dyDescent="0.15">
      <c r="A2417" s="29">
        <v>7669</v>
      </c>
      <c r="B2417" s="4" t="s">
        <v>14793</v>
      </c>
      <c r="C2417" s="9" t="s">
        <v>14794</v>
      </c>
      <c r="D2417" s="30" t="s">
        <v>14795</v>
      </c>
      <c r="E2417" s="9" t="s">
        <v>3798</v>
      </c>
      <c r="F2417" s="9" t="s">
        <v>9110</v>
      </c>
      <c r="G2417" s="31" t="s">
        <v>414</v>
      </c>
      <c r="H2417" s="31" t="s">
        <v>58</v>
      </c>
      <c r="I2417" s="31" t="s">
        <v>59</v>
      </c>
      <c r="J2417" s="5">
        <v>43023</v>
      </c>
      <c r="K2417" s="9" t="s">
        <v>14796</v>
      </c>
      <c r="L2417" s="9" t="s">
        <v>12</v>
      </c>
      <c r="M2417" s="16">
        <v>50000</v>
      </c>
      <c r="N2417" s="5" t="s">
        <v>9112</v>
      </c>
      <c r="O2417" s="4" t="s">
        <v>14797</v>
      </c>
      <c r="P2417" s="2" t="s">
        <v>9137</v>
      </c>
    </row>
    <row r="2418" spans="1:16" s="18" customFormat="1" ht="14.1" customHeight="1" x14ac:dyDescent="0.15">
      <c r="A2418" s="29">
        <v>7670</v>
      </c>
      <c r="B2418" s="4" t="s">
        <v>14798</v>
      </c>
      <c r="C2418" s="8" t="s">
        <v>14799</v>
      </c>
      <c r="D2418" s="30" t="s">
        <v>14800</v>
      </c>
      <c r="E2418" s="30" t="s">
        <v>84</v>
      </c>
      <c r="F2418" s="30" t="s">
        <v>85</v>
      </c>
      <c r="G2418" s="31" t="s">
        <v>42</v>
      </c>
      <c r="H2418" s="31" t="s">
        <v>42</v>
      </c>
      <c r="I2418" s="31" t="s">
        <v>42</v>
      </c>
      <c r="J2418" s="15">
        <v>43190</v>
      </c>
      <c r="K2418" s="8" t="s">
        <v>14801</v>
      </c>
      <c r="L2418" s="8" t="s">
        <v>12</v>
      </c>
      <c r="M2418" s="12" t="s">
        <v>87</v>
      </c>
      <c r="N2418" s="30" t="s">
        <v>88</v>
      </c>
      <c r="O2418" s="8" t="s">
        <v>14802</v>
      </c>
      <c r="P2418" s="31" t="s">
        <v>14803</v>
      </c>
    </row>
    <row r="2419" spans="1:16" s="18" customFormat="1" ht="14.1" customHeight="1" x14ac:dyDescent="0.15">
      <c r="A2419" s="29">
        <v>7672</v>
      </c>
      <c r="B2419" s="4" t="s">
        <v>14804</v>
      </c>
      <c r="C2419" s="30" t="s">
        <v>14805</v>
      </c>
      <c r="D2419" s="30" t="s">
        <v>14806</v>
      </c>
      <c r="E2419" s="30" t="s">
        <v>2769</v>
      </c>
      <c r="F2419" s="30" t="s">
        <v>2770</v>
      </c>
      <c r="G2419" s="31" t="s">
        <v>42</v>
      </c>
      <c r="H2419" s="31" t="s">
        <v>42</v>
      </c>
      <c r="I2419" s="31" t="s">
        <v>42</v>
      </c>
      <c r="J2419" s="5">
        <v>42734</v>
      </c>
      <c r="K2419" s="30" t="s">
        <v>14807</v>
      </c>
      <c r="L2419" s="4" t="s">
        <v>14808</v>
      </c>
      <c r="M2419" s="4">
        <v>5060</v>
      </c>
      <c r="N2419" s="30" t="s">
        <v>4843</v>
      </c>
      <c r="O2419" s="30" t="s">
        <v>14809</v>
      </c>
      <c r="P2419" s="31" t="s">
        <v>14810</v>
      </c>
    </row>
    <row r="2420" spans="1:16" s="18" customFormat="1" ht="14.1" customHeight="1" x14ac:dyDescent="0.15">
      <c r="A2420" s="29">
        <v>7678</v>
      </c>
      <c r="B2420" s="4" t="s">
        <v>14811</v>
      </c>
      <c r="C2420" s="30" t="s">
        <v>14812</v>
      </c>
      <c r="D2420" s="30" t="s">
        <v>14813</v>
      </c>
      <c r="E2420" s="30" t="s">
        <v>2769</v>
      </c>
      <c r="F2420" s="30" t="s">
        <v>4590</v>
      </c>
      <c r="G2420" s="31" t="s">
        <v>2159</v>
      </c>
      <c r="H2420" s="31">
        <v>2020</v>
      </c>
      <c r="I2420" s="31" t="s">
        <v>23</v>
      </c>
      <c r="J2420" s="5">
        <v>43020</v>
      </c>
      <c r="K2420" s="30" t="s">
        <v>14814</v>
      </c>
      <c r="L2420" s="4" t="s">
        <v>5388</v>
      </c>
      <c r="M2420" s="4">
        <v>15600</v>
      </c>
      <c r="N2420" s="30" t="s">
        <v>4593</v>
      </c>
      <c r="O2420" s="30" t="s">
        <v>14815</v>
      </c>
      <c r="P2420" s="31" t="s">
        <v>14816</v>
      </c>
    </row>
    <row r="2421" spans="1:16" s="18" customFormat="1" ht="14.1" customHeight="1" x14ac:dyDescent="0.15">
      <c r="A2421" s="29">
        <v>7686</v>
      </c>
      <c r="B2421" s="4" t="s">
        <v>14817</v>
      </c>
      <c r="C2421" s="31" t="s">
        <v>14818</v>
      </c>
      <c r="D2421" s="30" t="s">
        <v>14819</v>
      </c>
      <c r="E2421" s="31" t="s">
        <v>13291</v>
      </c>
      <c r="F2421" s="31" t="s">
        <v>13367</v>
      </c>
      <c r="G2421" s="31" t="s">
        <v>42</v>
      </c>
      <c r="H2421" s="31" t="s">
        <v>42</v>
      </c>
      <c r="I2421" s="31" t="s">
        <v>42</v>
      </c>
      <c r="J2421" s="34">
        <v>42968</v>
      </c>
      <c r="K2421" s="55" t="s">
        <v>14820</v>
      </c>
      <c r="L2421" s="31" t="s">
        <v>14821</v>
      </c>
      <c r="M2421" s="54">
        <v>60000</v>
      </c>
      <c r="N2421" s="31" t="s">
        <v>13370</v>
      </c>
      <c r="O2421" s="31" t="s">
        <v>14822</v>
      </c>
      <c r="P2421" s="31" t="s">
        <v>14823</v>
      </c>
    </row>
    <row r="2422" spans="1:16" s="18" customFormat="1" ht="14.1" customHeight="1" x14ac:dyDescent="0.15">
      <c r="A2422" s="29">
        <v>7692</v>
      </c>
      <c r="B2422" s="4" t="s">
        <v>14824</v>
      </c>
      <c r="C2422" s="30" t="s">
        <v>14825</v>
      </c>
      <c r="D2422" s="30" t="s">
        <v>14826</v>
      </c>
      <c r="E2422" s="30" t="s">
        <v>1085</v>
      </c>
      <c r="F2422" s="38"/>
      <c r="G2422" s="31" t="s">
        <v>42</v>
      </c>
      <c r="H2422" s="31" t="s">
        <v>42</v>
      </c>
      <c r="I2422" s="31" t="s">
        <v>42</v>
      </c>
      <c r="J2422" s="5">
        <v>43029</v>
      </c>
      <c r="K2422" s="30" t="s">
        <v>14827</v>
      </c>
      <c r="L2422" s="30" t="s">
        <v>14828</v>
      </c>
      <c r="M2422" s="4">
        <v>17000</v>
      </c>
      <c r="N2422" s="30" t="s">
        <v>1088</v>
      </c>
      <c r="O2422" s="30" t="s">
        <v>14829</v>
      </c>
      <c r="P2422" s="39" t="s">
        <v>14830</v>
      </c>
    </row>
    <row r="2423" spans="1:16" s="18" customFormat="1" ht="14.1" customHeight="1" x14ac:dyDescent="0.15">
      <c r="A2423" s="29">
        <v>7693</v>
      </c>
      <c r="B2423" s="4" t="s">
        <v>14831</v>
      </c>
      <c r="C2423" s="30" t="s">
        <v>14832</v>
      </c>
      <c r="D2423" s="30" t="s">
        <v>14833</v>
      </c>
      <c r="E2423" s="30" t="s">
        <v>2704</v>
      </c>
      <c r="F2423" s="30" t="s">
        <v>8767</v>
      </c>
      <c r="G2423" s="31" t="s">
        <v>125</v>
      </c>
      <c r="H2423" s="31" t="s">
        <v>126</v>
      </c>
      <c r="I2423" s="31" t="s">
        <v>23</v>
      </c>
      <c r="J2423" s="5">
        <v>42922</v>
      </c>
      <c r="K2423" s="30" t="s">
        <v>14834</v>
      </c>
      <c r="L2423" s="4" t="s">
        <v>14835</v>
      </c>
      <c r="M2423" s="40">
        <v>30000</v>
      </c>
      <c r="N2423" s="30" t="s">
        <v>8770</v>
      </c>
      <c r="O2423" s="30" t="s">
        <v>8771</v>
      </c>
      <c r="P2423" s="31" t="s">
        <v>8772</v>
      </c>
    </row>
    <row r="2424" spans="1:16" s="18" customFormat="1" ht="14.1" customHeight="1" x14ac:dyDescent="0.15">
      <c r="A2424" s="29">
        <v>7694</v>
      </c>
      <c r="B2424" s="4" t="s">
        <v>14836</v>
      </c>
      <c r="C2424" s="30" t="s">
        <v>14837</v>
      </c>
      <c r="D2424" s="30" t="s">
        <v>14838</v>
      </c>
      <c r="E2424" s="4" t="s">
        <v>1933</v>
      </c>
      <c r="F2424" s="31" t="s">
        <v>1943</v>
      </c>
      <c r="G2424" s="31" t="s">
        <v>42</v>
      </c>
      <c r="H2424" s="31" t="s">
        <v>42</v>
      </c>
      <c r="I2424" s="31" t="s">
        <v>42</v>
      </c>
      <c r="J2424" s="34">
        <v>42639</v>
      </c>
      <c r="K2424" s="30" t="s">
        <v>14839</v>
      </c>
      <c r="L2424" s="4" t="s">
        <v>3456</v>
      </c>
      <c r="M2424" s="4">
        <v>50000</v>
      </c>
      <c r="N2424" s="31" t="s">
        <v>1946</v>
      </c>
      <c r="O2424" s="30" t="s">
        <v>14840</v>
      </c>
      <c r="P2424" s="31" t="s">
        <v>2136</v>
      </c>
    </row>
    <row r="2425" spans="1:16" s="18" customFormat="1" ht="14.1" customHeight="1" x14ac:dyDescent="0.15">
      <c r="A2425" s="29">
        <v>7696</v>
      </c>
      <c r="B2425" s="4" t="s">
        <v>14841</v>
      </c>
      <c r="C2425" s="30" t="s">
        <v>14842</v>
      </c>
      <c r="D2425" s="30" t="s">
        <v>14843</v>
      </c>
      <c r="E2425" s="30" t="s">
        <v>74</v>
      </c>
      <c r="F2425" s="30" t="s">
        <v>75</v>
      </c>
      <c r="G2425" s="31" t="s">
        <v>287</v>
      </c>
      <c r="H2425" s="31">
        <v>2019</v>
      </c>
      <c r="I2425" s="31" t="s">
        <v>23</v>
      </c>
      <c r="J2425" s="5">
        <v>42995</v>
      </c>
      <c r="K2425" s="30" t="s">
        <v>14844</v>
      </c>
      <c r="L2425" s="4" t="s">
        <v>14845</v>
      </c>
      <c r="M2425" s="4">
        <v>52420</v>
      </c>
      <c r="N2425" s="30" t="s">
        <v>78</v>
      </c>
      <c r="O2425" s="30" t="s">
        <v>14846</v>
      </c>
      <c r="P2425" s="31" t="s">
        <v>14847</v>
      </c>
    </row>
    <row r="2426" spans="1:16" s="18" customFormat="1" ht="14.1" customHeight="1" x14ac:dyDescent="0.15">
      <c r="A2426" s="29">
        <v>7697</v>
      </c>
      <c r="B2426" s="4" t="s">
        <v>14848</v>
      </c>
      <c r="C2426" s="30" t="s">
        <v>14849</v>
      </c>
      <c r="D2426" s="30" t="s">
        <v>14850</v>
      </c>
      <c r="E2426" s="30" t="s">
        <v>2769</v>
      </c>
      <c r="F2426" s="30" t="s">
        <v>4615</v>
      </c>
      <c r="G2426" s="31" t="s">
        <v>42</v>
      </c>
      <c r="H2426" s="31" t="s">
        <v>42</v>
      </c>
      <c r="I2426" s="31" t="s">
        <v>42</v>
      </c>
      <c r="J2426" s="5">
        <v>42717</v>
      </c>
      <c r="K2426" s="30" t="s">
        <v>14851</v>
      </c>
      <c r="L2426" s="4" t="s">
        <v>14852</v>
      </c>
      <c r="M2426" s="4" t="s">
        <v>87</v>
      </c>
      <c r="N2426" s="30" t="s">
        <v>14853</v>
      </c>
      <c r="O2426" s="30" t="s">
        <v>14854</v>
      </c>
      <c r="P2426" s="31" t="s">
        <v>14855</v>
      </c>
    </row>
    <row r="2427" spans="1:16" s="18" customFormat="1" ht="14.1" customHeight="1" x14ac:dyDescent="0.15">
      <c r="A2427" s="29">
        <v>7698</v>
      </c>
      <c r="B2427" s="4" t="s">
        <v>14856</v>
      </c>
      <c r="C2427" s="30" t="s">
        <v>14857</v>
      </c>
      <c r="D2427" s="30" t="s">
        <v>14858</v>
      </c>
      <c r="E2427" s="30" t="s">
        <v>74</v>
      </c>
      <c r="F2427" s="30" t="s">
        <v>2779</v>
      </c>
      <c r="G2427" s="31" t="s">
        <v>1309</v>
      </c>
      <c r="H2427" s="31" t="s">
        <v>1310</v>
      </c>
      <c r="I2427" s="31" t="s">
        <v>1311</v>
      </c>
      <c r="J2427" s="5">
        <v>43020</v>
      </c>
      <c r="K2427" s="30" t="s">
        <v>14859</v>
      </c>
      <c r="L2427" s="4" t="s">
        <v>14860</v>
      </c>
      <c r="M2427" s="4">
        <v>12400</v>
      </c>
      <c r="N2427" s="30" t="s">
        <v>2782</v>
      </c>
      <c r="O2427" s="30" t="s">
        <v>14861</v>
      </c>
      <c r="P2427" s="31" t="s">
        <v>14862</v>
      </c>
    </row>
    <row r="2428" spans="1:16" s="18" customFormat="1" ht="14.1" customHeight="1" x14ac:dyDescent="0.15">
      <c r="A2428" s="29">
        <v>7700</v>
      </c>
      <c r="B2428" s="4" t="s">
        <v>14863</v>
      </c>
      <c r="C2428" s="30" t="s">
        <v>14864</v>
      </c>
      <c r="D2428" s="30" t="s">
        <v>14865</v>
      </c>
      <c r="E2428" s="30" t="s">
        <v>2704</v>
      </c>
      <c r="F2428" s="30" t="s">
        <v>7579</v>
      </c>
      <c r="G2428" s="31" t="s">
        <v>1309</v>
      </c>
      <c r="H2428" s="31">
        <v>2018</v>
      </c>
      <c r="I2428" s="31" t="s">
        <v>66</v>
      </c>
      <c r="J2428" s="5">
        <v>43228</v>
      </c>
      <c r="K2428" s="30" t="s">
        <v>14866</v>
      </c>
      <c r="L2428" s="4" t="s">
        <v>14867</v>
      </c>
      <c r="M2428" s="4">
        <v>405044</v>
      </c>
      <c r="N2428" s="30" t="s">
        <v>7582</v>
      </c>
      <c r="O2428" s="30" t="s">
        <v>14868</v>
      </c>
      <c r="P2428" s="31" t="s">
        <v>14869</v>
      </c>
    </row>
    <row r="2429" spans="1:16" s="18" customFormat="1" ht="14.1" customHeight="1" x14ac:dyDescent="0.15">
      <c r="A2429" s="29">
        <v>7705</v>
      </c>
      <c r="B2429" s="4" t="s">
        <v>14870</v>
      </c>
      <c r="C2429" s="30" t="s">
        <v>14871</v>
      </c>
      <c r="D2429" s="30" t="s">
        <v>14872</v>
      </c>
      <c r="E2429" s="30" t="s">
        <v>5483</v>
      </c>
      <c r="F2429" s="30" t="s">
        <v>5598</v>
      </c>
      <c r="G2429" s="31" t="s">
        <v>2437</v>
      </c>
      <c r="H2429" s="31">
        <v>2019</v>
      </c>
      <c r="I2429" s="31" t="s">
        <v>23</v>
      </c>
      <c r="J2429" s="5">
        <v>42888</v>
      </c>
      <c r="K2429" s="30" t="s">
        <v>14873</v>
      </c>
      <c r="L2429" s="30" t="s">
        <v>14874</v>
      </c>
      <c r="M2429" s="4">
        <v>15000</v>
      </c>
      <c r="N2429" s="30" t="s">
        <v>5600</v>
      </c>
      <c r="O2429" s="30" t="s">
        <v>14875</v>
      </c>
      <c r="P2429" s="31" t="s">
        <v>14876</v>
      </c>
    </row>
    <row r="2430" spans="1:16" s="18" customFormat="1" ht="14.1" customHeight="1" x14ac:dyDescent="0.15">
      <c r="A2430" s="29">
        <v>7706</v>
      </c>
      <c r="B2430" s="4" t="s">
        <v>14877</v>
      </c>
      <c r="C2430" s="31" t="s">
        <v>14878</v>
      </c>
      <c r="D2430" s="30" t="s">
        <v>14879</v>
      </c>
      <c r="E2430" s="31" t="s">
        <v>2769</v>
      </c>
      <c r="F2430" s="30" t="s">
        <v>4590</v>
      </c>
      <c r="G2430" s="31" t="s">
        <v>32</v>
      </c>
      <c r="H2430" s="31">
        <v>2020</v>
      </c>
      <c r="I2430" s="31" t="s">
        <v>23</v>
      </c>
      <c r="J2430" s="34">
        <v>43332</v>
      </c>
      <c r="K2430" s="30" t="s">
        <v>14880</v>
      </c>
      <c r="L2430" s="4" t="s">
        <v>14881</v>
      </c>
      <c r="M2430" s="4">
        <v>16000</v>
      </c>
      <c r="N2430" s="31" t="s">
        <v>2773</v>
      </c>
      <c r="O2430" s="30" t="s">
        <v>14882</v>
      </c>
      <c r="P2430" s="31" t="s">
        <v>14883</v>
      </c>
    </row>
    <row r="2431" spans="1:16" s="18" customFormat="1" ht="14.1" customHeight="1" x14ac:dyDescent="0.15">
      <c r="A2431" s="29">
        <v>7708</v>
      </c>
      <c r="B2431" s="4" t="s">
        <v>14884</v>
      </c>
      <c r="C2431" s="30" t="s">
        <v>14885</v>
      </c>
      <c r="D2431" s="30" t="s">
        <v>14886</v>
      </c>
      <c r="E2431" s="30" t="s">
        <v>74</v>
      </c>
      <c r="F2431" s="30" t="s">
        <v>7475</v>
      </c>
      <c r="G2431" s="31" t="s">
        <v>414</v>
      </c>
      <c r="H2431" s="31" t="s">
        <v>58</v>
      </c>
      <c r="I2431" s="31" t="s">
        <v>59</v>
      </c>
      <c r="J2431" s="5">
        <v>42908</v>
      </c>
      <c r="K2431" s="30" t="s">
        <v>14887</v>
      </c>
      <c r="L2431" s="30" t="s">
        <v>14888</v>
      </c>
      <c r="M2431" s="4">
        <v>50000</v>
      </c>
      <c r="N2431" s="30" t="s">
        <v>7478</v>
      </c>
      <c r="O2431" s="30" t="s">
        <v>14889</v>
      </c>
      <c r="P2431" s="31" t="s">
        <v>7480</v>
      </c>
    </row>
    <row r="2432" spans="1:16" s="18" customFormat="1" ht="14.1" customHeight="1" x14ac:dyDescent="0.15">
      <c r="A2432" s="29">
        <v>7709</v>
      </c>
      <c r="B2432" s="4" t="s">
        <v>14890</v>
      </c>
      <c r="C2432" s="30" t="s">
        <v>14891</v>
      </c>
      <c r="D2432" s="30" t="s">
        <v>14892</v>
      </c>
      <c r="E2432" s="30" t="s">
        <v>5483</v>
      </c>
      <c r="F2432" s="30" t="s">
        <v>5598</v>
      </c>
      <c r="G2432" s="31" t="s">
        <v>42</v>
      </c>
      <c r="H2432" s="31" t="s">
        <v>42</v>
      </c>
      <c r="I2432" s="31" t="s">
        <v>42</v>
      </c>
      <c r="J2432" s="5">
        <v>42893</v>
      </c>
      <c r="K2432" s="30" t="s">
        <v>14893</v>
      </c>
      <c r="L2432" s="30" t="s">
        <v>2044</v>
      </c>
      <c r="M2432" s="4">
        <v>10000</v>
      </c>
      <c r="N2432" s="30" t="s">
        <v>5600</v>
      </c>
      <c r="O2432" s="30" t="s">
        <v>14894</v>
      </c>
      <c r="P2432" s="31" t="s">
        <v>14895</v>
      </c>
    </row>
    <row r="2433" spans="1:16" s="18" customFormat="1" ht="14.1" customHeight="1" x14ac:dyDescent="0.15">
      <c r="A2433" s="29">
        <v>7710</v>
      </c>
      <c r="B2433" s="4" t="s">
        <v>14896</v>
      </c>
      <c r="C2433" s="30" t="s">
        <v>14897</v>
      </c>
      <c r="D2433" s="30" t="s">
        <v>14898</v>
      </c>
      <c r="E2433" s="30" t="s">
        <v>2704</v>
      </c>
      <c r="F2433" s="30" t="s">
        <v>2705</v>
      </c>
      <c r="G2433" s="31" t="s">
        <v>42</v>
      </c>
      <c r="H2433" s="31" t="s">
        <v>42</v>
      </c>
      <c r="I2433" s="31" t="s">
        <v>42</v>
      </c>
      <c r="J2433" s="5">
        <v>43276</v>
      </c>
      <c r="K2433" s="30" t="s">
        <v>14899</v>
      </c>
      <c r="L2433" s="30" t="s">
        <v>14900</v>
      </c>
      <c r="M2433" s="4">
        <v>56120.2</v>
      </c>
      <c r="N2433" s="30" t="s">
        <v>14901</v>
      </c>
      <c r="O2433" s="30" t="s">
        <v>14902</v>
      </c>
      <c r="P2433" s="31" t="s">
        <v>14903</v>
      </c>
    </row>
    <row r="2434" spans="1:16" s="18" customFormat="1" ht="14.1" customHeight="1" x14ac:dyDescent="0.15">
      <c r="A2434" s="29">
        <v>7711</v>
      </c>
      <c r="B2434" s="4" t="s">
        <v>14904</v>
      </c>
      <c r="C2434" s="30" t="s">
        <v>14905</v>
      </c>
      <c r="D2434" s="30" t="s">
        <v>14906</v>
      </c>
      <c r="E2434" s="30" t="s">
        <v>74</v>
      </c>
      <c r="F2434" s="30" t="s">
        <v>7425</v>
      </c>
      <c r="G2434" s="31" t="s">
        <v>42</v>
      </c>
      <c r="H2434" s="31" t="s">
        <v>42</v>
      </c>
      <c r="I2434" s="31" t="s">
        <v>42</v>
      </c>
      <c r="J2434" s="5">
        <v>42905</v>
      </c>
      <c r="K2434" s="30" t="s">
        <v>14907</v>
      </c>
      <c r="L2434" s="4" t="s">
        <v>14908</v>
      </c>
      <c r="M2434" s="4">
        <v>12000</v>
      </c>
      <c r="N2434" s="30" t="s">
        <v>7428</v>
      </c>
      <c r="O2434" s="30" t="s">
        <v>14909</v>
      </c>
      <c r="P2434" s="31" t="s">
        <v>14910</v>
      </c>
    </row>
    <row r="2435" spans="1:16" s="18" customFormat="1" ht="14.1" customHeight="1" x14ac:dyDescent="0.15">
      <c r="A2435" s="29">
        <v>7714</v>
      </c>
      <c r="B2435" s="4" t="s">
        <v>14911</v>
      </c>
      <c r="C2435" s="31" t="s">
        <v>14912</v>
      </c>
      <c r="D2435" s="30" t="s">
        <v>14913</v>
      </c>
      <c r="E2435" s="30" t="s">
        <v>2769</v>
      </c>
      <c r="F2435" s="31" t="s">
        <v>4557</v>
      </c>
      <c r="G2435" s="31" t="s">
        <v>42</v>
      </c>
      <c r="H2435" s="31" t="s">
        <v>42</v>
      </c>
      <c r="I2435" s="31" t="s">
        <v>42</v>
      </c>
      <c r="J2435" s="34">
        <v>43041</v>
      </c>
      <c r="K2435" s="30" t="s">
        <v>14914</v>
      </c>
      <c r="L2435" s="4" t="s">
        <v>14915</v>
      </c>
      <c r="M2435" s="4">
        <v>1500</v>
      </c>
      <c r="N2435" s="31" t="s">
        <v>4958</v>
      </c>
      <c r="O2435" s="30" t="s">
        <v>14916</v>
      </c>
      <c r="P2435" s="31" t="s">
        <v>4960</v>
      </c>
    </row>
    <row r="2436" spans="1:16" s="18" customFormat="1" ht="14.1" customHeight="1" x14ac:dyDescent="0.15">
      <c r="A2436" s="29">
        <v>7715</v>
      </c>
      <c r="B2436" s="4" t="s">
        <v>14917</v>
      </c>
      <c r="C2436" s="2" t="s">
        <v>14918</v>
      </c>
      <c r="D2436" s="30" t="s">
        <v>14919</v>
      </c>
      <c r="E2436" s="2" t="s">
        <v>20</v>
      </c>
      <c r="F2436" s="2" t="s">
        <v>11443</v>
      </c>
      <c r="G2436" s="31" t="s">
        <v>287</v>
      </c>
      <c r="H2436" s="31">
        <v>2019</v>
      </c>
      <c r="I2436" s="31" t="s">
        <v>23</v>
      </c>
      <c r="J2436" s="34">
        <v>42954</v>
      </c>
      <c r="K2436" s="2" t="s">
        <v>14920</v>
      </c>
      <c r="L2436" s="2" t="s">
        <v>14921</v>
      </c>
      <c r="M2436" s="2">
        <v>5000</v>
      </c>
      <c r="N2436" s="2" t="s">
        <v>11446</v>
      </c>
      <c r="O2436" s="2" t="s">
        <v>11483</v>
      </c>
      <c r="P2436" s="2" t="s">
        <v>11484</v>
      </c>
    </row>
    <row r="2437" spans="1:16" s="18" customFormat="1" ht="14.1" customHeight="1" x14ac:dyDescent="0.15">
      <c r="A2437" s="29">
        <v>7721</v>
      </c>
      <c r="B2437" s="4" t="s">
        <v>14922</v>
      </c>
      <c r="C2437" s="30" t="s">
        <v>14923</v>
      </c>
      <c r="D2437" s="30" t="s">
        <v>14924</v>
      </c>
      <c r="E2437" s="30" t="s">
        <v>150</v>
      </c>
      <c r="F2437" s="30" t="s">
        <v>14925</v>
      </c>
      <c r="G2437" s="31" t="s">
        <v>42</v>
      </c>
      <c r="H2437" s="31" t="s">
        <v>42</v>
      </c>
      <c r="I2437" s="31" t="s">
        <v>42</v>
      </c>
      <c r="J2437" s="5">
        <v>43218</v>
      </c>
      <c r="K2437" s="30" t="s">
        <v>14926</v>
      </c>
      <c r="L2437" s="30" t="s">
        <v>14927</v>
      </c>
      <c r="M2437" s="4">
        <v>25000</v>
      </c>
      <c r="N2437" s="30" t="s">
        <v>14928</v>
      </c>
      <c r="O2437" s="30" t="s">
        <v>14929</v>
      </c>
      <c r="P2437" s="31" t="s">
        <v>14930</v>
      </c>
    </row>
    <row r="2438" spans="1:16" s="18" customFormat="1" ht="14.1" customHeight="1" x14ac:dyDescent="0.15">
      <c r="A2438" s="29">
        <v>7722</v>
      </c>
      <c r="B2438" s="4" t="s">
        <v>14931</v>
      </c>
      <c r="C2438" s="2" t="s">
        <v>14932</v>
      </c>
      <c r="D2438" s="30" t="s">
        <v>14933</v>
      </c>
      <c r="E2438" s="2" t="s">
        <v>20</v>
      </c>
      <c r="F2438" s="2" t="s">
        <v>222</v>
      </c>
      <c r="G2438" s="31" t="s">
        <v>134</v>
      </c>
      <c r="H2438" s="31">
        <v>2018</v>
      </c>
      <c r="I2438" s="31" t="s">
        <v>1311</v>
      </c>
      <c r="J2438" s="34">
        <v>42710</v>
      </c>
      <c r="K2438" s="2" t="s">
        <v>14934</v>
      </c>
      <c r="L2438" s="2" t="s">
        <v>13613</v>
      </c>
      <c r="M2438" s="2">
        <v>10000</v>
      </c>
      <c r="N2438" s="2" t="s">
        <v>246</v>
      </c>
      <c r="O2438" s="2" t="s">
        <v>14935</v>
      </c>
      <c r="P2438" s="2" t="s">
        <v>14936</v>
      </c>
    </row>
    <row r="2439" spans="1:16" s="18" customFormat="1" ht="14.1" customHeight="1" x14ac:dyDescent="0.15">
      <c r="A2439" s="29">
        <v>7729</v>
      </c>
      <c r="B2439" s="4" t="s">
        <v>14937</v>
      </c>
      <c r="C2439" s="31" t="s">
        <v>14938</v>
      </c>
      <c r="D2439" s="30" t="s">
        <v>14939</v>
      </c>
      <c r="E2439" s="31" t="s">
        <v>13291</v>
      </c>
      <c r="F2439" s="31" t="s">
        <v>13367</v>
      </c>
      <c r="G2439" s="31" t="s">
        <v>755</v>
      </c>
      <c r="H2439" s="31">
        <v>2020</v>
      </c>
      <c r="I2439" s="31" t="s">
        <v>23</v>
      </c>
      <c r="J2439" s="34">
        <v>42667</v>
      </c>
      <c r="K2439" s="31" t="s">
        <v>14940</v>
      </c>
      <c r="L2439" s="31" t="s">
        <v>14941</v>
      </c>
      <c r="M2439" s="54">
        <v>50000</v>
      </c>
      <c r="N2439" s="31" t="s">
        <v>13370</v>
      </c>
      <c r="O2439" s="31" t="s">
        <v>14942</v>
      </c>
      <c r="P2439" s="31" t="s">
        <v>14943</v>
      </c>
    </row>
    <row r="2440" spans="1:16" s="18" customFormat="1" ht="14.1" customHeight="1" x14ac:dyDescent="0.15">
      <c r="A2440" s="29">
        <v>7733</v>
      </c>
      <c r="B2440" s="4" t="s">
        <v>14944</v>
      </c>
      <c r="C2440" s="30" t="s">
        <v>14945</v>
      </c>
      <c r="D2440" s="30" t="s">
        <v>14946</v>
      </c>
      <c r="E2440" s="30" t="s">
        <v>2769</v>
      </c>
      <c r="F2440" s="30" t="s">
        <v>4590</v>
      </c>
      <c r="G2440" s="31" t="s">
        <v>32</v>
      </c>
      <c r="H2440" s="31">
        <v>2020</v>
      </c>
      <c r="I2440" s="31" t="s">
        <v>23</v>
      </c>
      <c r="J2440" s="5">
        <v>43063</v>
      </c>
      <c r="K2440" s="30" t="s">
        <v>14947</v>
      </c>
      <c r="L2440" s="4" t="s">
        <v>4835</v>
      </c>
      <c r="M2440" s="4">
        <v>20000</v>
      </c>
      <c r="N2440" s="30" t="s">
        <v>4593</v>
      </c>
      <c r="O2440" s="30" t="s">
        <v>14948</v>
      </c>
      <c r="P2440" s="31" t="s">
        <v>14949</v>
      </c>
    </row>
    <row r="2441" spans="1:16" s="18" customFormat="1" ht="14.1" customHeight="1" x14ac:dyDescent="0.15">
      <c r="A2441" s="29">
        <v>7734</v>
      </c>
      <c r="B2441" s="4" t="s">
        <v>14950</v>
      </c>
      <c r="C2441" s="2" t="s">
        <v>14951</v>
      </c>
      <c r="D2441" s="30" t="s">
        <v>14952</v>
      </c>
      <c r="E2441" s="2" t="s">
        <v>20</v>
      </c>
      <c r="F2441" s="2"/>
      <c r="G2441" s="31" t="s">
        <v>938</v>
      </c>
      <c r="H2441" s="31">
        <v>2020</v>
      </c>
      <c r="I2441" s="31" t="s">
        <v>23</v>
      </c>
      <c r="J2441" s="34">
        <v>43158</v>
      </c>
      <c r="K2441" s="2" t="s">
        <v>14953</v>
      </c>
      <c r="L2441" s="2" t="s">
        <v>4454</v>
      </c>
      <c r="M2441" s="2">
        <v>10000</v>
      </c>
      <c r="N2441" s="2" t="s">
        <v>35</v>
      </c>
      <c r="O2441" s="2" t="s">
        <v>14954</v>
      </c>
      <c r="P2441" s="2" t="s">
        <v>14955</v>
      </c>
    </row>
    <row r="2442" spans="1:16" s="18" customFormat="1" ht="14.1" customHeight="1" x14ac:dyDescent="0.15">
      <c r="A2442" s="29">
        <v>7735</v>
      </c>
      <c r="B2442" s="4" t="s">
        <v>14956</v>
      </c>
      <c r="C2442" s="2" t="s">
        <v>14957</v>
      </c>
      <c r="D2442" s="30" t="s">
        <v>14958</v>
      </c>
      <c r="E2442" s="2" t="s">
        <v>20</v>
      </c>
      <c r="F2442" s="2" t="s">
        <v>11443</v>
      </c>
      <c r="G2442" s="31" t="s">
        <v>42</v>
      </c>
      <c r="H2442" s="31" t="s">
        <v>42</v>
      </c>
      <c r="I2442" s="31" t="s">
        <v>42</v>
      </c>
      <c r="J2442" s="34">
        <v>42926</v>
      </c>
      <c r="K2442" s="2" t="s">
        <v>14959</v>
      </c>
      <c r="L2442" s="2" t="s">
        <v>14960</v>
      </c>
      <c r="M2442" s="2">
        <v>7000</v>
      </c>
      <c r="N2442" s="2" t="s">
        <v>11446</v>
      </c>
      <c r="O2442" s="2" t="s">
        <v>11447</v>
      </c>
      <c r="P2442" s="2" t="s">
        <v>11448</v>
      </c>
    </row>
    <row r="2443" spans="1:16" s="18" customFormat="1" ht="14.1" customHeight="1" x14ac:dyDescent="0.15">
      <c r="A2443" s="29">
        <v>7736</v>
      </c>
      <c r="B2443" s="4" t="s">
        <v>14961</v>
      </c>
      <c r="C2443" s="50" t="s">
        <v>14962</v>
      </c>
      <c r="D2443" s="30" t="s">
        <v>14963</v>
      </c>
      <c r="E2443" s="50" t="s">
        <v>13291</v>
      </c>
      <c r="F2443" s="50" t="s">
        <v>4615</v>
      </c>
      <c r="G2443" s="31" t="s">
        <v>42</v>
      </c>
      <c r="H2443" s="31" t="s">
        <v>42</v>
      </c>
      <c r="I2443" s="31" t="s">
        <v>42</v>
      </c>
      <c r="J2443" s="34">
        <v>43198</v>
      </c>
      <c r="K2443" s="50" t="s">
        <v>14964</v>
      </c>
      <c r="L2443" s="50" t="s">
        <v>12</v>
      </c>
      <c r="M2443" s="54">
        <v>6000</v>
      </c>
      <c r="N2443" s="31" t="s">
        <v>14853</v>
      </c>
      <c r="O2443" s="50" t="s">
        <v>14965</v>
      </c>
      <c r="P2443" s="31" t="s">
        <v>14966</v>
      </c>
    </row>
    <row r="2444" spans="1:16" s="18" customFormat="1" ht="14.1" customHeight="1" x14ac:dyDescent="0.15">
      <c r="A2444" s="29">
        <v>7749</v>
      </c>
      <c r="B2444" s="4" t="s">
        <v>14967</v>
      </c>
      <c r="C2444" s="9" t="s">
        <v>14968</v>
      </c>
      <c r="D2444" s="30" t="s">
        <v>14969</v>
      </c>
      <c r="E2444" s="5" t="s">
        <v>3798</v>
      </c>
      <c r="F2444" s="5" t="s">
        <v>6285</v>
      </c>
      <c r="G2444" s="31" t="s">
        <v>42</v>
      </c>
      <c r="H2444" s="31" t="s">
        <v>42</v>
      </c>
      <c r="I2444" s="31" t="s">
        <v>42</v>
      </c>
      <c r="J2444" s="5">
        <v>43008</v>
      </c>
      <c r="K2444" s="9" t="s">
        <v>14970</v>
      </c>
      <c r="L2444" s="9" t="s">
        <v>14971</v>
      </c>
      <c r="M2444" s="16">
        <v>55000</v>
      </c>
      <c r="N2444" s="5" t="s">
        <v>6288</v>
      </c>
      <c r="O2444" s="4" t="s">
        <v>6296</v>
      </c>
      <c r="P2444" s="2" t="s">
        <v>6297</v>
      </c>
    </row>
    <row r="2445" spans="1:16" s="18" customFormat="1" ht="14.1" customHeight="1" x14ac:dyDescent="0.15">
      <c r="A2445" s="29">
        <v>7753</v>
      </c>
      <c r="B2445" s="4" t="s">
        <v>14972</v>
      </c>
      <c r="C2445" s="30" t="s">
        <v>14973</v>
      </c>
      <c r="D2445" s="30" t="s">
        <v>14974</v>
      </c>
      <c r="E2445" s="30" t="s">
        <v>5483</v>
      </c>
      <c r="F2445" s="30" t="s">
        <v>5484</v>
      </c>
      <c r="G2445" s="31" t="s">
        <v>125</v>
      </c>
      <c r="H2445" s="31">
        <v>2020</v>
      </c>
      <c r="I2445" s="31" t="s">
        <v>23</v>
      </c>
      <c r="J2445" s="5">
        <v>42893</v>
      </c>
      <c r="K2445" s="30" t="s">
        <v>14975</v>
      </c>
      <c r="L2445" s="30" t="s">
        <v>14976</v>
      </c>
      <c r="M2445" s="4">
        <v>11000</v>
      </c>
      <c r="N2445" s="30" t="s">
        <v>5487</v>
      </c>
      <c r="O2445" s="30" t="s">
        <v>5488</v>
      </c>
      <c r="P2445" s="31" t="s">
        <v>5489</v>
      </c>
    </row>
    <row r="2446" spans="1:16" s="18" customFormat="1" ht="14.1" customHeight="1" x14ac:dyDescent="0.15">
      <c r="A2446" s="29">
        <v>7758</v>
      </c>
      <c r="B2446" s="4" t="s">
        <v>14977</v>
      </c>
      <c r="C2446" s="30" t="s">
        <v>14978</v>
      </c>
      <c r="D2446" s="30" t="s">
        <v>14979</v>
      </c>
      <c r="E2446" s="30" t="s">
        <v>74</v>
      </c>
      <c r="F2446" s="30" t="s">
        <v>669</v>
      </c>
      <c r="G2446" s="31" t="s">
        <v>125</v>
      </c>
      <c r="H2446" s="31" t="s">
        <v>583</v>
      </c>
      <c r="I2446" s="31" t="s">
        <v>59</v>
      </c>
      <c r="J2446" s="5">
        <v>42809</v>
      </c>
      <c r="K2446" s="30" t="s">
        <v>14980</v>
      </c>
      <c r="L2446" s="4" t="s">
        <v>679</v>
      </c>
      <c r="M2446" s="4">
        <v>20000</v>
      </c>
      <c r="N2446" s="30" t="s">
        <v>672</v>
      </c>
      <c r="O2446" s="30" t="s">
        <v>14981</v>
      </c>
      <c r="P2446" s="31" t="s">
        <v>14982</v>
      </c>
    </row>
    <row r="2447" spans="1:16" s="18" customFormat="1" ht="14.1" customHeight="1" x14ac:dyDescent="0.15">
      <c r="A2447" s="29">
        <v>7767</v>
      </c>
      <c r="B2447" s="4" t="s">
        <v>14983</v>
      </c>
      <c r="C2447" s="30" t="s">
        <v>14984</v>
      </c>
      <c r="D2447" s="30" t="s">
        <v>14985</v>
      </c>
      <c r="E2447" s="30" t="s">
        <v>84</v>
      </c>
      <c r="F2447" s="30" t="s">
        <v>167</v>
      </c>
      <c r="G2447" s="31" t="s">
        <v>42</v>
      </c>
      <c r="H2447" s="31" t="s">
        <v>42</v>
      </c>
      <c r="I2447" s="31" t="s">
        <v>42</v>
      </c>
      <c r="J2447" s="5">
        <v>42964</v>
      </c>
      <c r="K2447" s="30" t="s">
        <v>14986</v>
      </c>
      <c r="L2447" s="4" t="s">
        <v>14987</v>
      </c>
      <c r="M2447" s="57">
        <v>240000</v>
      </c>
      <c r="N2447" s="30" t="s">
        <v>171</v>
      </c>
      <c r="O2447" s="30" t="s">
        <v>14988</v>
      </c>
      <c r="P2447" s="31" t="s">
        <v>14989</v>
      </c>
    </row>
    <row r="2448" spans="1:16" s="18" customFormat="1" ht="14.1" customHeight="1" x14ac:dyDescent="0.15">
      <c r="A2448" s="29">
        <v>7768</v>
      </c>
      <c r="B2448" s="4" t="s">
        <v>14990</v>
      </c>
      <c r="C2448" s="30" t="s">
        <v>14991</v>
      </c>
      <c r="D2448" s="30" t="s">
        <v>14992</v>
      </c>
      <c r="E2448" s="30" t="s">
        <v>84</v>
      </c>
      <c r="F2448" s="30" t="s">
        <v>167</v>
      </c>
      <c r="G2448" s="31" t="s">
        <v>1779</v>
      </c>
      <c r="H2448" s="31">
        <v>2018</v>
      </c>
      <c r="I2448" s="31" t="s">
        <v>66</v>
      </c>
      <c r="J2448" s="15">
        <v>42803</v>
      </c>
      <c r="K2448" s="30" t="s">
        <v>14993</v>
      </c>
      <c r="L2448" s="4" t="s">
        <v>14265</v>
      </c>
      <c r="M2448" s="12">
        <v>50000</v>
      </c>
      <c r="N2448" s="30" t="s">
        <v>171</v>
      </c>
      <c r="O2448" s="30" t="s">
        <v>14994</v>
      </c>
      <c r="P2448" s="39" t="s">
        <v>14995</v>
      </c>
    </row>
    <row r="2449" spans="1:16" s="18" customFormat="1" ht="14.1" customHeight="1" x14ac:dyDescent="0.15">
      <c r="A2449" s="29">
        <v>7769</v>
      </c>
      <c r="B2449" s="4" t="s">
        <v>14996</v>
      </c>
      <c r="C2449" s="4" t="s">
        <v>14997</v>
      </c>
      <c r="D2449" s="30" t="s">
        <v>14998</v>
      </c>
      <c r="E2449" s="4" t="s">
        <v>188</v>
      </c>
      <c r="F2449" s="4" t="s">
        <v>189</v>
      </c>
      <c r="G2449" s="31" t="s">
        <v>42</v>
      </c>
      <c r="H2449" s="31" t="s">
        <v>42</v>
      </c>
      <c r="I2449" s="31" t="s">
        <v>42</v>
      </c>
      <c r="J2449" s="5">
        <v>42853</v>
      </c>
      <c r="K2449" s="4" t="s">
        <v>14999</v>
      </c>
      <c r="L2449" s="4" t="s">
        <v>205</v>
      </c>
      <c r="M2449" s="4">
        <v>30000</v>
      </c>
      <c r="N2449" s="4" t="s">
        <v>192</v>
      </c>
      <c r="O2449" s="4" t="s">
        <v>15000</v>
      </c>
      <c r="P2449" s="2" t="s">
        <v>15001</v>
      </c>
    </row>
    <row r="2450" spans="1:16" s="18" customFormat="1" ht="14.1" customHeight="1" x14ac:dyDescent="0.15">
      <c r="A2450" s="29">
        <v>7771</v>
      </c>
      <c r="B2450" s="4" t="s">
        <v>15002</v>
      </c>
      <c r="C2450" s="2" t="s">
        <v>15003</v>
      </c>
      <c r="D2450" s="30" t="s">
        <v>15004</v>
      </c>
      <c r="E2450" s="2" t="s">
        <v>20</v>
      </c>
      <c r="F2450" s="2" t="s">
        <v>365</v>
      </c>
      <c r="G2450" s="31" t="s">
        <v>125</v>
      </c>
      <c r="H2450" s="31" t="s">
        <v>126</v>
      </c>
      <c r="I2450" s="31" t="s">
        <v>23</v>
      </c>
      <c r="J2450" s="34">
        <v>42662</v>
      </c>
      <c r="K2450" s="2" t="s">
        <v>15005</v>
      </c>
      <c r="L2450" s="2" t="s">
        <v>15006</v>
      </c>
      <c r="M2450" s="2">
        <v>50000</v>
      </c>
      <c r="N2450" s="2" t="s">
        <v>368</v>
      </c>
      <c r="O2450" s="2" t="s">
        <v>15007</v>
      </c>
      <c r="P2450" s="2" t="s">
        <v>370</v>
      </c>
    </row>
    <row r="2451" spans="1:16" s="18" customFormat="1" ht="14.1" customHeight="1" x14ac:dyDescent="0.15">
      <c r="A2451" s="29">
        <v>7773</v>
      </c>
      <c r="B2451" s="4" t="s">
        <v>15008</v>
      </c>
      <c r="C2451" s="4" t="s">
        <v>15009</v>
      </c>
      <c r="D2451" s="30" t="s">
        <v>15010</v>
      </c>
      <c r="E2451" s="4" t="s">
        <v>188</v>
      </c>
      <c r="F2451" s="4" t="s">
        <v>472</v>
      </c>
      <c r="G2451" s="31" t="s">
        <v>42</v>
      </c>
      <c r="H2451" s="31" t="s">
        <v>42</v>
      </c>
      <c r="I2451" s="31" t="s">
        <v>42</v>
      </c>
      <c r="J2451" s="5">
        <v>42978</v>
      </c>
      <c r="K2451" s="4" t="s">
        <v>15011</v>
      </c>
      <c r="L2451" s="4" t="s">
        <v>496</v>
      </c>
      <c r="M2451" s="4">
        <v>100000</v>
      </c>
      <c r="N2451" s="4" t="s">
        <v>475</v>
      </c>
      <c r="O2451" s="4" t="s">
        <v>15012</v>
      </c>
      <c r="P2451" s="2" t="s">
        <v>15013</v>
      </c>
    </row>
    <row r="2452" spans="1:16" s="18" customFormat="1" ht="14.1" customHeight="1" x14ac:dyDescent="0.15">
      <c r="A2452" s="29">
        <v>7774</v>
      </c>
      <c r="B2452" s="4" t="s">
        <v>15014</v>
      </c>
      <c r="C2452" s="4" t="s">
        <v>15009</v>
      </c>
      <c r="D2452" s="30" t="s">
        <v>15010</v>
      </c>
      <c r="E2452" s="4" t="s">
        <v>188</v>
      </c>
      <c r="F2452" s="4" t="s">
        <v>472</v>
      </c>
      <c r="G2452" s="31" t="s">
        <v>42</v>
      </c>
      <c r="H2452" s="31" t="s">
        <v>42</v>
      </c>
      <c r="I2452" s="31" t="s">
        <v>42</v>
      </c>
      <c r="J2452" s="5">
        <v>42972</v>
      </c>
      <c r="K2452" s="4" t="s">
        <v>15015</v>
      </c>
      <c r="L2452" s="4" t="s">
        <v>515</v>
      </c>
      <c r="M2452" s="4">
        <v>50000</v>
      </c>
      <c r="N2452" s="4" t="s">
        <v>475</v>
      </c>
      <c r="O2452" s="4" t="s">
        <v>15016</v>
      </c>
      <c r="P2452" s="2" t="s">
        <v>15017</v>
      </c>
    </row>
    <row r="2453" spans="1:16" s="18" customFormat="1" ht="14.1" customHeight="1" x14ac:dyDescent="0.15">
      <c r="A2453" s="29">
        <v>7775</v>
      </c>
      <c r="B2453" s="4" t="s">
        <v>15018</v>
      </c>
      <c r="C2453" s="31" t="s">
        <v>15019</v>
      </c>
      <c r="D2453" s="30" t="s">
        <v>15020</v>
      </c>
      <c r="E2453" s="30" t="s">
        <v>2769</v>
      </c>
      <c r="F2453" s="31" t="s">
        <v>4557</v>
      </c>
      <c r="G2453" s="31" t="s">
        <v>938</v>
      </c>
      <c r="H2453" s="31" t="s">
        <v>58</v>
      </c>
      <c r="I2453" s="31" t="s">
        <v>59</v>
      </c>
      <c r="J2453" s="34">
        <v>43041</v>
      </c>
      <c r="K2453" s="30" t="s">
        <v>15021</v>
      </c>
      <c r="L2453" s="4" t="s">
        <v>14915</v>
      </c>
      <c r="M2453" s="4">
        <v>1500</v>
      </c>
      <c r="N2453" s="31" t="s">
        <v>4958</v>
      </c>
      <c r="O2453" s="30" t="s">
        <v>15022</v>
      </c>
      <c r="P2453" s="31" t="s">
        <v>4960</v>
      </c>
    </row>
    <row r="2454" spans="1:16" s="18" customFormat="1" ht="14.1" customHeight="1" x14ac:dyDescent="0.15">
      <c r="A2454" s="29">
        <v>7777</v>
      </c>
      <c r="B2454" s="4" t="s">
        <v>15023</v>
      </c>
      <c r="C2454" s="30" t="s">
        <v>15024</v>
      </c>
      <c r="D2454" s="30" t="s">
        <v>15025</v>
      </c>
      <c r="E2454" s="30" t="s">
        <v>1085</v>
      </c>
      <c r="F2454" s="4"/>
      <c r="G2454" s="31" t="s">
        <v>755</v>
      </c>
      <c r="H2454" s="31">
        <v>2020</v>
      </c>
      <c r="I2454" s="31" t="s">
        <v>23</v>
      </c>
      <c r="J2454" s="5">
        <v>42947</v>
      </c>
      <c r="K2454" s="30" t="s">
        <v>15026</v>
      </c>
      <c r="L2454" s="30" t="s">
        <v>15027</v>
      </c>
      <c r="M2454" s="4">
        <v>60000</v>
      </c>
      <c r="N2454" s="30" t="s">
        <v>1088</v>
      </c>
      <c r="O2454" s="30" t="s">
        <v>15028</v>
      </c>
      <c r="P2454" s="39" t="s">
        <v>15029</v>
      </c>
    </row>
    <row r="2455" spans="1:16" s="18" customFormat="1" ht="14.1" customHeight="1" x14ac:dyDescent="0.15">
      <c r="A2455" s="29">
        <v>7778</v>
      </c>
      <c r="B2455" s="4" t="s">
        <v>15030</v>
      </c>
      <c r="C2455" s="37" t="s">
        <v>15031</v>
      </c>
      <c r="D2455" s="30" t="s">
        <v>15032</v>
      </c>
      <c r="E2455" s="30" t="s">
        <v>2689</v>
      </c>
      <c r="F2455" s="31" t="s">
        <v>2690</v>
      </c>
      <c r="G2455" s="31" t="s">
        <v>32</v>
      </c>
      <c r="H2455" s="31">
        <v>2020</v>
      </c>
      <c r="I2455" s="31" t="s">
        <v>23</v>
      </c>
      <c r="J2455" s="34">
        <v>43287</v>
      </c>
      <c r="K2455" s="30" t="s">
        <v>15033</v>
      </c>
      <c r="L2455" s="4" t="s">
        <v>15034</v>
      </c>
      <c r="M2455" s="4">
        <v>120000</v>
      </c>
      <c r="N2455" s="31" t="s">
        <v>2693</v>
      </c>
      <c r="O2455" s="30" t="s">
        <v>2694</v>
      </c>
      <c r="P2455" s="31" t="s">
        <v>2695</v>
      </c>
    </row>
    <row r="2456" spans="1:16" s="18" customFormat="1" ht="14.1" customHeight="1" x14ac:dyDescent="0.15">
      <c r="A2456" s="29">
        <v>7779</v>
      </c>
      <c r="B2456" s="4" t="s">
        <v>15035</v>
      </c>
      <c r="C2456" s="30" t="s">
        <v>15036</v>
      </c>
      <c r="D2456" s="30" t="s">
        <v>15037</v>
      </c>
      <c r="E2456" s="30" t="s">
        <v>2769</v>
      </c>
      <c r="F2456" s="30" t="s">
        <v>4590</v>
      </c>
      <c r="G2456" s="31" t="s">
        <v>42</v>
      </c>
      <c r="H2456" s="31" t="s">
        <v>42</v>
      </c>
      <c r="I2456" s="31" t="s">
        <v>42</v>
      </c>
      <c r="J2456" s="5">
        <v>43279</v>
      </c>
      <c r="K2456" s="30" t="s">
        <v>15038</v>
      </c>
      <c r="L2456" s="4" t="s">
        <v>15039</v>
      </c>
      <c r="M2456" s="4">
        <v>43355.1</v>
      </c>
      <c r="N2456" s="30" t="s">
        <v>4593</v>
      </c>
      <c r="O2456" s="30" t="s">
        <v>15040</v>
      </c>
      <c r="P2456" s="31" t="s">
        <v>15041</v>
      </c>
    </row>
    <row r="2457" spans="1:16" s="18" customFormat="1" ht="14.1" customHeight="1" x14ac:dyDescent="0.15">
      <c r="A2457" s="29">
        <v>7780</v>
      </c>
      <c r="B2457" s="4" t="s">
        <v>15042</v>
      </c>
      <c r="C2457" s="30" t="s">
        <v>15036</v>
      </c>
      <c r="D2457" s="30" t="s">
        <v>15037</v>
      </c>
      <c r="E2457" s="30" t="s">
        <v>2769</v>
      </c>
      <c r="F2457" s="30" t="s">
        <v>4590</v>
      </c>
      <c r="G2457" s="31" t="s">
        <v>42</v>
      </c>
      <c r="H2457" s="31" t="s">
        <v>42</v>
      </c>
      <c r="I2457" s="31" t="s">
        <v>42</v>
      </c>
      <c r="J2457" s="5">
        <v>43279</v>
      </c>
      <c r="K2457" s="30" t="s">
        <v>15043</v>
      </c>
      <c r="L2457" s="4" t="s">
        <v>15044</v>
      </c>
      <c r="M2457" s="4">
        <v>200000</v>
      </c>
      <c r="N2457" s="30" t="s">
        <v>4593</v>
      </c>
      <c r="O2457" s="30" t="s">
        <v>15045</v>
      </c>
      <c r="P2457" s="31" t="s">
        <v>15046</v>
      </c>
    </row>
    <row r="2458" spans="1:16" s="18" customFormat="1" ht="14.1" customHeight="1" x14ac:dyDescent="0.15">
      <c r="A2458" s="29">
        <v>7781</v>
      </c>
      <c r="B2458" s="4" t="s">
        <v>15047</v>
      </c>
      <c r="C2458" s="30" t="s">
        <v>15036</v>
      </c>
      <c r="D2458" s="30" t="s">
        <v>15037</v>
      </c>
      <c r="E2458" s="30" t="s">
        <v>2769</v>
      </c>
      <c r="F2458" s="30" t="s">
        <v>4590</v>
      </c>
      <c r="G2458" s="31" t="s">
        <v>42</v>
      </c>
      <c r="H2458" s="31" t="s">
        <v>42</v>
      </c>
      <c r="I2458" s="31" t="s">
        <v>42</v>
      </c>
      <c r="J2458" s="5">
        <v>43032</v>
      </c>
      <c r="K2458" s="30" t="s">
        <v>15048</v>
      </c>
      <c r="L2458" s="4" t="s">
        <v>5173</v>
      </c>
      <c r="M2458" s="4">
        <v>50000</v>
      </c>
      <c r="N2458" s="30" t="s">
        <v>4593</v>
      </c>
      <c r="O2458" s="30" t="s">
        <v>15049</v>
      </c>
      <c r="P2458" s="31" t="s">
        <v>15050</v>
      </c>
    </row>
    <row r="2459" spans="1:16" s="18" customFormat="1" ht="14.1" customHeight="1" x14ac:dyDescent="0.15">
      <c r="A2459" s="29">
        <v>7782</v>
      </c>
      <c r="B2459" s="4" t="s">
        <v>15051</v>
      </c>
      <c r="C2459" s="30" t="s">
        <v>15052</v>
      </c>
      <c r="D2459" s="30" t="s">
        <v>15053</v>
      </c>
      <c r="E2459" s="30" t="s">
        <v>74</v>
      </c>
      <c r="F2459" s="30" t="s">
        <v>2779</v>
      </c>
      <c r="G2459" s="31" t="s">
        <v>42</v>
      </c>
      <c r="H2459" s="31" t="s">
        <v>42</v>
      </c>
      <c r="I2459" s="31" t="s">
        <v>42</v>
      </c>
      <c r="J2459" s="5">
        <v>42969</v>
      </c>
      <c r="K2459" s="30" t="s">
        <v>15054</v>
      </c>
      <c r="L2459" s="4" t="s">
        <v>15055</v>
      </c>
      <c r="M2459" s="4">
        <v>2562</v>
      </c>
      <c r="N2459" s="30" t="s">
        <v>2782</v>
      </c>
      <c r="O2459" s="30" t="s">
        <v>15056</v>
      </c>
      <c r="P2459" s="31" t="s">
        <v>15057</v>
      </c>
    </row>
    <row r="2460" spans="1:16" s="18" customFormat="1" ht="14.1" customHeight="1" x14ac:dyDescent="0.15">
      <c r="A2460" s="29">
        <v>7788</v>
      </c>
      <c r="B2460" s="4" t="s">
        <v>15058</v>
      </c>
      <c r="C2460" s="30" t="s">
        <v>15059</v>
      </c>
      <c r="D2460" s="30" t="s">
        <v>15060</v>
      </c>
      <c r="E2460" s="4" t="s">
        <v>1933</v>
      </c>
      <c r="F2460" s="31" t="s">
        <v>1943</v>
      </c>
      <c r="G2460" s="31" t="s">
        <v>42</v>
      </c>
      <c r="H2460" s="31" t="s">
        <v>42</v>
      </c>
      <c r="I2460" s="31" t="s">
        <v>42</v>
      </c>
      <c r="J2460" s="34">
        <v>43088</v>
      </c>
      <c r="K2460" s="30" t="s">
        <v>15061</v>
      </c>
      <c r="L2460" s="4" t="s">
        <v>232</v>
      </c>
      <c r="M2460" s="4">
        <v>40000</v>
      </c>
      <c r="N2460" s="31" t="s">
        <v>1946</v>
      </c>
      <c r="O2460" s="30" t="s">
        <v>15062</v>
      </c>
      <c r="P2460" s="31" t="s">
        <v>1980</v>
      </c>
    </row>
    <row r="2461" spans="1:16" s="18" customFormat="1" ht="14.1" customHeight="1" x14ac:dyDescent="0.15">
      <c r="A2461" s="29">
        <v>7791</v>
      </c>
      <c r="B2461" s="4" t="s">
        <v>15063</v>
      </c>
      <c r="C2461" s="30" t="s">
        <v>15064</v>
      </c>
      <c r="D2461" s="30" t="s">
        <v>15065</v>
      </c>
      <c r="E2461" s="4" t="s">
        <v>1933</v>
      </c>
      <c r="F2461" s="31" t="s">
        <v>1943</v>
      </c>
      <c r="G2461" s="31" t="s">
        <v>42</v>
      </c>
      <c r="H2461" s="31" t="s">
        <v>42</v>
      </c>
      <c r="I2461" s="31" t="s">
        <v>42</v>
      </c>
      <c r="J2461" s="34">
        <v>43041</v>
      </c>
      <c r="K2461" s="30" t="s">
        <v>15066</v>
      </c>
      <c r="L2461" s="4" t="s">
        <v>232</v>
      </c>
      <c r="M2461" s="4">
        <v>40000</v>
      </c>
      <c r="N2461" s="31" t="s">
        <v>1946</v>
      </c>
      <c r="O2461" s="30" t="s">
        <v>15067</v>
      </c>
      <c r="P2461" s="31" t="s">
        <v>15068</v>
      </c>
    </row>
    <row r="2462" spans="1:16" s="18" customFormat="1" ht="14.1" customHeight="1" x14ac:dyDescent="0.15">
      <c r="A2462" s="29">
        <v>7792</v>
      </c>
      <c r="B2462" s="4" t="s">
        <v>15069</v>
      </c>
      <c r="C2462" s="2" t="s">
        <v>15070</v>
      </c>
      <c r="D2462" s="30" t="s">
        <v>15071</v>
      </c>
      <c r="E2462" s="2" t="s">
        <v>5933</v>
      </c>
      <c r="F2462" s="2" t="s">
        <v>5934</v>
      </c>
      <c r="G2462" s="31" t="s">
        <v>1122</v>
      </c>
      <c r="H2462" s="31">
        <v>2020</v>
      </c>
      <c r="I2462" s="31" t="s">
        <v>23</v>
      </c>
      <c r="J2462" s="34">
        <v>43093</v>
      </c>
      <c r="K2462" s="2" t="s">
        <v>15072</v>
      </c>
      <c r="L2462" s="2" t="s">
        <v>15073</v>
      </c>
      <c r="M2462" s="2">
        <v>20000</v>
      </c>
      <c r="N2462" s="2" t="s">
        <v>5937</v>
      </c>
      <c r="O2462" s="2" t="s">
        <v>5960</v>
      </c>
      <c r="P2462" s="2" t="s">
        <v>5961</v>
      </c>
    </row>
    <row r="2463" spans="1:16" s="18" customFormat="1" ht="14.1" customHeight="1" x14ac:dyDescent="0.15">
      <c r="A2463" s="29">
        <v>7801</v>
      </c>
      <c r="B2463" s="4" t="s">
        <v>15074</v>
      </c>
      <c r="C2463" s="5" t="s">
        <v>15075</v>
      </c>
      <c r="D2463" s="30" t="s">
        <v>15076</v>
      </c>
      <c r="E2463" s="5" t="s">
        <v>3798</v>
      </c>
      <c r="F2463" s="5" t="s">
        <v>7928</v>
      </c>
      <c r="G2463" s="31" t="s">
        <v>243</v>
      </c>
      <c r="H2463" s="31">
        <v>2020</v>
      </c>
      <c r="I2463" s="31" t="s">
        <v>23</v>
      </c>
      <c r="J2463" s="5">
        <v>43117</v>
      </c>
      <c r="K2463" s="5" t="s">
        <v>15077</v>
      </c>
      <c r="L2463" s="5" t="s">
        <v>8324</v>
      </c>
      <c r="M2463" s="16">
        <v>3000</v>
      </c>
      <c r="N2463" s="5" t="s">
        <v>7931</v>
      </c>
      <c r="O2463" s="4" t="s">
        <v>7939</v>
      </c>
      <c r="P2463" s="2" t="s">
        <v>7940</v>
      </c>
    </row>
    <row r="2464" spans="1:16" s="18" customFormat="1" ht="14.1" customHeight="1" x14ac:dyDescent="0.15">
      <c r="A2464" s="29">
        <v>7803</v>
      </c>
      <c r="B2464" s="4" t="s">
        <v>15078</v>
      </c>
      <c r="C2464" s="30" t="s">
        <v>15079</v>
      </c>
      <c r="D2464" s="30" t="s">
        <v>15080</v>
      </c>
      <c r="E2464" s="30" t="s">
        <v>2689</v>
      </c>
      <c r="F2464" s="30" t="s">
        <v>15081</v>
      </c>
      <c r="G2464" s="31" t="s">
        <v>42</v>
      </c>
      <c r="H2464" s="31" t="s">
        <v>42</v>
      </c>
      <c r="I2464" s="31" t="s">
        <v>42</v>
      </c>
      <c r="J2464" s="34">
        <v>43104</v>
      </c>
      <c r="K2464" s="30" t="s">
        <v>15082</v>
      </c>
      <c r="L2464" s="30" t="s">
        <v>15083</v>
      </c>
      <c r="M2464" s="4">
        <v>15000</v>
      </c>
      <c r="N2464" s="31" t="s">
        <v>15084</v>
      </c>
      <c r="O2464" s="30" t="s">
        <v>15085</v>
      </c>
      <c r="P2464" s="31" t="s">
        <v>15086</v>
      </c>
    </row>
    <row r="2465" spans="1:16" s="18" customFormat="1" ht="14.1" customHeight="1" x14ac:dyDescent="0.15">
      <c r="A2465" s="29">
        <v>7804</v>
      </c>
      <c r="B2465" s="4" t="s">
        <v>15087</v>
      </c>
      <c r="C2465" s="30" t="s">
        <v>15079</v>
      </c>
      <c r="D2465" s="30" t="s">
        <v>15080</v>
      </c>
      <c r="E2465" s="30" t="s">
        <v>2689</v>
      </c>
      <c r="F2465" s="30" t="s">
        <v>15081</v>
      </c>
      <c r="G2465" s="31" t="s">
        <v>42</v>
      </c>
      <c r="H2465" s="31" t="s">
        <v>42</v>
      </c>
      <c r="I2465" s="31" t="s">
        <v>42</v>
      </c>
      <c r="J2465" s="34">
        <v>43104</v>
      </c>
      <c r="K2465" s="30" t="s">
        <v>15088</v>
      </c>
      <c r="L2465" s="30" t="s">
        <v>15083</v>
      </c>
      <c r="M2465" s="4">
        <v>15000</v>
      </c>
      <c r="N2465" s="31" t="s">
        <v>15084</v>
      </c>
      <c r="O2465" s="30" t="s">
        <v>15089</v>
      </c>
      <c r="P2465" s="31" t="s">
        <v>15086</v>
      </c>
    </row>
    <row r="2466" spans="1:16" s="18" customFormat="1" ht="14.1" customHeight="1" x14ac:dyDescent="0.15">
      <c r="A2466" s="29">
        <v>7808</v>
      </c>
      <c r="B2466" s="4" t="s">
        <v>15090</v>
      </c>
      <c r="C2466" s="2" t="s">
        <v>15091</v>
      </c>
      <c r="D2466" s="30" t="s">
        <v>15092</v>
      </c>
      <c r="E2466" s="2" t="s">
        <v>20</v>
      </c>
      <c r="F2466" s="2" t="s">
        <v>11443</v>
      </c>
      <c r="G2466" s="31" t="s">
        <v>42</v>
      </c>
      <c r="H2466" s="31" t="s">
        <v>42</v>
      </c>
      <c r="I2466" s="31" t="s">
        <v>42</v>
      </c>
      <c r="J2466" s="34">
        <v>42940</v>
      </c>
      <c r="K2466" s="2" t="s">
        <v>15093</v>
      </c>
      <c r="L2466" s="2" t="s">
        <v>15094</v>
      </c>
      <c r="M2466" s="2">
        <v>4000</v>
      </c>
      <c r="N2466" s="2" t="s">
        <v>11446</v>
      </c>
      <c r="O2466" s="2" t="s">
        <v>11503</v>
      </c>
      <c r="P2466" s="2" t="s">
        <v>11504</v>
      </c>
    </row>
    <row r="2467" spans="1:16" s="18" customFormat="1" ht="14.1" customHeight="1" x14ac:dyDescent="0.15">
      <c r="A2467" s="29">
        <v>7812</v>
      </c>
      <c r="B2467" s="4" t="s">
        <v>15095</v>
      </c>
      <c r="C2467" s="2" t="s">
        <v>15096</v>
      </c>
      <c r="D2467" s="30" t="s">
        <v>15097</v>
      </c>
      <c r="E2467" s="2" t="s">
        <v>20</v>
      </c>
      <c r="F2467" s="2" t="s">
        <v>13499</v>
      </c>
      <c r="G2467" s="31" t="s">
        <v>1569</v>
      </c>
      <c r="H2467" s="31">
        <v>2020</v>
      </c>
      <c r="I2467" s="31" t="s">
        <v>23</v>
      </c>
      <c r="J2467" s="34">
        <v>42835</v>
      </c>
      <c r="K2467" s="2" t="s">
        <v>15098</v>
      </c>
      <c r="L2467" s="2" t="s">
        <v>15099</v>
      </c>
      <c r="M2467" s="16" t="s">
        <v>87</v>
      </c>
      <c r="N2467" s="2" t="s">
        <v>13502</v>
      </c>
      <c r="O2467" s="2" t="s">
        <v>15100</v>
      </c>
      <c r="P2467" s="2" t="s">
        <v>15101</v>
      </c>
    </row>
    <row r="2468" spans="1:16" s="18" customFormat="1" ht="14.1" customHeight="1" x14ac:dyDescent="0.15">
      <c r="A2468" s="29">
        <v>7830</v>
      </c>
      <c r="B2468" s="4" t="s">
        <v>15102</v>
      </c>
      <c r="C2468" s="4" t="s">
        <v>15103</v>
      </c>
      <c r="D2468" s="30" t="s">
        <v>15104</v>
      </c>
      <c r="E2468" s="30" t="s">
        <v>84</v>
      </c>
      <c r="F2468" s="30" t="s">
        <v>15105</v>
      </c>
      <c r="G2468" s="31" t="s">
        <v>134</v>
      </c>
      <c r="H2468" s="31">
        <v>2018</v>
      </c>
      <c r="I2468" s="31" t="s">
        <v>1311</v>
      </c>
      <c r="J2468" s="15">
        <v>42968</v>
      </c>
      <c r="K2468" s="4" t="s">
        <v>15106</v>
      </c>
      <c r="L2468" s="4" t="s">
        <v>15107</v>
      </c>
      <c r="M2468" s="12">
        <v>1000</v>
      </c>
      <c r="N2468" s="30" t="s">
        <v>15108</v>
      </c>
      <c r="O2468" s="30" t="s">
        <v>15109</v>
      </c>
      <c r="P2468" s="31" t="s">
        <v>15110</v>
      </c>
    </row>
    <row r="2469" spans="1:16" s="18" customFormat="1" ht="14.1" customHeight="1" x14ac:dyDescent="0.15">
      <c r="A2469" s="29">
        <v>7843</v>
      </c>
      <c r="B2469" s="4" t="s">
        <v>15111</v>
      </c>
      <c r="C2469" s="4" t="s">
        <v>15112</v>
      </c>
      <c r="D2469" s="30" t="s">
        <v>15113</v>
      </c>
      <c r="E2469" s="30" t="s">
        <v>84</v>
      </c>
      <c r="F2469" s="30" t="s">
        <v>15105</v>
      </c>
      <c r="G2469" s="31" t="s">
        <v>134</v>
      </c>
      <c r="H2469" s="31">
        <v>2018</v>
      </c>
      <c r="I2469" s="31" t="s">
        <v>1311</v>
      </c>
      <c r="J2469" s="15">
        <v>42968</v>
      </c>
      <c r="K2469" s="4" t="s">
        <v>15114</v>
      </c>
      <c r="L2469" s="4" t="s">
        <v>15107</v>
      </c>
      <c r="M2469" s="12">
        <v>1000</v>
      </c>
      <c r="N2469" s="30" t="s">
        <v>15108</v>
      </c>
      <c r="O2469" s="30" t="s">
        <v>15109</v>
      </c>
      <c r="P2469" s="31" t="s">
        <v>15110</v>
      </c>
    </row>
    <row r="2470" spans="1:16" s="18" customFormat="1" ht="14.1" customHeight="1" x14ac:dyDescent="0.15">
      <c r="A2470" s="29">
        <v>7849</v>
      </c>
      <c r="B2470" s="4" t="s">
        <v>15115</v>
      </c>
      <c r="C2470" s="30" t="s">
        <v>15116</v>
      </c>
      <c r="D2470" s="30" t="s">
        <v>15117</v>
      </c>
      <c r="E2470" s="30" t="s">
        <v>74</v>
      </c>
      <c r="F2470" s="30" t="s">
        <v>669</v>
      </c>
      <c r="G2470" s="31" t="s">
        <v>42</v>
      </c>
      <c r="H2470" s="31" t="s">
        <v>42</v>
      </c>
      <c r="I2470" s="31" t="s">
        <v>42</v>
      </c>
      <c r="J2470" s="5">
        <v>42927</v>
      </c>
      <c r="K2470" s="30" t="s">
        <v>15118</v>
      </c>
      <c r="L2470" s="4" t="s">
        <v>15119</v>
      </c>
      <c r="M2470" s="4">
        <v>8391.9</v>
      </c>
      <c r="N2470" s="30" t="s">
        <v>672</v>
      </c>
      <c r="O2470" s="30" t="s">
        <v>15120</v>
      </c>
      <c r="P2470" s="31" t="s">
        <v>15121</v>
      </c>
    </row>
    <row r="2471" spans="1:16" s="18" customFormat="1" ht="14.1" customHeight="1" x14ac:dyDescent="0.15">
      <c r="A2471" s="29">
        <v>7857</v>
      </c>
      <c r="B2471" s="4" t="s">
        <v>15122</v>
      </c>
      <c r="C2471" s="30" t="s">
        <v>15123</v>
      </c>
      <c r="D2471" s="30" t="s">
        <v>15124</v>
      </c>
      <c r="E2471" s="30" t="s">
        <v>2769</v>
      </c>
      <c r="F2471" s="30" t="s">
        <v>4590</v>
      </c>
      <c r="G2471" s="31" t="s">
        <v>266</v>
      </c>
      <c r="H2471" s="31" t="s">
        <v>267</v>
      </c>
      <c r="I2471" s="31" t="s">
        <v>59</v>
      </c>
      <c r="J2471" s="5">
        <v>43098</v>
      </c>
      <c r="K2471" s="30" t="s">
        <v>15125</v>
      </c>
      <c r="L2471" s="4" t="s">
        <v>5061</v>
      </c>
      <c r="M2471" s="4">
        <v>30000</v>
      </c>
      <c r="N2471" s="30" t="s">
        <v>4593</v>
      </c>
      <c r="O2471" s="30" t="s">
        <v>15126</v>
      </c>
      <c r="P2471" s="31" t="s">
        <v>15127</v>
      </c>
    </row>
    <row r="2472" spans="1:16" s="18" customFormat="1" ht="14.1" customHeight="1" x14ac:dyDescent="0.15">
      <c r="A2472" s="29">
        <v>7858</v>
      </c>
      <c r="B2472" s="4" t="s">
        <v>15128</v>
      </c>
      <c r="C2472" s="30" t="s">
        <v>15123</v>
      </c>
      <c r="D2472" s="30" t="s">
        <v>15124</v>
      </c>
      <c r="E2472" s="30" t="s">
        <v>2769</v>
      </c>
      <c r="F2472" s="30" t="s">
        <v>4590</v>
      </c>
      <c r="G2472" s="31" t="s">
        <v>266</v>
      </c>
      <c r="H2472" s="31" t="s">
        <v>267</v>
      </c>
      <c r="I2472" s="31" t="s">
        <v>59</v>
      </c>
      <c r="J2472" s="5">
        <v>43098</v>
      </c>
      <c r="K2472" s="30" t="s">
        <v>15129</v>
      </c>
      <c r="L2472" s="4" t="s">
        <v>4646</v>
      </c>
      <c r="M2472" s="4">
        <v>10000</v>
      </c>
      <c r="N2472" s="30" t="s">
        <v>4593</v>
      </c>
      <c r="O2472" s="30" t="s">
        <v>15130</v>
      </c>
      <c r="P2472" s="31" t="s">
        <v>15131</v>
      </c>
    </row>
    <row r="2473" spans="1:16" s="18" customFormat="1" ht="14.1" customHeight="1" x14ac:dyDescent="0.15">
      <c r="A2473" s="29">
        <v>7860</v>
      </c>
      <c r="B2473" s="4" t="s">
        <v>15132</v>
      </c>
      <c r="C2473" s="31" t="s">
        <v>15133</v>
      </c>
      <c r="D2473" s="30" t="s">
        <v>15134</v>
      </c>
      <c r="E2473" s="30" t="s">
        <v>2769</v>
      </c>
      <c r="F2473" s="30" t="s">
        <v>4581</v>
      </c>
      <c r="G2473" s="31" t="s">
        <v>42</v>
      </c>
      <c r="H2473" s="31" t="s">
        <v>42</v>
      </c>
      <c r="I2473" s="31" t="s">
        <v>42</v>
      </c>
      <c r="J2473" s="34">
        <v>42926</v>
      </c>
      <c r="K2473" s="30" t="s">
        <v>15135</v>
      </c>
      <c r="L2473" s="4" t="s">
        <v>4667</v>
      </c>
      <c r="M2473" s="4">
        <v>40000</v>
      </c>
      <c r="N2473" s="31" t="s">
        <v>4584</v>
      </c>
      <c r="O2473" s="30" t="s">
        <v>15136</v>
      </c>
      <c r="P2473" s="31" t="s">
        <v>15137</v>
      </c>
    </row>
    <row r="2474" spans="1:16" s="18" customFormat="1" ht="14.1" customHeight="1" x14ac:dyDescent="0.15">
      <c r="A2474" s="29">
        <v>7861</v>
      </c>
      <c r="B2474" s="4" t="s">
        <v>15138</v>
      </c>
      <c r="C2474" s="31" t="s">
        <v>15133</v>
      </c>
      <c r="D2474" s="30" t="s">
        <v>15134</v>
      </c>
      <c r="E2474" s="30" t="s">
        <v>2769</v>
      </c>
      <c r="F2474" s="30" t="s">
        <v>4581</v>
      </c>
      <c r="G2474" s="31" t="s">
        <v>42</v>
      </c>
      <c r="H2474" s="31" t="s">
        <v>42</v>
      </c>
      <c r="I2474" s="31" t="s">
        <v>42</v>
      </c>
      <c r="J2474" s="34">
        <v>42926</v>
      </c>
      <c r="K2474" s="30" t="s">
        <v>15139</v>
      </c>
      <c r="L2474" s="4" t="s">
        <v>4672</v>
      </c>
      <c r="M2474" s="4">
        <v>6000</v>
      </c>
      <c r="N2474" s="31" t="s">
        <v>4584</v>
      </c>
      <c r="O2474" s="30" t="s">
        <v>15140</v>
      </c>
      <c r="P2474" s="31" t="s">
        <v>15141</v>
      </c>
    </row>
    <row r="2475" spans="1:16" s="18" customFormat="1" ht="14.1" customHeight="1" x14ac:dyDescent="0.15">
      <c r="A2475" s="29">
        <v>7865</v>
      </c>
      <c r="B2475" s="4" t="s">
        <v>15142</v>
      </c>
      <c r="C2475" s="4" t="s">
        <v>15143</v>
      </c>
      <c r="D2475" s="30" t="s">
        <v>15144</v>
      </c>
      <c r="E2475" s="4" t="s">
        <v>1933</v>
      </c>
      <c r="F2475" s="4" t="s">
        <v>2049</v>
      </c>
      <c r="G2475" s="31" t="s">
        <v>42</v>
      </c>
      <c r="H2475" s="31" t="s">
        <v>42</v>
      </c>
      <c r="I2475" s="31" t="s">
        <v>42</v>
      </c>
      <c r="J2475" s="5">
        <v>42618</v>
      </c>
      <c r="K2475" s="4" t="s">
        <v>15145</v>
      </c>
      <c r="L2475" s="4" t="s">
        <v>15146</v>
      </c>
      <c r="M2475" s="4">
        <v>30055.599999999999</v>
      </c>
      <c r="N2475" s="30" t="s">
        <v>2052</v>
      </c>
      <c r="O2475" s="4" t="s">
        <v>15147</v>
      </c>
      <c r="P2475" s="31" t="s">
        <v>15148</v>
      </c>
    </row>
    <row r="2476" spans="1:16" s="18" customFormat="1" ht="14.1" customHeight="1" x14ac:dyDescent="0.15">
      <c r="A2476" s="29">
        <v>7866</v>
      </c>
      <c r="B2476" s="4" t="s">
        <v>15149</v>
      </c>
      <c r="C2476" s="30" t="s">
        <v>15143</v>
      </c>
      <c r="D2476" s="30" t="s">
        <v>15144</v>
      </c>
      <c r="E2476" s="4" t="s">
        <v>1933</v>
      </c>
      <c r="F2476" s="30" t="s">
        <v>2049</v>
      </c>
      <c r="G2476" s="31" t="s">
        <v>42</v>
      </c>
      <c r="H2476" s="31" t="s">
        <v>42</v>
      </c>
      <c r="I2476" s="31" t="s">
        <v>42</v>
      </c>
      <c r="J2476" s="5">
        <v>42947</v>
      </c>
      <c r="K2476" s="30" t="s">
        <v>15150</v>
      </c>
      <c r="L2476" s="4" t="s">
        <v>15151</v>
      </c>
      <c r="M2476" s="4">
        <v>20000</v>
      </c>
      <c r="N2476" s="30" t="s">
        <v>2052</v>
      </c>
      <c r="O2476" s="30" t="s">
        <v>15152</v>
      </c>
      <c r="P2476" s="31" t="s">
        <v>13416</v>
      </c>
    </row>
    <row r="2477" spans="1:16" s="18" customFormat="1" ht="14.1" customHeight="1" x14ac:dyDescent="0.15">
      <c r="A2477" s="29">
        <v>7869</v>
      </c>
      <c r="B2477" s="4" t="s">
        <v>15153</v>
      </c>
      <c r="C2477" s="30" t="s">
        <v>15154</v>
      </c>
      <c r="D2477" s="30" t="s">
        <v>15155</v>
      </c>
      <c r="E2477" s="30" t="s">
        <v>74</v>
      </c>
      <c r="F2477" s="30" t="s">
        <v>669</v>
      </c>
      <c r="G2477" s="31" t="s">
        <v>42</v>
      </c>
      <c r="H2477" s="31" t="s">
        <v>42</v>
      </c>
      <c r="I2477" s="31" t="s">
        <v>42</v>
      </c>
      <c r="J2477" s="5">
        <v>42923</v>
      </c>
      <c r="K2477" s="30" t="s">
        <v>15156</v>
      </c>
      <c r="L2477" s="4" t="s">
        <v>15157</v>
      </c>
      <c r="M2477" s="4">
        <v>1379.4</v>
      </c>
      <c r="N2477" s="30" t="s">
        <v>672</v>
      </c>
      <c r="O2477" s="30" t="s">
        <v>15158</v>
      </c>
      <c r="P2477" s="31" t="s">
        <v>15159</v>
      </c>
    </row>
    <row r="2478" spans="1:16" s="18" customFormat="1" ht="14.1" customHeight="1" x14ac:dyDescent="0.15">
      <c r="A2478" s="29">
        <v>7883</v>
      </c>
      <c r="B2478" s="4" t="s">
        <v>15160</v>
      </c>
      <c r="C2478" s="30" t="s">
        <v>15161</v>
      </c>
      <c r="D2478" s="30" t="s">
        <v>15162</v>
      </c>
      <c r="E2478" s="30" t="s">
        <v>2769</v>
      </c>
      <c r="F2478" s="30" t="s">
        <v>4590</v>
      </c>
      <c r="G2478" s="31" t="s">
        <v>101</v>
      </c>
      <c r="H2478" s="31">
        <v>2019</v>
      </c>
      <c r="I2478" s="31" t="s">
        <v>23</v>
      </c>
      <c r="J2478" s="5">
        <v>42957</v>
      </c>
      <c r="K2478" s="30" t="s">
        <v>15163</v>
      </c>
      <c r="L2478" s="4" t="s">
        <v>15164</v>
      </c>
      <c r="M2478" s="4">
        <v>10200</v>
      </c>
      <c r="N2478" s="30" t="s">
        <v>4857</v>
      </c>
      <c r="O2478" s="30" t="s">
        <v>15165</v>
      </c>
      <c r="P2478" s="31" t="s">
        <v>15166</v>
      </c>
    </row>
    <row r="2479" spans="1:16" s="18" customFormat="1" ht="14.1" customHeight="1" x14ac:dyDescent="0.15">
      <c r="A2479" s="29">
        <v>7888</v>
      </c>
      <c r="B2479" s="4" t="s">
        <v>15167</v>
      </c>
      <c r="C2479" s="31" t="s">
        <v>15168</v>
      </c>
      <c r="D2479" s="30" t="s">
        <v>15169</v>
      </c>
      <c r="E2479" s="30" t="s">
        <v>2769</v>
      </c>
      <c r="F2479" s="31" t="s">
        <v>4572</v>
      </c>
      <c r="G2479" s="31" t="s">
        <v>42</v>
      </c>
      <c r="H2479" s="31" t="s">
        <v>42</v>
      </c>
      <c r="I2479" s="31" t="s">
        <v>42</v>
      </c>
      <c r="J2479" s="34">
        <v>42962</v>
      </c>
      <c r="K2479" s="30" t="s">
        <v>15170</v>
      </c>
      <c r="L2479" s="4" t="s">
        <v>15171</v>
      </c>
      <c r="M2479" s="4">
        <v>60000</v>
      </c>
      <c r="N2479" s="31" t="s">
        <v>4575</v>
      </c>
      <c r="O2479" s="30" t="s">
        <v>15172</v>
      </c>
      <c r="P2479" s="31" t="s">
        <v>15173</v>
      </c>
    </row>
    <row r="2480" spans="1:16" s="18" customFormat="1" ht="14.1" customHeight="1" x14ac:dyDescent="0.15">
      <c r="A2480" s="29">
        <v>7894</v>
      </c>
      <c r="B2480" s="4" t="s">
        <v>15174</v>
      </c>
      <c r="C2480" s="2" t="s">
        <v>15175</v>
      </c>
      <c r="D2480" s="30" t="s">
        <v>15176</v>
      </c>
      <c r="E2480" s="2" t="s">
        <v>20</v>
      </c>
      <c r="F2480" s="2" t="s">
        <v>11443</v>
      </c>
      <c r="G2480" s="31" t="s">
        <v>42</v>
      </c>
      <c r="H2480" s="31" t="s">
        <v>42</v>
      </c>
      <c r="I2480" s="31" t="s">
        <v>42</v>
      </c>
      <c r="J2480" s="34">
        <v>42954</v>
      </c>
      <c r="K2480" s="2" t="s">
        <v>15177</v>
      </c>
      <c r="L2480" s="2" t="s">
        <v>15178</v>
      </c>
      <c r="M2480" s="2">
        <v>1000</v>
      </c>
      <c r="N2480" s="2" t="s">
        <v>11446</v>
      </c>
      <c r="O2480" s="2" t="s">
        <v>11483</v>
      </c>
      <c r="P2480" s="2" t="s">
        <v>11484</v>
      </c>
    </row>
    <row r="2481" spans="1:17" s="18" customFormat="1" ht="14.1" customHeight="1" x14ac:dyDescent="0.15">
      <c r="A2481" s="29">
        <v>7895</v>
      </c>
      <c r="B2481" s="4" t="s">
        <v>15179</v>
      </c>
      <c r="C2481" s="30" t="s">
        <v>15180</v>
      </c>
      <c r="D2481" s="30" t="s">
        <v>15181</v>
      </c>
      <c r="E2481" s="4" t="s">
        <v>1933</v>
      </c>
      <c r="F2481" s="30" t="s">
        <v>1934</v>
      </c>
      <c r="G2481" s="31" t="s">
        <v>42</v>
      </c>
      <c r="H2481" s="31" t="s">
        <v>42</v>
      </c>
      <c r="I2481" s="31" t="s">
        <v>42</v>
      </c>
      <c r="J2481" s="5">
        <v>42915</v>
      </c>
      <c r="K2481" s="30" t="s">
        <v>15182</v>
      </c>
      <c r="L2481" s="30" t="s">
        <v>15183</v>
      </c>
      <c r="M2481" s="4">
        <v>5000</v>
      </c>
      <c r="N2481" s="31" t="s">
        <v>1937</v>
      </c>
      <c r="O2481" s="30" t="s">
        <v>15184</v>
      </c>
      <c r="P2481" s="31" t="s">
        <v>2061</v>
      </c>
    </row>
    <row r="2482" spans="1:17" s="18" customFormat="1" ht="14.1" customHeight="1" x14ac:dyDescent="0.15">
      <c r="A2482" s="29">
        <v>7910</v>
      </c>
      <c r="B2482" s="4" t="s">
        <v>15185</v>
      </c>
      <c r="C2482" s="2" t="s">
        <v>15186</v>
      </c>
      <c r="D2482" s="30" t="s">
        <v>15187</v>
      </c>
      <c r="E2482" s="2" t="s">
        <v>5933</v>
      </c>
      <c r="F2482" s="2" t="s">
        <v>12925</v>
      </c>
      <c r="G2482" s="31" t="s">
        <v>243</v>
      </c>
      <c r="H2482" s="31">
        <v>2020</v>
      </c>
      <c r="I2482" s="31" t="s">
        <v>23</v>
      </c>
      <c r="J2482" s="34">
        <v>43126</v>
      </c>
      <c r="K2482" s="2" t="s">
        <v>15188</v>
      </c>
      <c r="L2482" s="2" t="s">
        <v>12990</v>
      </c>
      <c r="M2482" s="2">
        <v>100000</v>
      </c>
      <c r="N2482" s="2" t="s">
        <v>12927</v>
      </c>
      <c r="O2482" s="2" t="s">
        <v>15189</v>
      </c>
      <c r="P2482" s="2" t="s">
        <v>15190</v>
      </c>
    </row>
    <row r="2483" spans="1:17" s="18" customFormat="1" ht="14.1" customHeight="1" x14ac:dyDescent="0.15">
      <c r="A2483" s="29">
        <v>7912</v>
      </c>
      <c r="B2483" s="4" t="s">
        <v>15191</v>
      </c>
      <c r="C2483" s="30" t="s">
        <v>15192</v>
      </c>
      <c r="D2483" s="30" t="s">
        <v>15193</v>
      </c>
      <c r="E2483" s="30" t="s">
        <v>2769</v>
      </c>
      <c r="F2483" s="30" t="s">
        <v>4590</v>
      </c>
      <c r="G2483" s="31" t="s">
        <v>32</v>
      </c>
      <c r="H2483" s="31">
        <v>2020</v>
      </c>
      <c r="I2483" s="31" t="s">
        <v>23</v>
      </c>
      <c r="J2483" s="5">
        <v>43063</v>
      </c>
      <c r="K2483" s="30" t="s">
        <v>15194</v>
      </c>
      <c r="L2483" s="4" t="s">
        <v>4646</v>
      </c>
      <c r="M2483" s="4">
        <v>10000</v>
      </c>
      <c r="N2483" s="30" t="s">
        <v>4593</v>
      </c>
      <c r="O2483" s="30" t="s">
        <v>15195</v>
      </c>
      <c r="P2483" s="31" t="s">
        <v>15196</v>
      </c>
    </row>
    <row r="2484" spans="1:17" s="18" customFormat="1" ht="14.1" customHeight="1" x14ac:dyDescent="0.15">
      <c r="A2484" s="29">
        <v>7913</v>
      </c>
      <c r="B2484" s="4" t="s">
        <v>15197</v>
      </c>
      <c r="C2484" s="30" t="s">
        <v>15198</v>
      </c>
      <c r="D2484" s="30" t="s">
        <v>15199</v>
      </c>
      <c r="E2484" s="30" t="s">
        <v>74</v>
      </c>
      <c r="F2484" s="30" t="s">
        <v>7425</v>
      </c>
      <c r="G2484" s="31" t="s">
        <v>42</v>
      </c>
      <c r="H2484" s="31" t="s">
        <v>42</v>
      </c>
      <c r="I2484" s="31" t="s">
        <v>42</v>
      </c>
      <c r="J2484" s="5">
        <v>42958</v>
      </c>
      <c r="K2484" s="30" t="s">
        <v>15200</v>
      </c>
      <c r="L2484" s="4" t="s">
        <v>15201</v>
      </c>
      <c r="M2484" s="4">
        <v>137800</v>
      </c>
      <c r="N2484" s="30" t="s">
        <v>7428</v>
      </c>
      <c r="O2484" s="30" t="s">
        <v>15202</v>
      </c>
      <c r="P2484" s="31" t="s">
        <v>15203</v>
      </c>
    </row>
    <row r="2485" spans="1:17" s="18" customFormat="1" ht="14.1" customHeight="1" x14ac:dyDescent="0.15">
      <c r="A2485" s="29">
        <v>7915</v>
      </c>
      <c r="B2485" s="4" t="s">
        <v>15204</v>
      </c>
      <c r="C2485" s="30" t="s">
        <v>15205</v>
      </c>
      <c r="D2485" s="30" t="s">
        <v>15206</v>
      </c>
      <c r="E2485" s="30" t="s">
        <v>2689</v>
      </c>
      <c r="F2485" s="37" t="s">
        <v>14213</v>
      </c>
      <c r="G2485" s="31" t="s">
        <v>755</v>
      </c>
      <c r="H2485" s="31">
        <v>2020</v>
      </c>
      <c r="I2485" s="31" t="s">
        <v>23</v>
      </c>
      <c r="J2485" s="34">
        <v>42765</v>
      </c>
      <c r="K2485" s="30" t="s">
        <v>15207</v>
      </c>
      <c r="L2485" s="30" t="s">
        <v>15208</v>
      </c>
      <c r="M2485" s="4">
        <v>40000</v>
      </c>
      <c r="N2485" s="31" t="s">
        <v>14216</v>
      </c>
      <c r="O2485" s="30" t="s">
        <v>14217</v>
      </c>
      <c r="P2485" s="31" t="s">
        <v>14218</v>
      </c>
    </row>
    <row r="2486" spans="1:17" s="18" customFormat="1" ht="14.1" customHeight="1" x14ac:dyDescent="0.15">
      <c r="A2486" s="29">
        <v>7922</v>
      </c>
      <c r="B2486" s="4" t="s">
        <v>15209</v>
      </c>
      <c r="C2486" s="5" t="s">
        <v>15210</v>
      </c>
      <c r="D2486" s="30" t="s">
        <v>15211</v>
      </c>
      <c r="E2486" s="5" t="s">
        <v>3798</v>
      </c>
      <c r="F2486" s="5" t="s">
        <v>7928</v>
      </c>
      <c r="G2486" s="31" t="s">
        <v>42</v>
      </c>
      <c r="H2486" s="31" t="s">
        <v>42</v>
      </c>
      <c r="I2486" s="31" t="s">
        <v>42</v>
      </c>
      <c r="J2486" s="5">
        <v>43017</v>
      </c>
      <c r="K2486" s="5" t="s">
        <v>15212</v>
      </c>
      <c r="L2486" s="5" t="s">
        <v>15213</v>
      </c>
      <c r="M2486" s="16">
        <v>18000</v>
      </c>
      <c r="N2486" s="5" t="s">
        <v>7931</v>
      </c>
      <c r="O2486" s="4" t="s">
        <v>8043</v>
      </c>
      <c r="P2486" s="2" t="s">
        <v>8044</v>
      </c>
    </row>
    <row r="2487" spans="1:17" s="18" customFormat="1" ht="14.1" customHeight="1" x14ac:dyDescent="0.15">
      <c r="A2487" s="29">
        <v>7924</v>
      </c>
      <c r="B2487" s="4" t="s">
        <v>15214</v>
      </c>
      <c r="C2487" s="30" t="s">
        <v>15215</v>
      </c>
      <c r="D2487" s="30" t="s">
        <v>15216</v>
      </c>
      <c r="E2487" s="30" t="s">
        <v>2769</v>
      </c>
      <c r="F2487" s="30" t="s">
        <v>4590</v>
      </c>
      <c r="G2487" s="31" t="s">
        <v>755</v>
      </c>
      <c r="H2487" s="31">
        <v>2020</v>
      </c>
      <c r="I2487" s="31" t="s">
        <v>23</v>
      </c>
      <c r="J2487" s="5">
        <v>43032</v>
      </c>
      <c r="K2487" s="30" t="s">
        <v>15217</v>
      </c>
      <c r="L2487" s="4" t="s">
        <v>4646</v>
      </c>
      <c r="M2487" s="4">
        <v>10000</v>
      </c>
      <c r="N2487" s="30" t="s">
        <v>4593</v>
      </c>
      <c r="O2487" s="30" t="s">
        <v>15218</v>
      </c>
      <c r="P2487" s="31" t="s">
        <v>15219</v>
      </c>
    </row>
    <row r="2488" spans="1:17" s="18" customFormat="1" ht="14.1" customHeight="1" x14ac:dyDescent="0.15">
      <c r="A2488" s="29">
        <v>7925</v>
      </c>
      <c r="B2488" s="4" t="s">
        <v>15220</v>
      </c>
      <c r="C2488" s="6" t="s">
        <v>15221</v>
      </c>
      <c r="D2488" s="30" t="s">
        <v>15222</v>
      </c>
      <c r="E2488" s="30" t="s">
        <v>84</v>
      </c>
      <c r="F2488" s="30" t="s">
        <v>116</v>
      </c>
      <c r="G2488" s="31" t="s">
        <v>125</v>
      </c>
      <c r="H2488" s="31" t="s">
        <v>126</v>
      </c>
      <c r="I2488" s="31" t="s">
        <v>23</v>
      </c>
      <c r="J2488" s="5">
        <v>42916</v>
      </c>
      <c r="K2488" s="6" t="s">
        <v>15223</v>
      </c>
      <c r="L2488" s="6" t="s">
        <v>15224</v>
      </c>
      <c r="M2488" s="12">
        <v>100000</v>
      </c>
      <c r="N2488" s="30" t="s">
        <v>119</v>
      </c>
      <c r="O2488" s="6" t="s">
        <v>15225</v>
      </c>
      <c r="P2488" s="31" t="s">
        <v>14412</v>
      </c>
    </row>
    <row r="2489" spans="1:17" s="18" customFormat="1" ht="14.1" customHeight="1" x14ac:dyDescent="0.15">
      <c r="A2489" s="29">
        <v>7927</v>
      </c>
      <c r="B2489" s="4" t="s">
        <v>15226</v>
      </c>
      <c r="C2489" s="31" t="s">
        <v>15227</v>
      </c>
      <c r="D2489" s="30" t="s">
        <v>15228</v>
      </c>
      <c r="E2489" s="31" t="s">
        <v>13291</v>
      </c>
      <c r="F2489" s="31" t="s">
        <v>13367</v>
      </c>
      <c r="G2489" s="31" t="s">
        <v>42</v>
      </c>
      <c r="H2489" s="31" t="s">
        <v>42</v>
      </c>
      <c r="I2489" s="31" t="s">
        <v>42</v>
      </c>
      <c r="J2489" s="34">
        <v>42908</v>
      </c>
      <c r="K2489" s="55" t="s">
        <v>15229</v>
      </c>
      <c r="L2489" s="31" t="s">
        <v>15230</v>
      </c>
      <c r="M2489" s="54">
        <v>120000</v>
      </c>
      <c r="N2489" s="31" t="s">
        <v>13370</v>
      </c>
      <c r="O2489" s="55" t="s">
        <v>15231</v>
      </c>
      <c r="P2489" s="31" t="s">
        <v>15232</v>
      </c>
    </row>
    <row r="2490" spans="1:17" s="18" customFormat="1" ht="14.1" customHeight="1" x14ac:dyDescent="0.15">
      <c r="A2490" s="29">
        <v>7936</v>
      </c>
      <c r="B2490" s="4" t="s">
        <v>15233</v>
      </c>
      <c r="C2490" s="4" t="s">
        <v>15234</v>
      </c>
      <c r="D2490" s="30" t="s">
        <v>15235</v>
      </c>
      <c r="E2490" s="30" t="s">
        <v>1085</v>
      </c>
      <c r="F2490" s="30" t="s">
        <v>1296</v>
      </c>
      <c r="G2490" s="31" t="s">
        <v>42</v>
      </c>
      <c r="H2490" s="31" t="s">
        <v>42</v>
      </c>
      <c r="I2490" s="31" t="s">
        <v>42</v>
      </c>
      <c r="J2490" s="5">
        <v>43091</v>
      </c>
      <c r="K2490" s="4" t="s">
        <v>15236</v>
      </c>
      <c r="L2490" s="4" t="s">
        <v>1298</v>
      </c>
      <c r="M2490" s="4" t="s">
        <v>87</v>
      </c>
      <c r="N2490" s="30" t="s">
        <v>1299</v>
      </c>
      <c r="O2490" s="30" t="s">
        <v>15237</v>
      </c>
      <c r="P2490" s="39" t="s">
        <v>15238</v>
      </c>
    </row>
    <row r="2491" spans="1:17" s="18" customFormat="1" ht="14.1" customHeight="1" x14ac:dyDescent="0.15">
      <c r="A2491" s="29">
        <v>7938</v>
      </c>
      <c r="B2491" s="4" t="s">
        <v>15239</v>
      </c>
      <c r="C2491" s="4" t="s">
        <v>15240</v>
      </c>
      <c r="D2491" s="30" t="s">
        <v>15241</v>
      </c>
      <c r="E2491" s="30" t="s">
        <v>84</v>
      </c>
      <c r="F2491" s="30" t="s">
        <v>116</v>
      </c>
      <c r="G2491" s="31" t="s">
        <v>42</v>
      </c>
      <c r="H2491" s="31" t="s">
        <v>42</v>
      </c>
      <c r="I2491" s="31" t="s">
        <v>42</v>
      </c>
      <c r="J2491" s="5">
        <v>42734</v>
      </c>
      <c r="K2491" s="4" t="s">
        <v>15242</v>
      </c>
      <c r="L2491" s="4" t="s">
        <v>15243</v>
      </c>
      <c r="M2491" s="12">
        <v>190000</v>
      </c>
      <c r="N2491" s="30" t="s">
        <v>119</v>
      </c>
      <c r="O2491" s="4" t="s">
        <v>15244</v>
      </c>
      <c r="P2491" s="31" t="s">
        <v>130</v>
      </c>
    </row>
    <row r="2492" spans="1:17" s="18" customFormat="1" ht="14.1" customHeight="1" x14ac:dyDescent="0.15">
      <c r="A2492" s="29">
        <v>7941</v>
      </c>
      <c r="B2492" s="4" t="s">
        <v>15245</v>
      </c>
      <c r="C2492" s="30" t="s">
        <v>15246</v>
      </c>
      <c r="D2492" s="30" t="s">
        <v>15247</v>
      </c>
      <c r="E2492" s="30" t="s">
        <v>150</v>
      </c>
      <c r="F2492" s="30" t="s">
        <v>13648</v>
      </c>
      <c r="G2492" s="31" t="s">
        <v>42</v>
      </c>
      <c r="H2492" s="31" t="s">
        <v>42</v>
      </c>
      <c r="I2492" s="31" t="s">
        <v>42</v>
      </c>
      <c r="J2492" s="5">
        <v>42873</v>
      </c>
      <c r="K2492" s="30" t="s">
        <v>15248</v>
      </c>
      <c r="L2492" s="30" t="s">
        <v>15249</v>
      </c>
      <c r="M2492" s="4">
        <v>100000</v>
      </c>
      <c r="N2492" s="30" t="s">
        <v>13651</v>
      </c>
      <c r="O2492" s="30" t="s">
        <v>15250</v>
      </c>
      <c r="P2492" s="31" t="s">
        <v>15251</v>
      </c>
    </row>
    <row r="2493" spans="1:17" s="18" customFormat="1" ht="14.1" customHeight="1" x14ac:dyDescent="0.15">
      <c r="A2493" s="29">
        <v>7942</v>
      </c>
      <c r="B2493" s="4" t="s">
        <v>15252</v>
      </c>
      <c r="C2493" s="30" t="s">
        <v>15253</v>
      </c>
      <c r="D2493" s="30" t="s">
        <v>15254</v>
      </c>
      <c r="E2493" s="30" t="s">
        <v>2769</v>
      </c>
      <c r="F2493" s="30" t="s">
        <v>14021</v>
      </c>
      <c r="G2493" s="31" t="s">
        <v>42</v>
      </c>
      <c r="H2493" s="31" t="s">
        <v>42</v>
      </c>
      <c r="I2493" s="31" t="s">
        <v>42</v>
      </c>
      <c r="J2493" s="5">
        <v>42941</v>
      </c>
      <c r="K2493" s="30" t="s">
        <v>15255</v>
      </c>
      <c r="L2493" s="4" t="s">
        <v>15256</v>
      </c>
      <c r="M2493" s="4">
        <v>3900</v>
      </c>
      <c r="N2493" s="30" t="s">
        <v>2773</v>
      </c>
      <c r="O2493" s="30" t="s">
        <v>15257</v>
      </c>
      <c r="P2493" s="31" t="s">
        <v>15258</v>
      </c>
    </row>
    <row r="2494" spans="1:17" s="18" customFormat="1" ht="14.1" customHeight="1" x14ac:dyDescent="0.15">
      <c r="A2494" s="29">
        <v>7946</v>
      </c>
      <c r="B2494" s="4" t="s">
        <v>15259</v>
      </c>
      <c r="C2494" s="30" t="s">
        <v>15260</v>
      </c>
      <c r="D2494" s="30" t="s">
        <v>15261</v>
      </c>
      <c r="E2494" s="4" t="s">
        <v>1933</v>
      </c>
      <c r="F2494" s="31" t="s">
        <v>1943</v>
      </c>
      <c r="G2494" s="31" t="s">
        <v>42</v>
      </c>
      <c r="H2494" s="31" t="s">
        <v>42</v>
      </c>
      <c r="I2494" s="31" t="s">
        <v>42</v>
      </c>
      <c r="J2494" s="34">
        <v>42731</v>
      </c>
      <c r="K2494" s="30" t="s">
        <v>15262</v>
      </c>
      <c r="L2494" s="4" t="s">
        <v>15263</v>
      </c>
      <c r="M2494" s="4">
        <v>139784</v>
      </c>
      <c r="N2494" s="31" t="s">
        <v>1946</v>
      </c>
      <c r="O2494" s="30" t="s">
        <v>15264</v>
      </c>
      <c r="P2494" s="31" t="s">
        <v>2006</v>
      </c>
      <c r="Q2494" s="38"/>
    </row>
    <row r="2495" spans="1:17" s="18" customFormat="1" ht="14.1" customHeight="1" x14ac:dyDescent="0.15">
      <c r="A2495" s="29">
        <v>7952</v>
      </c>
      <c r="B2495" s="4" t="s">
        <v>15265</v>
      </c>
      <c r="C2495" s="4" t="s">
        <v>15266</v>
      </c>
      <c r="D2495" s="30" t="s">
        <v>15267</v>
      </c>
      <c r="E2495" s="4" t="s">
        <v>2769</v>
      </c>
      <c r="F2495" s="4" t="s">
        <v>6029</v>
      </c>
      <c r="G2495" s="31" t="s">
        <v>143</v>
      </c>
      <c r="H2495" s="31" t="s">
        <v>126</v>
      </c>
      <c r="I2495" s="31" t="s">
        <v>23</v>
      </c>
      <c r="J2495" s="5">
        <v>43052</v>
      </c>
      <c r="K2495" s="4" t="s">
        <v>15268</v>
      </c>
      <c r="L2495" s="4" t="s">
        <v>15269</v>
      </c>
      <c r="M2495" s="4">
        <v>94050</v>
      </c>
      <c r="N2495" s="4" t="s">
        <v>6076</v>
      </c>
      <c r="O2495" s="4" t="s">
        <v>15270</v>
      </c>
      <c r="P2495" s="2" t="s">
        <v>15271</v>
      </c>
    </row>
    <row r="2496" spans="1:17" s="18" customFormat="1" ht="14.1" customHeight="1" x14ac:dyDescent="0.15">
      <c r="A2496" s="29">
        <v>7955</v>
      </c>
      <c r="B2496" s="4" t="s">
        <v>15272</v>
      </c>
      <c r="C2496" s="4" t="s">
        <v>15273</v>
      </c>
      <c r="D2496" s="30" t="s">
        <v>15274</v>
      </c>
      <c r="E2496" s="4" t="s">
        <v>188</v>
      </c>
      <c r="F2496" s="4" t="s">
        <v>4141</v>
      </c>
      <c r="G2496" s="31" t="s">
        <v>1309</v>
      </c>
      <c r="H2496" s="31" t="s">
        <v>58</v>
      </c>
      <c r="I2496" s="31" t="s">
        <v>66</v>
      </c>
      <c r="J2496" s="5">
        <v>43085</v>
      </c>
      <c r="K2496" s="4" t="s">
        <v>15275</v>
      </c>
      <c r="L2496" s="4" t="s">
        <v>15276</v>
      </c>
      <c r="M2496" s="4">
        <v>40000</v>
      </c>
      <c r="N2496" s="4" t="s">
        <v>4144</v>
      </c>
      <c r="O2496" s="4" t="s">
        <v>4145</v>
      </c>
      <c r="P2496" s="2" t="s">
        <v>4146</v>
      </c>
    </row>
    <row r="2497" spans="1:16" s="18" customFormat="1" ht="14.1" customHeight="1" x14ac:dyDescent="0.15">
      <c r="A2497" s="29">
        <v>7958</v>
      </c>
      <c r="B2497" s="4" t="s">
        <v>15277</v>
      </c>
      <c r="C2497" s="2" t="s">
        <v>15278</v>
      </c>
      <c r="D2497" s="30" t="s">
        <v>15279</v>
      </c>
      <c r="E2497" s="2" t="s">
        <v>20</v>
      </c>
      <c r="F2497" s="2" t="s">
        <v>11443</v>
      </c>
      <c r="G2497" s="31" t="s">
        <v>42</v>
      </c>
      <c r="H2497" s="31" t="s">
        <v>42</v>
      </c>
      <c r="I2497" s="31" t="s">
        <v>42</v>
      </c>
      <c r="J2497" s="34">
        <v>43104</v>
      </c>
      <c r="K2497" s="2" t="s">
        <v>15280</v>
      </c>
      <c r="L2497" s="2" t="s">
        <v>15281</v>
      </c>
      <c r="M2497" s="2">
        <v>15000</v>
      </c>
      <c r="N2497" s="2" t="s">
        <v>11446</v>
      </c>
      <c r="O2497" s="2" t="s">
        <v>11454</v>
      </c>
      <c r="P2497" s="2" t="s">
        <v>11455</v>
      </c>
    </row>
    <row r="2498" spans="1:16" s="18" customFormat="1" ht="14.1" customHeight="1" x14ac:dyDescent="0.15">
      <c r="A2498" s="29">
        <v>7959</v>
      </c>
      <c r="B2498" s="4" t="s">
        <v>15282</v>
      </c>
      <c r="C2498" s="31" t="s">
        <v>15283</v>
      </c>
      <c r="D2498" s="30" t="s">
        <v>15284</v>
      </c>
      <c r="E2498" s="31" t="s">
        <v>13291</v>
      </c>
      <c r="F2498" s="31" t="s">
        <v>13367</v>
      </c>
      <c r="G2498" s="31" t="s">
        <v>1122</v>
      </c>
      <c r="H2498" s="31">
        <v>2020</v>
      </c>
      <c r="I2498" s="31" t="s">
        <v>23</v>
      </c>
      <c r="J2498" s="34">
        <v>42830</v>
      </c>
      <c r="K2498" s="31" t="s">
        <v>15285</v>
      </c>
      <c r="L2498" s="31" t="s">
        <v>15286</v>
      </c>
      <c r="M2498" s="54">
        <v>30000</v>
      </c>
      <c r="N2498" s="31" t="s">
        <v>13370</v>
      </c>
      <c r="O2498" s="31" t="s">
        <v>15287</v>
      </c>
      <c r="P2498" s="31" t="s">
        <v>15288</v>
      </c>
    </row>
    <row r="2499" spans="1:16" s="18" customFormat="1" ht="14.1" customHeight="1" x14ac:dyDescent="0.15">
      <c r="A2499" s="29">
        <v>7961</v>
      </c>
      <c r="B2499" s="4" t="s">
        <v>15289</v>
      </c>
      <c r="C2499" s="6" t="s">
        <v>15290</v>
      </c>
      <c r="D2499" s="30" t="s">
        <v>15291</v>
      </c>
      <c r="E2499" s="30" t="s">
        <v>84</v>
      </c>
      <c r="F2499" s="30" t="s">
        <v>85</v>
      </c>
      <c r="G2499" s="31" t="s">
        <v>42</v>
      </c>
      <c r="H2499" s="31" t="s">
        <v>42</v>
      </c>
      <c r="I2499" s="31" t="s">
        <v>42</v>
      </c>
      <c r="J2499" s="15">
        <v>42735</v>
      </c>
      <c r="K2499" s="6" t="s">
        <v>15292</v>
      </c>
      <c r="L2499" s="4" t="s">
        <v>12</v>
      </c>
      <c r="M2499" s="12">
        <v>20000</v>
      </c>
      <c r="N2499" s="30" t="s">
        <v>88</v>
      </c>
      <c r="O2499" s="30" t="s">
        <v>14629</v>
      </c>
      <c r="P2499" s="31" t="s">
        <v>14630</v>
      </c>
    </row>
    <row r="2500" spans="1:16" s="18" customFormat="1" ht="14.1" customHeight="1" x14ac:dyDescent="0.15">
      <c r="A2500" s="29">
        <v>7962</v>
      </c>
      <c r="B2500" s="4" t="s">
        <v>15293</v>
      </c>
      <c r="C2500" s="31" t="s">
        <v>15294</v>
      </c>
      <c r="D2500" s="64" t="s">
        <v>15295</v>
      </c>
      <c r="E2500" s="30" t="s">
        <v>2769</v>
      </c>
      <c r="F2500" s="30" t="s">
        <v>4581</v>
      </c>
      <c r="G2500" s="31" t="s">
        <v>125</v>
      </c>
      <c r="H2500" s="31" t="s">
        <v>126</v>
      </c>
      <c r="I2500" s="31" t="s">
        <v>23</v>
      </c>
      <c r="J2500" s="34">
        <v>43272</v>
      </c>
      <c r="K2500" s="30" t="s">
        <v>15296</v>
      </c>
      <c r="L2500" s="4" t="s">
        <v>15297</v>
      </c>
      <c r="M2500" s="4">
        <v>19000</v>
      </c>
      <c r="N2500" s="31" t="s">
        <v>4584</v>
      </c>
      <c r="O2500" s="30" t="s">
        <v>15298</v>
      </c>
      <c r="P2500" s="31" t="s">
        <v>15299</v>
      </c>
    </row>
    <row r="2501" spans="1:16" s="18" customFormat="1" ht="14.1" customHeight="1" x14ac:dyDescent="0.15">
      <c r="A2501" s="29">
        <v>7969</v>
      </c>
      <c r="B2501" s="4" t="s">
        <v>15300</v>
      </c>
      <c r="C2501" s="30" t="s">
        <v>15301</v>
      </c>
      <c r="D2501" s="30" t="s">
        <v>15302</v>
      </c>
      <c r="E2501" s="30" t="s">
        <v>150</v>
      </c>
      <c r="F2501" s="30" t="s">
        <v>151</v>
      </c>
      <c r="G2501" s="31" t="s">
        <v>266</v>
      </c>
      <c r="H2501" s="31" t="s">
        <v>267</v>
      </c>
      <c r="I2501" s="31" t="s">
        <v>66</v>
      </c>
      <c r="J2501" s="5">
        <v>42734</v>
      </c>
      <c r="K2501" s="30" t="s">
        <v>15303</v>
      </c>
      <c r="L2501" s="30" t="s">
        <v>15304</v>
      </c>
      <c r="M2501" s="4">
        <v>50000</v>
      </c>
      <c r="N2501" s="30" t="s">
        <v>154</v>
      </c>
      <c r="O2501" s="30" t="s">
        <v>15305</v>
      </c>
      <c r="P2501" s="31" t="s">
        <v>15306</v>
      </c>
    </row>
    <row r="2502" spans="1:16" s="18" customFormat="1" ht="14.1" customHeight="1" x14ac:dyDescent="0.15">
      <c r="A2502" s="29">
        <v>7972</v>
      </c>
      <c r="B2502" s="4" t="s">
        <v>15307</v>
      </c>
      <c r="C2502" s="30" t="s">
        <v>15308</v>
      </c>
      <c r="D2502" s="30" t="s">
        <v>15309</v>
      </c>
      <c r="E2502" s="30" t="s">
        <v>5483</v>
      </c>
      <c r="F2502" s="30" t="s">
        <v>5498</v>
      </c>
      <c r="G2502" s="31" t="s">
        <v>42</v>
      </c>
      <c r="H2502" s="31" t="s">
        <v>42</v>
      </c>
      <c r="I2502" s="31" t="s">
        <v>42</v>
      </c>
      <c r="J2502" s="5">
        <v>42941</v>
      </c>
      <c r="K2502" s="30" t="s">
        <v>15310</v>
      </c>
      <c r="L2502" s="4" t="s">
        <v>15311</v>
      </c>
      <c r="M2502" s="4">
        <v>1200</v>
      </c>
      <c r="N2502" s="30" t="s">
        <v>5501</v>
      </c>
      <c r="O2502" s="12" t="s">
        <v>15312</v>
      </c>
      <c r="P2502" s="31" t="s">
        <v>15313</v>
      </c>
    </row>
    <row r="2503" spans="1:16" s="18" customFormat="1" ht="14.1" customHeight="1" x14ac:dyDescent="0.15">
      <c r="A2503" s="29">
        <v>7973</v>
      </c>
      <c r="B2503" s="4" t="s">
        <v>15314</v>
      </c>
      <c r="C2503" s="5" t="s">
        <v>15315</v>
      </c>
      <c r="D2503" s="30" t="s">
        <v>15316</v>
      </c>
      <c r="E2503" s="5" t="s">
        <v>3798</v>
      </c>
      <c r="F2503" s="5" t="s">
        <v>7928</v>
      </c>
      <c r="G2503" s="31" t="s">
        <v>134</v>
      </c>
      <c r="H2503" s="31">
        <v>2018</v>
      </c>
      <c r="I2503" s="31" t="s">
        <v>66</v>
      </c>
      <c r="J2503" s="5">
        <v>43117</v>
      </c>
      <c r="K2503" s="5" t="s">
        <v>15317</v>
      </c>
      <c r="L2503" s="5" t="s">
        <v>8569</v>
      </c>
      <c r="M2503" s="16">
        <v>2000</v>
      </c>
      <c r="N2503" s="5" t="s">
        <v>7931</v>
      </c>
      <c r="O2503" s="4" t="s">
        <v>7939</v>
      </c>
      <c r="P2503" s="2" t="s">
        <v>7940</v>
      </c>
    </row>
    <row r="2504" spans="1:16" s="18" customFormat="1" ht="14.1" customHeight="1" x14ac:dyDescent="0.15">
      <c r="A2504" s="29">
        <v>7977</v>
      </c>
      <c r="B2504" s="4" t="s">
        <v>15318</v>
      </c>
      <c r="C2504" s="30" t="s">
        <v>15319</v>
      </c>
      <c r="D2504" s="30" t="s">
        <v>15320</v>
      </c>
      <c r="E2504" s="30" t="s">
        <v>2704</v>
      </c>
      <c r="F2504" s="30" t="s">
        <v>7579</v>
      </c>
      <c r="G2504" s="31" t="s">
        <v>287</v>
      </c>
      <c r="H2504" s="31">
        <v>2019</v>
      </c>
      <c r="I2504" s="31" t="s">
        <v>23</v>
      </c>
      <c r="J2504" s="5">
        <v>43189</v>
      </c>
      <c r="K2504" s="30" t="s">
        <v>15321</v>
      </c>
      <c r="L2504" s="4" t="s">
        <v>13696</v>
      </c>
      <c r="M2504" s="4">
        <v>40000</v>
      </c>
      <c r="N2504" s="30" t="s">
        <v>7582</v>
      </c>
      <c r="O2504" s="30" t="s">
        <v>15322</v>
      </c>
      <c r="P2504" s="31" t="s">
        <v>15323</v>
      </c>
    </row>
    <row r="2505" spans="1:16" s="18" customFormat="1" ht="14.1" customHeight="1" x14ac:dyDescent="0.15">
      <c r="A2505" s="29">
        <v>7978</v>
      </c>
      <c r="B2505" s="4" t="s">
        <v>15324</v>
      </c>
      <c r="C2505" s="2" t="s">
        <v>15325</v>
      </c>
      <c r="D2505" s="30" t="s">
        <v>15326</v>
      </c>
      <c r="E2505" s="2" t="s">
        <v>20</v>
      </c>
      <c r="F2505" s="2" t="s">
        <v>222</v>
      </c>
      <c r="G2505" s="31" t="s">
        <v>15327</v>
      </c>
      <c r="H2505" s="31" t="s">
        <v>15328</v>
      </c>
      <c r="I2505" s="31" t="s">
        <v>66</v>
      </c>
      <c r="J2505" s="34">
        <v>42710</v>
      </c>
      <c r="K2505" s="2" t="s">
        <v>15329</v>
      </c>
      <c r="L2505" s="2" t="s">
        <v>15330</v>
      </c>
      <c r="M2505" s="2">
        <v>10000</v>
      </c>
      <c r="N2505" s="2" t="s">
        <v>246</v>
      </c>
      <c r="O2505" s="2" t="s">
        <v>14935</v>
      </c>
      <c r="P2505" s="2" t="s">
        <v>14936</v>
      </c>
    </row>
    <row r="2506" spans="1:16" s="18" customFormat="1" ht="14.1" customHeight="1" x14ac:dyDescent="0.15">
      <c r="A2506" s="29">
        <v>7979</v>
      </c>
      <c r="B2506" s="4" t="s">
        <v>15331</v>
      </c>
      <c r="C2506" s="2" t="s">
        <v>15325</v>
      </c>
      <c r="D2506" s="30" t="s">
        <v>15326</v>
      </c>
      <c r="E2506" s="2" t="s">
        <v>20</v>
      </c>
      <c r="F2506" s="2" t="s">
        <v>222</v>
      </c>
      <c r="G2506" s="31" t="s">
        <v>15327</v>
      </c>
      <c r="H2506" s="31" t="s">
        <v>15328</v>
      </c>
      <c r="I2506" s="31" t="s">
        <v>66</v>
      </c>
      <c r="J2506" s="34">
        <v>42643</v>
      </c>
      <c r="K2506" s="2" t="s">
        <v>15332</v>
      </c>
      <c r="L2506" s="2" t="s">
        <v>15333</v>
      </c>
      <c r="M2506" s="2">
        <v>200000</v>
      </c>
      <c r="N2506" s="2" t="s">
        <v>246</v>
      </c>
      <c r="O2506" s="2" t="s">
        <v>15334</v>
      </c>
      <c r="P2506" s="2" t="s">
        <v>15335</v>
      </c>
    </row>
    <row r="2507" spans="1:16" s="18" customFormat="1" ht="14.1" customHeight="1" x14ac:dyDescent="0.15">
      <c r="A2507" s="29">
        <v>7980</v>
      </c>
      <c r="B2507" s="4" t="s">
        <v>15336</v>
      </c>
      <c r="C2507" s="2" t="s">
        <v>15325</v>
      </c>
      <c r="D2507" s="30" t="s">
        <v>15326</v>
      </c>
      <c r="E2507" s="2" t="s">
        <v>20</v>
      </c>
      <c r="F2507" s="2" t="s">
        <v>222</v>
      </c>
      <c r="G2507" s="31" t="s">
        <v>15327</v>
      </c>
      <c r="H2507" s="31" t="s">
        <v>15328</v>
      </c>
      <c r="I2507" s="31" t="s">
        <v>66</v>
      </c>
      <c r="J2507" s="34">
        <v>43245</v>
      </c>
      <c r="K2507" s="2" t="s">
        <v>15337</v>
      </c>
      <c r="L2507" s="2" t="s">
        <v>15338</v>
      </c>
      <c r="M2507" s="2">
        <v>30095.040000000001</v>
      </c>
      <c r="N2507" s="2" t="s">
        <v>225</v>
      </c>
      <c r="O2507" s="2" t="s">
        <v>295</v>
      </c>
      <c r="P2507" s="2" t="s">
        <v>296</v>
      </c>
    </row>
    <row r="2508" spans="1:16" s="18" customFormat="1" ht="14.1" customHeight="1" x14ac:dyDescent="0.15">
      <c r="A2508" s="29">
        <v>7981</v>
      </c>
      <c r="B2508" s="4" t="s">
        <v>15339</v>
      </c>
      <c r="C2508" s="2" t="s">
        <v>15325</v>
      </c>
      <c r="D2508" s="30" t="s">
        <v>15326</v>
      </c>
      <c r="E2508" s="2" t="s">
        <v>20</v>
      </c>
      <c r="F2508" s="2" t="s">
        <v>222</v>
      </c>
      <c r="G2508" s="31" t="s">
        <v>15327</v>
      </c>
      <c r="H2508" s="31" t="s">
        <v>15328</v>
      </c>
      <c r="I2508" s="31" t="s">
        <v>66</v>
      </c>
      <c r="J2508" s="34">
        <v>43199</v>
      </c>
      <c r="K2508" s="2" t="s">
        <v>15340</v>
      </c>
      <c r="L2508" s="2" t="s">
        <v>15341</v>
      </c>
      <c r="M2508" s="2">
        <v>30000</v>
      </c>
      <c r="N2508" s="2" t="s">
        <v>225</v>
      </c>
      <c r="O2508" s="2" t="s">
        <v>15342</v>
      </c>
      <c r="P2508" s="2" t="s">
        <v>15343</v>
      </c>
    </row>
    <row r="2509" spans="1:16" s="18" customFormat="1" ht="14.1" customHeight="1" x14ac:dyDescent="0.15">
      <c r="A2509" s="29">
        <v>7982</v>
      </c>
      <c r="B2509" s="4" t="s">
        <v>15344</v>
      </c>
      <c r="C2509" s="2" t="s">
        <v>15345</v>
      </c>
      <c r="D2509" s="30" t="s">
        <v>15346</v>
      </c>
      <c r="E2509" s="2" t="s">
        <v>20</v>
      </c>
      <c r="F2509" s="2" t="s">
        <v>222</v>
      </c>
      <c r="G2509" s="31" t="s">
        <v>32</v>
      </c>
      <c r="H2509" s="31">
        <v>2018</v>
      </c>
      <c r="I2509" s="31" t="s">
        <v>1311</v>
      </c>
      <c r="J2509" s="34">
        <v>42710</v>
      </c>
      <c r="K2509" s="2" t="s">
        <v>15347</v>
      </c>
      <c r="L2509" s="2" t="s">
        <v>15330</v>
      </c>
      <c r="M2509" s="2">
        <v>10000</v>
      </c>
      <c r="N2509" s="2" t="s">
        <v>246</v>
      </c>
      <c r="O2509" s="2" t="s">
        <v>14935</v>
      </c>
      <c r="P2509" s="2" t="s">
        <v>14936</v>
      </c>
    </row>
    <row r="2510" spans="1:16" s="18" customFormat="1" ht="14.1" customHeight="1" x14ac:dyDescent="0.15">
      <c r="A2510" s="29">
        <v>7983</v>
      </c>
      <c r="B2510" s="4" t="s">
        <v>15348</v>
      </c>
      <c r="C2510" s="41" t="s">
        <v>15349</v>
      </c>
      <c r="D2510" s="30" t="s">
        <v>15350</v>
      </c>
      <c r="E2510" s="30" t="s">
        <v>2704</v>
      </c>
      <c r="F2510" s="30" t="s">
        <v>5884</v>
      </c>
      <c r="G2510" s="31" t="s">
        <v>32</v>
      </c>
      <c r="H2510" s="31">
        <v>2020</v>
      </c>
      <c r="I2510" s="31" t="s">
        <v>23</v>
      </c>
      <c r="J2510" s="5">
        <v>42944</v>
      </c>
      <c r="K2510" s="44" t="s">
        <v>15351</v>
      </c>
      <c r="L2510" s="4" t="s">
        <v>87</v>
      </c>
      <c r="M2510" s="4" t="s">
        <v>87</v>
      </c>
      <c r="N2510" s="30" t="s">
        <v>5886</v>
      </c>
      <c r="O2510" s="30" t="s">
        <v>15352</v>
      </c>
      <c r="P2510" s="31" t="s">
        <v>5888</v>
      </c>
    </row>
    <row r="2511" spans="1:16" s="18" customFormat="1" ht="14.1" customHeight="1" x14ac:dyDescent="0.15">
      <c r="A2511" s="29">
        <v>7989</v>
      </c>
      <c r="B2511" s="4" t="s">
        <v>15353</v>
      </c>
      <c r="C2511" s="4" t="s">
        <v>15354</v>
      </c>
      <c r="D2511" s="30" t="s">
        <v>15355</v>
      </c>
      <c r="E2511" s="4" t="s">
        <v>2769</v>
      </c>
      <c r="F2511" s="4" t="s">
        <v>6029</v>
      </c>
      <c r="G2511" s="31" t="s">
        <v>42</v>
      </c>
      <c r="H2511" s="31" t="s">
        <v>42</v>
      </c>
      <c r="I2511" s="31" t="s">
        <v>42</v>
      </c>
      <c r="J2511" s="5">
        <v>43097</v>
      </c>
      <c r="K2511" s="4" t="s">
        <v>15356</v>
      </c>
      <c r="L2511" s="4" t="s">
        <v>15357</v>
      </c>
      <c r="M2511" s="4">
        <v>10000</v>
      </c>
      <c r="N2511" s="4" t="s">
        <v>6032</v>
      </c>
      <c r="O2511" s="4" t="s">
        <v>15358</v>
      </c>
      <c r="P2511" s="2" t="s">
        <v>6099</v>
      </c>
    </row>
    <row r="2512" spans="1:16" s="18" customFormat="1" ht="14.1" customHeight="1" x14ac:dyDescent="0.15">
      <c r="A2512" s="29">
        <v>7999</v>
      </c>
      <c r="B2512" s="4" t="s">
        <v>15359</v>
      </c>
      <c r="C2512" s="30" t="s">
        <v>15360</v>
      </c>
      <c r="D2512" s="30" t="s">
        <v>15361</v>
      </c>
      <c r="E2512" s="4" t="s">
        <v>1933</v>
      </c>
      <c r="F2512" s="30" t="s">
        <v>1991</v>
      </c>
      <c r="G2512" s="31" t="s">
        <v>125</v>
      </c>
      <c r="H2512" s="31" t="s">
        <v>126</v>
      </c>
      <c r="I2512" s="31" t="s">
        <v>23</v>
      </c>
      <c r="J2512" s="5">
        <v>42638</v>
      </c>
      <c r="K2512" s="30" t="s">
        <v>15362</v>
      </c>
      <c r="L2512" s="30" t="s">
        <v>15363</v>
      </c>
      <c r="M2512" s="4">
        <v>50000</v>
      </c>
      <c r="N2512" s="30" t="s">
        <v>1994</v>
      </c>
      <c r="O2512" s="30" t="s">
        <v>15364</v>
      </c>
      <c r="P2512" s="31" t="s">
        <v>15365</v>
      </c>
    </row>
    <row r="2513" spans="1:17" s="18" customFormat="1" ht="14.1" customHeight="1" x14ac:dyDescent="0.15">
      <c r="A2513" s="29">
        <v>8002</v>
      </c>
      <c r="B2513" s="4" t="s">
        <v>15366</v>
      </c>
      <c r="C2513" s="31" t="s">
        <v>15367</v>
      </c>
      <c r="D2513" s="30" t="s">
        <v>15368</v>
      </c>
      <c r="E2513" s="31" t="s">
        <v>13291</v>
      </c>
      <c r="F2513" s="31" t="s">
        <v>13292</v>
      </c>
      <c r="G2513" s="31" t="s">
        <v>42</v>
      </c>
      <c r="H2513" s="31" t="s">
        <v>42</v>
      </c>
      <c r="I2513" s="31" t="s">
        <v>42</v>
      </c>
      <c r="J2513" s="34">
        <v>42807</v>
      </c>
      <c r="K2513" s="31" t="s">
        <v>15369</v>
      </c>
      <c r="L2513" s="31" t="s">
        <v>15370</v>
      </c>
      <c r="M2513" s="54">
        <v>100000</v>
      </c>
      <c r="N2513" s="31" t="s">
        <v>13295</v>
      </c>
      <c r="O2513" s="31" t="s">
        <v>15371</v>
      </c>
      <c r="P2513" s="31" t="s">
        <v>15372</v>
      </c>
    </row>
    <row r="2514" spans="1:17" s="18" customFormat="1" ht="14.1" customHeight="1" x14ac:dyDescent="0.15">
      <c r="A2514" s="29">
        <v>8003</v>
      </c>
      <c r="B2514" s="4" t="s">
        <v>15373</v>
      </c>
      <c r="C2514" s="31" t="s">
        <v>15367</v>
      </c>
      <c r="D2514" s="30" t="s">
        <v>15368</v>
      </c>
      <c r="E2514" s="31" t="s">
        <v>13291</v>
      </c>
      <c r="F2514" s="31" t="s">
        <v>13292</v>
      </c>
      <c r="G2514" s="31" t="s">
        <v>42</v>
      </c>
      <c r="H2514" s="31" t="s">
        <v>42</v>
      </c>
      <c r="I2514" s="31" t="s">
        <v>42</v>
      </c>
      <c r="J2514" s="34">
        <v>42807</v>
      </c>
      <c r="K2514" s="31" t="s">
        <v>15374</v>
      </c>
      <c r="L2514" s="31" t="s">
        <v>15375</v>
      </c>
      <c r="M2514" s="54">
        <v>30000</v>
      </c>
      <c r="N2514" s="31" t="s">
        <v>13295</v>
      </c>
      <c r="O2514" s="31" t="s">
        <v>15371</v>
      </c>
      <c r="P2514" s="31" t="s">
        <v>15372</v>
      </c>
    </row>
    <row r="2515" spans="1:17" s="18" customFormat="1" ht="14.1" customHeight="1" x14ac:dyDescent="0.15">
      <c r="A2515" s="29">
        <v>8004</v>
      </c>
      <c r="B2515" s="4" t="s">
        <v>15376</v>
      </c>
      <c r="C2515" s="31" t="s">
        <v>15367</v>
      </c>
      <c r="D2515" s="30" t="s">
        <v>15368</v>
      </c>
      <c r="E2515" s="31" t="s">
        <v>13291</v>
      </c>
      <c r="F2515" s="31" t="s">
        <v>13292</v>
      </c>
      <c r="G2515" s="31" t="s">
        <v>42</v>
      </c>
      <c r="H2515" s="31" t="s">
        <v>42</v>
      </c>
      <c r="I2515" s="31" t="s">
        <v>42</v>
      </c>
      <c r="J2515" s="34">
        <v>42807</v>
      </c>
      <c r="K2515" s="31" t="s">
        <v>15377</v>
      </c>
      <c r="L2515" s="31" t="s">
        <v>15378</v>
      </c>
      <c r="M2515" s="54">
        <v>100000</v>
      </c>
      <c r="N2515" s="31" t="s">
        <v>13295</v>
      </c>
      <c r="O2515" s="31" t="s">
        <v>15371</v>
      </c>
      <c r="P2515" s="31" t="s">
        <v>15372</v>
      </c>
    </row>
    <row r="2516" spans="1:17" s="18" customFormat="1" ht="14.1" customHeight="1" x14ac:dyDescent="0.15">
      <c r="A2516" s="29">
        <v>8005</v>
      </c>
      <c r="B2516" s="4" t="s">
        <v>15379</v>
      </c>
      <c r="C2516" s="31" t="s">
        <v>15367</v>
      </c>
      <c r="D2516" s="30" t="s">
        <v>15368</v>
      </c>
      <c r="E2516" s="31" t="s">
        <v>13291</v>
      </c>
      <c r="F2516" s="31" t="s">
        <v>13292</v>
      </c>
      <c r="G2516" s="31" t="s">
        <v>42</v>
      </c>
      <c r="H2516" s="31" t="s">
        <v>42</v>
      </c>
      <c r="I2516" s="31" t="s">
        <v>42</v>
      </c>
      <c r="J2516" s="34">
        <v>42807</v>
      </c>
      <c r="K2516" s="31" t="s">
        <v>15380</v>
      </c>
      <c r="L2516" s="31" t="s">
        <v>15370</v>
      </c>
      <c r="M2516" s="54">
        <v>100000</v>
      </c>
      <c r="N2516" s="31" t="s">
        <v>13295</v>
      </c>
      <c r="O2516" s="31" t="s">
        <v>15371</v>
      </c>
      <c r="P2516" s="31" t="s">
        <v>15372</v>
      </c>
    </row>
    <row r="2517" spans="1:17" s="18" customFormat="1" ht="14.1" customHeight="1" x14ac:dyDescent="0.15">
      <c r="A2517" s="29">
        <v>8006</v>
      </c>
      <c r="B2517" s="4" t="s">
        <v>15381</v>
      </c>
      <c r="C2517" s="31" t="s">
        <v>15367</v>
      </c>
      <c r="D2517" s="30" t="s">
        <v>15368</v>
      </c>
      <c r="E2517" s="31" t="s">
        <v>13291</v>
      </c>
      <c r="F2517" s="31" t="s">
        <v>13292</v>
      </c>
      <c r="G2517" s="31" t="s">
        <v>42</v>
      </c>
      <c r="H2517" s="31" t="s">
        <v>42</v>
      </c>
      <c r="I2517" s="31" t="s">
        <v>42</v>
      </c>
      <c r="J2517" s="34">
        <v>42807</v>
      </c>
      <c r="K2517" s="31" t="s">
        <v>15382</v>
      </c>
      <c r="L2517" s="31" t="s">
        <v>15370</v>
      </c>
      <c r="M2517" s="54">
        <v>100000</v>
      </c>
      <c r="N2517" s="31" t="s">
        <v>13295</v>
      </c>
      <c r="O2517" s="31" t="s">
        <v>15371</v>
      </c>
      <c r="P2517" s="31" t="s">
        <v>15372</v>
      </c>
    </row>
    <row r="2518" spans="1:17" s="18" customFormat="1" ht="14.1" customHeight="1" x14ac:dyDescent="0.15">
      <c r="A2518" s="29">
        <v>8016</v>
      </c>
      <c r="B2518" s="4" t="s">
        <v>15383</v>
      </c>
      <c r="C2518" s="4" t="s">
        <v>15384</v>
      </c>
      <c r="D2518" s="30" t="s">
        <v>15385</v>
      </c>
      <c r="E2518" s="30" t="s">
        <v>84</v>
      </c>
      <c r="F2518" s="30" t="s">
        <v>13472</v>
      </c>
      <c r="G2518" s="31" t="s">
        <v>42</v>
      </c>
      <c r="H2518" s="31" t="s">
        <v>42</v>
      </c>
      <c r="I2518" s="31" t="s">
        <v>42</v>
      </c>
      <c r="J2518" s="15">
        <v>42829</v>
      </c>
      <c r="K2518" s="4" t="s">
        <v>15386</v>
      </c>
      <c r="L2518" s="4" t="s">
        <v>15387</v>
      </c>
      <c r="M2518" s="2" t="s">
        <v>87</v>
      </c>
      <c r="N2518" s="30" t="s">
        <v>13475</v>
      </c>
      <c r="O2518" s="4" t="s">
        <v>15388</v>
      </c>
      <c r="P2518" s="39" t="s">
        <v>15389</v>
      </c>
    </row>
    <row r="2519" spans="1:17" s="18" customFormat="1" ht="14.1" customHeight="1" x14ac:dyDescent="0.15">
      <c r="A2519" s="29">
        <v>8017</v>
      </c>
      <c r="B2519" s="4" t="s">
        <v>15390</v>
      </c>
      <c r="C2519" s="30" t="s">
        <v>15391</v>
      </c>
      <c r="D2519" s="30" t="s">
        <v>15392</v>
      </c>
      <c r="E2519" s="30" t="s">
        <v>2769</v>
      </c>
      <c r="F2519" s="30" t="s">
        <v>4590</v>
      </c>
      <c r="G2519" s="31" t="s">
        <v>32</v>
      </c>
      <c r="H2519" s="31">
        <v>2020</v>
      </c>
      <c r="I2519" s="31" t="s">
        <v>23</v>
      </c>
      <c r="J2519" s="5">
        <v>43054</v>
      </c>
      <c r="K2519" s="30" t="s">
        <v>15393</v>
      </c>
      <c r="L2519" s="4" t="s">
        <v>15394</v>
      </c>
      <c r="M2519" s="4">
        <v>15000</v>
      </c>
      <c r="N2519" s="30" t="s">
        <v>4593</v>
      </c>
      <c r="O2519" s="30" t="s">
        <v>15395</v>
      </c>
      <c r="P2519" s="31" t="s">
        <v>15396</v>
      </c>
    </row>
    <row r="2520" spans="1:17" s="18" customFormat="1" ht="14.1" customHeight="1" x14ac:dyDescent="0.15">
      <c r="A2520" s="29">
        <v>8019</v>
      </c>
      <c r="B2520" s="4" t="s">
        <v>15397</v>
      </c>
      <c r="C2520" s="30" t="s">
        <v>15398</v>
      </c>
      <c r="D2520" s="30" t="s">
        <v>15399</v>
      </c>
      <c r="E2520" s="31" t="s">
        <v>2689</v>
      </c>
      <c r="F2520" s="31" t="s">
        <v>15400</v>
      </c>
      <c r="G2520" s="31" t="s">
        <v>2437</v>
      </c>
      <c r="H2520" s="31">
        <v>2019</v>
      </c>
      <c r="I2520" s="31" t="s">
        <v>23</v>
      </c>
      <c r="J2520" s="34">
        <v>42821</v>
      </c>
      <c r="K2520" s="30" t="s">
        <v>15401</v>
      </c>
      <c r="L2520" s="4" t="s">
        <v>15402</v>
      </c>
      <c r="M2520" s="4">
        <v>150000</v>
      </c>
      <c r="N2520" s="31" t="s">
        <v>15403</v>
      </c>
      <c r="O2520" s="30" t="s">
        <v>15404</v>
      </c>
      <c r="P2520" s="39" t="s">
        <v>15405</v>
      </c>
    </row>
    <row r="2521" spans="1:17" s="18" customFormat="1" ht="14.1" customHeight="1" x14ac:dyDescent="0.15">
      <c r="A2521" s="29">
        <v>8023</v>
      </c>
      <c r="B2521" s="4" t="s">
        <v>15406</v>
      </c>
      <c r="C2521" s="55" t="s">
        <v>15407</v>
      </c>
      <c r="D2521" s="64" t="s">
        <v>15408</v>
      </c>
      <c r="E2521" s="31" t="s">
        <v>13291</v>
      </c>
      <c r="F2521" s="31" t="s">
        <v>13367</v>
      </c>
      <c r="G2521" s="31" t="s">
        <v>125</v>
      </c>
      <c r="H2521" s="31" t="s">
        <v>583</v>
      </c>
      <c r="I2521" s="31" t="s">
        <v>59</v>
      </c>
      <c r="J2521" s="34">
        <v>42906</v>
      </c>
      <c r="K2521" s="31" t="s">
        <v>15409</v>
      </c>
      <c r="L2521" s="31" t="s">
        <v>15410</v>
      </c>
      <c r="M2521" s="54">
        <v>50000</v>
      </c>
      <c r="N2521" s="31" t="s">
        <v>13370</v>
      </c>
      <c r="O2521" s="31" t="s">
        <v>15411</v>
      </c>
      <c r="P2521" s="31" t="s">
        <v>15412</v>
      </c>
    </row>
    <row r="2522" spans="1:17" s="18" customFormat="1" ht="14.1" customHeight="1" x14ac:dyDescent="0.15">
      <c r="A2522" s="29">
        <v>8025</v>
      </c>
      <c r="B2522" s="4" t="s">
        <v>15413</v>
      </c>
      <c r="C2522" s="30" t="s">
        <v>15414</v>
      </c>
      <c r="D2522" s="30" t="s">
        <v>15415</v>
      </c>
      <c r="E2522" s="30" t="s">
        <v>84</v>
      </c>
      <c r="F2522" s="30" t="s">
        <v>167</v>
      </c>
      <c r="G2522" s="31" t="s">
        <v>42</v>
      </c>
      <c r="H2522" s="31" t="s">
        <v>42</v>
      </c>
      <c r="I2522" s="31" t="s">
        <v>42</v>
      </c>
      <c r="J2522" s="15">
        <v>42830</v>
      </c>
      <c r="K2522" s="30" t="s">
        <v>15416</v>
      </c>
      <c r="L2522" s="4" t="s">
        <v>15417</v>
      </c>
      <c r="M2522" s="12">
        <v>200000</v>
      </c>
      <c r="N2522" s="30" t="s">
        <v>171</v>
      </c>
      <c r="O2522" s="30" t="s">
        <v>15418</v>
      </c>
      <c r="P2522" s="39" t="s">
        <v>14995</v>
      </c>
    </row>
    <row r="2523" spans="1:17" s="18" customFormat="1" ht="14.1" customHeight="1" x14ac:dyDescent="0.15">
      <c r="A2523" s="29">
        <v>8027</v>
      </c>
      <c r="B2523" s="4" t="s">
        <v>15419</v>
      </c>
      <c r="C2523" s="30" t="s">
        <v>15420</v>
      </c>
      <c r="D2523" s="30" t="s">
        <v>15421</v>
      </c>
      <c r="E2523" s="30" t="s">
        <v>1085</v>
      </c>
      <c r="F2523" s="38"/>
      <c r="G2523" s="31" t="s">
        <v>42</v>
      </c>
      <c r="H2523" s="31" t="s">
        <v>42</v>
      </c>
      <c r="I2523" s="31" t="s">
        <v>42</v>
      </c>
      <c r="J2523" s="5">
        <v>43076</v>
      </c>
      <c r="K2523" s="30" t="s">
        <v>15422</v>
      </c>
      <c r="L2523" s="30" t="s">
        <v>15423</v>
      </c>
      <c r="M2523" s="4">
        <v>11000</v>
      </c>
      <c r="N2523" s="30" t="s">
        <v>1088</v>
      </c>
      <c r="O2523" s="30" t="s">
        <v>15424</v>
      </c>
      <c r="P2523" s="39" t="s">
        <v>15425</v>
      </c>
    </row>
    <row r="2524" spans="1:17" s="18" customFormat="1" ht="14.1" customHeight="1" x14ac:dyDescent="0.15">
      <c r="A2524" s="29">
        <v>8031</v>
      </c>
      <c r="B2524" s="4" t="s">
        <v>15426</v>
      </c>
      <c r="C2524" s="30" t="s">
        <v>15427</v>
      </c>
      <c r="D2524" s="30" t="s">
        <v>15428</v>
      </c>
      <c r="E2524" s="30" t="s">
        <v>84</v>
      </c>
      <c r="F2524" s="30" t="s">
        <v>13472</v>
      </c>
      <c r="G2524" s="31" t="s">
        <v>42</v>
      </c>
      <c r="H2524" s="31" t="s">
        <v>42</v>
      </c>
      <c r="I2524" s="31" t="s">
        <v>42</v>
      </c>
      <c r="J2524" s="5">
        <v>42966</v>
      </c>
      <c r="K2524" s="30" t="s">
        <v>15429</v>
      </c>
      <c r="L2524" s="4" t="s">
        <v>15430</v>
      </c>
      <c r="M2524" s="12" t="s">
        <v>87</v>
      </c>
      <c r="N2524" s="30" t="s">
        <v>13475</v>
      </c>
      <c r="O2524" s="30" t="s">
        <v>15431</v>
      </c>
      <c r="P2524" s="31" t="s">
        <v>14175</v>
      </c>
    </row>
    <row r="2525" spans="1:17" s="18" customFormat="1" ht="14.1" customHeight="1" x14ac:dyDescent="0.15">
      <c r="A2525" s="29">
        <v>8037</v>
      </c>
      <c r="B2525" s="4" t="s">
        <v>15432</v>
      </c>
      <c r="C2525" s="4" t="s">
        <v>15433</v>
      </c>
      <c r="D2525" s="30" t="s">
        <v>15434</v>
      </c>
      <c r="E2525" s="30" t="s">
        <v>5483</v>
      </c>
      <c r="F2525" s="30" t="s">
        <v>5507</v>
      </c>
      <c r="G2525" s="31" t="s">
        <v>287</v>
      </c>
      <c r="H2525" s="31">
        <v>2019</v>
      </c>
      <c r="I2525" s="31" t="s">
        <v>23</v>
      </c>
      <c r="J2525" s="5">
        <v>42894</v>
      </c>
      <c r="K2525" s="4" t="s">
        <v>15435</v>
      </c>
      <c r="L2525" s="30" t="s">
        <v>12</v>
      </c>
      <c r="M2525" s="4">
        <v>3000</v>
      </c>
      <c r="N2525" s="30" t="s">
        <v>5509</v>
      </c>
      <c r="O2525" s="12" t="s">
        <v>5510</v>
      </c>
      <c r="P2525" s="31" t="s">
        <v>5511</v>
      </c>
      <c r="Q2525" s="38"/>
    </row>
    <row r="2526" spans="1:17" s="18" customFormat="1" ht="14.1" customHeight="1" x14ac:dyDescent="0.15">
      <c r="A2526" s="29">
        <v>8041</v>
      </c>
      <c r="B2526" s="4" t="s">
        <v>15436</v>
      </c>
      <c r="C2526" s="4" t="s">
        <v>15437</v>
      </c>
      <c r="D2526" s="30" t="s">
        <v>15438</v>
      </c>
      <c r="E2526" s="4" t="s">
        <v>188</v>
      </c>
      <c r="F2526" s="4" t="s">
        <v>189</v>
      </c>
      <c r="G2526" s="31" t="s">
        <v>287</v>
      </c>
      <c r="H2526" s="31">
        <v>2019</v>
      </c>
      <c r="I2526" s="31" t="s">
        <v>23</v>
      </c>
      <c r="J2526" s="5">
        <v>43008</v>
      </c>
      <c r="K2526" s="4" t="s">
        <v>15439</v>
      </c>
      <c r="L2526" s="4" t="s">
        <v>191</v>
      </c>
      <c r="M2526" s="4">
        <v>10000</v>
      </c>
      <c r="N2526" s="4" t="s">
        <v>192</v>
      </c>
      <c r="O2526" s="4" t="s">
        <v>15440</v>
      </c>
      <c r="P2526" s="2" t="s">
        <v>15441</v>
      </c>
    </row>
    <row r="2527" spans="1:17" s="18" customFormat="1" ht="14.1" customHeight="1" x14ac:dyDescent="0.15">
      <c r="A2527" s="29">
        <v>8046</v>
      </c>
      <c r="B2527" s="4" t="s">
        <v>15442</v>
      </c>
      <c r="C2527" s="2" t="s">
        <v>15443</v>
      </c>
      <c r="D2527" s="30" t="s">
        <v>15444</v>
      </c>
      <c r="E2527" s="2" t="s">
        <v>20</v>
      </c>
      <c r="F2527" s="2" t="s">
        <v>11443</v>
      </c>
      <c r="G2527" s="31" t="s">
        <v>42</v>
      </c>
      <c r="H2527" s="31" t="s">
        <v>42</v>
      </c>
      <c r="I2527" s="31" t="s">
        <v>42</v>
      </c>
      <c r="J2527" s="34">
        <v>42954</v>
      </c>
      <c r="K2527" s="2" t="s">
        <v>15445</v>
      </c>
      <c r="L2527" s="2" t="s">
        <v>15446</v>
      </c>
      <c r="M2527" s="2">
        <v>2000</v>
      </c>
      <c r="N2527" s="2" t="s">
        <v>11446</v>
      </c>
      <c r="O2527" s="2" t="s">
        <v>11483</v>
      </c>
      <c r="P2527" s="2" t="s">
        <v>11484</v>
      </c>
    </row>
    <row r="2528" spans="1:17" s="18" customFormat="1" ht="14.1" customHeight="1" x14ac:dyDescent="0.15">
      <c r="A2528" s="29">
        <v>8047</v>
      </c>
      <c r="B2528" s="4" t="s">
        <v>15447</v>
      </c>
      <c r="C2528" s="30" t="s">
        <v>15448</v>
      </c>
      <c r="D2528" s="30" t="s">
        <v>15449</v>
      </c>
      <c r="E2528" s="30" t="s">
        <v>2704</v>
      </c>
      <c r="F2528" s="30" t="s">
        <v>7579</v>
      </c>
      <c r="G2528" s="31" t="s">
        <v>42</v>
      </c>
      <c r="H2528" s="31" t="s">
        <v>42</v>
      </c>
      <c r="I2528" s="31" t="s">
        <v>42</v>
      </c>
      <c r="J2528" s="5">
        <v>42808</v>
      </c>
      <c r="K2528" s="30" t="s">
        <v>15450</v>
      </c>
      <c r="L2528" s="30" t="s">
        <v>15451</v>
      </c>
      <c r="M2528" s="40">
        <v>69780</v>
      </c>
      <c r="N2528" s="30" t="s">
        <v>7582</v>
      </c>
      <c r="O2528" s="30" t="s">
        <v>15452</v>
      </c>
      <c r="P2528" s="31" t="s">
        <v>15453</v>
      </c>
    </row>
    <row r="2529" spans="1:16" s="18" customFormat="1" ht="14.1" customHeight="1" x14ac:dyDescent="0.15">
      <c r="A2529" s="29">
        <v>8049</v>
      </c>
      <c r="B2529" s="4" t="s">
        <v>15454</v>
      </c>
      <c r="C2529" s="31" t="s">
        <v>15455</v>
      </c>
      <c r="D2529" s="64" t="s">
        <v>15456</v>
      </c>
      <c r="E2529" s="31" t="s">
        <v>13291</v>
      </c>
      <c r="F2529" s="31" t="s">
        <v>13367</v>
      </c>
      <c r="G2529" s="31" t="s">
        <v>42</v>
      </c>
      <c r="H2529" s="31" t="s">
        <v>42</v>
      </c>
      <c r="I2529" s="31" t="s">
        <v>42</v>
      </c>
      <c r="J2529" s="34">
        <v>42740</v>
      </c>
      <c r="K2529" s="31" t="s">
        <v>15457</v>
      </c>
      <c r="L2529" s="31" t="s">
        <v>15458</v>
      </c>
      <c r="M2529" s="54">
        <v>75000</v>
      </c>
      <c r="N2529" s="31" t="s">
        <v>13370</v>
      </c>
      <c r="O2529" s="31" t="s">
        <v>15459</v>
      </c>
      <c r="P2529" s="31" t="s">
        <v>15460</v>
      </c>
    </row>
    <row r="2530" spans="1:16" s="18" customFormat="1" ht="14.1" customHeight="1" x14ac:dyDescent="0.15">
      <c r="A2530" s="29">
        <v>8051</v>
      </c>
      <c r="B2530" s="4" t="s">
        <v>15461</v>
      </c>
      <c r="C2530" s="2" t="s">
        <v>15462</v>
      </c>
      <c r="D2530" s="30" t="s">
        <v>15463</v>
      </c>
      <c r="E2530" s="2" t="s">
        <v>20</v>
      </c>
      <c r="F2530" s="2" t="s">
        <v>13842</v>
      </c>
      <c r="G2530" s="31" t="s">
        <v>287</v>
      </c>
      <c r="H2530" s="31">
        <v>2019</v>
      </c>
      <c r="I2530" s="31" t="s">
        <v>23</v>
      </c>
      <c r="J2530" s="34">
        <v>42836</v>
      </c>
      <c r="K2530" s="2" t="s">
        <v>15464</v>
      </c>
      <c r="L2530" s="2" t="s">
        <v>13844</v>
      </c>
      <c r="M2530" s="16" t="s">
        <v>87</v>
      </c>
      <c r="N2530" s="2" t="s">
        <v>13845</v>
      </c>
      <c r="O2530" s="2" t="s">
        <v>15465</v>
      </c>
      <c r="P2530" s="2" t="s">
        <v>15466</v>
      </c>
    </row>
    <row r="2531" spans="1:16" s="18" customFormat="1" ht="14.1" customHeight="1" x14ac:dyDescent="0.15">
      <c r="A2531" s="29">
        <v>8055</v>
      </c>
      <c r="B2531" s="4" t="s">
        <v>15467</v>
      </c>
      <c r="C2531" s="30" t="s">
        <v>15468</v>
      </c>
      <c r="D2531" s="30" t="s">
        <v>15469</v>
      </c>
      <c r="E2531" s="30" t="s">
        <v>74</v>
      </c>
      <c r="F2531" s="30" t="s">
        <v>669</v>
      </c>
      <c r="G2531" s="31" t="s">
        <v>287</v>
      </c>
      <c r="H2531" s="31">
        <v>2019</v>
      </c>
      <c r="I2531" s="31" t="s">
        <v>23</v>
      </c>
      <c r="J2531" s="5">
        <v>43192</v>
      </c>
      <c r="K2531" s="30" t="s">
        <v>15470</v>
      </c>
      <c r="L2531" s="4" t="s">
        <v>15471</v>
      </c>
      <c r="M2531" s="4">
        <v>10093</v>
      </c>
      <c r="N2531" s="30" t="s">
        <v>672</v>
      </c>
      <c r="O2531" s="30" t="s">
        <v>15472</v>
      </c>
      <c r="P2531" s="31" t="s">
        <v>15473</v>
      </c>
    </row>
    <row r="2532" spans="1:16" s="18" customFormat="1" ht="14.1" customHeight="1" x14ac:dyDescent="0.15">
      <c r="A2532" s="29">
        <v>8059</v>
      </c>
      <c r="B2532" s="4" t="s">
        <v>15474</v>
      </c>
      <c r="C2532" s="30" t="s">
        <v>15475</v>
      </c>
      <c r="D2532" s="30" t="s">
        <v>15476</v>
      </c>
      <c r="E2532" s="30" t="s">
        <v>2704</v>
      </c>
      <c r="F2532" s="30" t="s">
        <v>7579</v>
      </c>
      <c r="G2532" s="31" t="s">
        <v>243</v>
      </c>
      <c r="H2532" s="31">
        <v>2020</v>
      </c>
      <c r="I2532" s="31" t="s">
        <v>23</v>
      </c>
      <c r="J2532" s="5">
        <v>42929</v>
      </c>
      <c r="K2532" s="30" t="s">
        <v>15477</v>
      </c>
      <c r="L2532" s="4" t="s">
        <v>15478</v>
      </c>
      <c r="M2532" s="4">
        <v>100000</v>
      </c>
      <c r="N2532" s="30" t="s">
        <v>7582</v>
      </c>
      <c r="O2532" s="30" t="s">
        <v>13561</v>
      </c>
      <c r="P2532" s="31" t="s">
        <v>13562</v>
      </c>
    </row>
    <row r="2533" spans="1:16" s="18" customFormat="1" ht="14.1" customHeight="1" x14ac:dyDescent="0.15">
      <c r="A2533" s="29">
        <v>8060</v>
      </c>
      <c r="B2533" s="4" t="s">
        <v>15479</v>
      </c>
      <c r="C2533" s="30" t="s">
        <v>15480</v>
      </c>
      <c r="D2533" s="30" t="s">
        <v>15481</v>
      </c>
      <c r="E2533" s="30" t="s">
        <v>2769</v>
      </c>
      <c r="F2533" s="30" t="s">
        <v>4590</v>
      </c>
      <c r="G2533" s="31" t="s">
        <v>2159</v>
      </c>
      <c r="H2533" s="31">
        <v>2020</v>
      </c>
      <c r="I2533" s="31" t="s">
        <v>23</v>
      </c>
      <c r="J2533" s="5">
        <v>43049</v>
      </c>
      <c r="K2533" s="30" t="s">
        <v>15482</v>
      </c>
      <c r="L2533" s="4" t="s">
        <v>15483</v>
      </c>
      <c r="M2533" s="4">
        <v>20000</v>
      </c>
      <c r="N2533" s="30" t="s">
        <v>4593</v>
      </c>
      <c r="O2533" s="30" t="s">
        <v>15484</v>
      </c>
      <c r="P2533" s="31" t="s">
        <v>15485</v>
      </c>
    </row>
    <row r="2534" spans="1:16" s="18" customFormat="1" ht="14.1" customHeight="1" x14ac:dyDescent="0.15">
      <c r="A2534" s="29">
        <v>8071</v>
      </c>
      <c r="B2534" s="4" t="s">
        <v>15486</v>
      </c>
      <c r="C2534" s="30" t="s">
        <v>15487</v>
      </c>
      <c r="D2534" s="30" t="s">
        <v>15488</v>
      </c>
      <c r="E2534" s="30" t="s">
        <v>2704</v>
      </c>
      <c r="F2534" s="30" t="s">
        <v>8767</v>
      </c>
      <c r="G2534" s="31" t="s">
        <v>42</v>
      </c>
      <c r="H2534" s="31" t="s">
        <v>42</v>
      </c>
      <c r="I2534" s="31" t="s">
        <v>42</v>
      </c>
      <c r="J2534" s="5">
        <v>43018</v>
      </c>
      <c r="K2534" s="30" t="s">
        <v>15489</v>
      </c>
      <c r="L2534" s="30" t="s">
        <v>15490</v>
      </c>
      <c r="M2534" s="4">
        <v>40000</v>
      </c>
      <c r="N2534" s="30" t="s">
        <v>8770</v>
      </c>
      <c r="O2534" s="30" t="s">
        <v>15491</v>
      </c>
      <c r="P2534" s="31" t="s">
        <v>8779</v>
      </c>
    </row>
    <row r="2535" spans="1:16" s="18" customFormat="1" ht="14.1" customHeight="1" x14ac:dyDescent="0.15">
      <c r="A2535" s="29">
        <v>8074</v>
      </c>
      <c r="B2535" s="4" t="s">
        <v>15492</v>
      </c>
      <c r="C2535" s="37" t="s">
        <v>15493</v>
      </c>
      <c r="D2535" s="30" t="s">
        <v>15494</v>
      </c>
      <c r="E2535" s="30" t="s">
        <v>2689</v>
      </c>
      <c r="F2535" s="37" t="s">
        <v>14213</v>
      </c>
      <c r="G2535" s="31" t="s">
        <v>32</v>
      </c>
      <c r="H2535" s="31">
        <v>2020</v>
      </c>
      <c r="I2535" s="31" t="s">
        <v>23</v>
      </c>
      <c r="J2535" s="34">
        <v>43335</v>
      </c>
      <c r="K2535" s="30" t="s">
        <v>15495</v>
      </c>
      <c r="L2535" s="4" t="s">
        <v>15496</v>
      </c>
      <c r="M2535" s="4">
        <v>20000</v>
      </c>
      <c r="N2535" s="31" t="s">
        <v>14216</v>
      </c>
      <c r="O2535" s="30" t="s">
        <v>15497</v>
      </c>
      <c r="P2535" s="31" t="s">
        <v>15498</v>
      </c>
    </row>
    <row r="2536" spans="1:16" s="18" customFormat="1" ht="14.1" customHeight="1" x14ac:dyDescent="0.15">
      <c r="A2536" s="29">
        <v>8075</v>
      </c>
      <c r="B2536" s="4" t="s">
        <v>15499</v>
      </c>
      <c r="C2536" s="37" t="s">
        <v>15500</v>
      </c>
      <c r="D2536" s="30" t="s">
        <v>15501</v>
      </c>
      <c r="E2536" s="30" t="s">
        <v>2689</v>
      </c>
      <c r="F2536" s="37" t="s">
        <v>14213</v>
      </c>
      <c r="G2536" s="31" t="s">
        <v>755</v>
      </c>
      <c r="H2536" s="31">
        <v>2020</v>
      </c>
      <c r="I2536" s="31" t="s">
        <v>23</v>
      </c>
      <c r="J2536" s="34">
        <v>43335</v>
      </c>
      <c r="K2536" s="30" t="s">
        <v>15502</v>
      </c>
      <c r="L2536" s="4" t="s">
        <v>15503</v>
      </c>
      <c r="M2536" s="4">
        <v>9000</v>
      </c>
      <c r="N2536" s="31" t="s">
        <v>14216</v>
      </c>
      <c r="O2536" s="30" t="s">
        <v>15504</v>
      </c>
      <c r="P2536" s="31" t="s">
        <v>15505</v>
      </c>
    </row>
    <row r="2537" spans="1:16" s="18" customFormat="1" ht="14.1" customHeight="1" x14ac:dyDescent="0.15">
      <c r="A2537" s="29">
        <v>8077</v>
      </c>
      <c r="B2537" s="4" t="s">
        <v>15506</v>
      </c>
      <c r="C2537" s="4" t="s">
        <v>15507</v>
      </c>
      <c r="D2537" s="30" t="s">
        <v>15508</v>
      </c>
      <c r="E2537" s="30" t="s">
        <v>84</v>
      </c>
      <c r="F2537" s="30" t="s">
        <v>15105</v>
      </c>
      <c r="G2537" s="31" t="s">
        <v>57</v>
      </c>
      <c r="H2537" s="31">
        <v>2020</v>
      </c>
      <c r="I2537" s="31" t="s">
        <v>23</v>
      </c>
      <c r="J2537" s="15">
        <v>42968</v>
      </c>
      <c r="K2537" s="4" t="s">
        <v>15509</v>
      </c>
      <c r="L2537" s="4" t="s">
        <v>15510</v>
      </c>
      <c r="M2537" s="12">
        <v>30000</v>
      </c>
      <c r="N2537" s="30" t="s">
        <v>15108</v>
      </c>
      <c r="O2537" s="30" t="s">
        <v>15109</v>
      </c>
      <c r="P2537" s="31" t="s">
        <v>15110</v>
      </c>
    </row>
    <row r="2538" spans="1:16" s="18" customFormat="1" ht="14.1" customHeight="1" x14ac:dyDescent="0.15">
      <c r="A2538" s="29">
        <v>8088</v>
      </c>
      <c r="B2538" s="4" t="s">
        <v>15511</v>
      </c>
      <c r="C2538" s="30" t="s">
        <v>15512</v>
      </c>
      <c r="D2538" s="30" t="s">
        <v>15513</v>
      </c>
      <c r="E2538" s="30" t="s">
        <v>74</v>
      </c>
      <c r="F2538" s="30" t="s">
        <v>669</v>
      </c>
      <c r="G2538" s="31" t="s">
        <v>266</v>
      </c>
      <c r="H2538" s="31" t="s">
        <v>267</v>
      </c>
      <c r="I2538" s="31" t="s">
        <v>59</v>
      </c>
      <c r="J2538" s="5">
        <v>42810</v>
      </c>
      <c r="K2538" s="30" t="s">
        <v>15514</v>
      </c>
      <c r="L2538" s="4" t="s">
        <v>679</v>
      </c>
      <c r="M2538" s="4">
        <v>20000</v>
      </c>
      <c r="N2538" s="30" t="s">
        <v>672</v>
      </c>
      <c r="O2538" s="30" t="s">
        <v>15515</v>
      </c>
      <c r="P2538" s="31" t="s">
        <v>15516</v>
      </c>
    </row>
    <row r="2539" spans="1:16" s="18" customFormat="1" ht="14.1" customHeight="1" x14ac:dyDescent="0.15">
      <c r="A2539" s="29">
        <v>8095</v>
      </c>
      <c r="B2539" s="4" t="s">
        <v>15517</v>
      </c>
      <c r="C2539" s="30" t="s">
        <v>15518</v>
      </c>
      <c r="D2539" s="30" t="s">
        <v>15519</v>
      </c>
      <c r="E2539" s="4" t="s">
        <v>1933</v>
      </c>
      <c r="F2539" s="31" t="s">
        <v>1943</v>
      </c>
      <c r="G2539" s="31" t="s">
        <v>42</v>
      </c>
      <c r="H2539" s="31" t="s">
        <v>42</v>
      </c>
      <c r="I2539" s="31" t="s">
        <v>42</v>
      </c>
      <c r="J2539" s="34">
        <v>43094</v>
      </c>
      <c r="K2539" s="30" t="s">
        <v>15520</v>
      </c>
      <c r="L2539" s="4" t="s">
        <v>15521</v>
      </c>
      <c r="M2539" s="4">
        <v>200000</v>
      </c>
      <c r="N2539" s="31" t="s">
        <v>1946</v>
      </c>
      <c r="O2539" s="30" t="s">
        <v>15522</v>
      </c>
      <c r="P2539" s="31" t="s">
        <v>3381</v>
      </c>
    </row>
    <row r="2540" spans="1:16" s="18" customFormat="1" ht="14.1" customHeight="1" x14ac:dyDescent="0.15">
      <c r="A2540" s="29">
        <v>8096</v>
      </c>
      <c r="B2540" s="4" t="s">
        <v>15523</v>
      </c>
      <c r="C2540" s="30" t="s">
        <v>15518</v>
      </c>
      <c r="D2540" s="30" t="s">
        <v>15519</v>
      </c>
      <c r="E2540" s="4" t="s">
        <v>1933</v>
      </c>
      <c r="F2540" s="31" t="s">
        <v>1943</v>
      </c>
      <c r="G2540" s="31" t="s">
        <v>42</v>
      </c>
      <c r="H2540" s="31" t="s">
        <v>42</v>
      </c>
      <c r="I2540" s="31" t="s">
        <v>42</v>
      </c>
      <c r="J2540" s="34">
        <v>43094</v>
      </c>
      <c r="K2540" s="30" t="s">
        <v>15524</v>
      </c>
      <c r="L2540" s="4" t="s">
        <v>15525</v>
      </c>
      <c r="M2540" s="4">
        <v>100000</v>
      </c>
      <c r="N2540" s="31" t="s">
        <v>1946</v>
      </c>
      <c r="O2540" s="30" t="s">
        <v>15526</v>
      </c>
      <c r="P2540" s="31" t="s">
        <v>3381</v>
      </c>
    </row>
    <row r="2541" spans="1:16" s="18" customFormat="1" ht="14.1" customHeight="1" x14ac:dyDescent="0.15">
      <c r="A2541" s="29">
        <v>8102</v>
      </c>
      <c r="B2541" s="4" t="s">
        <v>15527</v>
      </c>
      <c r="C2541" s="30" t="s">
        <v>15528</v>
      </c>
      <c r="D2541" s="30" t="s">
        <v>15529</v>
      </c>
      <c r="E2541" s="30" t="s">
        <v>84</v>
      </c>
      <c r="F2541" s="30" t="s">
        <v>85</v>
      </c>
      <c r="G2541" s="31" t="s">
        <v>42</v>
      </c>
      <c r="H2541" s="31" t="s">
        <v>42</v>
      </c>
      <c r="I2541" s="31" t="s">
        <v>42</v>
      </c>
      <c r="J2541" s="15">
        <v>42965</v>
      </c>
      <c r="K2541" s="30" t="s">
        <v>15530</v>
      </c>
      <c r="L2541" s="4" t="s">
        <v>12</v>
      </c>
      <c r="M2541" s="12">
        <v>13000</v>
      </c>
      <c r="N2541" s="30" t="s">
        <v>88</v>
      </c>
      <c r="O2541" s="30" t="s">
        <v>15531</v>
      </c>
      <c r="P2541" s="31" t="s">
        <v>15532</v>
      </c>
    </row>
    <row r="2542" spans="1:16" s="18" customFormat="1" ht="14.1" customHeight="1" x14ac:dyDescent="0.15">
      <c r="A2542" s="29">
        <v>8103</v>
      </c>
      <c r="B2542" s="4" t="s">
        <v>15533</v>
      </c>
      <c r="C2542" s="30" t="s">
        <v>15534</v>
      </c>
      <c r="D2542" s="30" t="s">
        <v>15535</v>
      </c>
      <c r="E2542" s="9" t="s">
        <v>2704</v>
      </c>
      <c r="F2542" s="9" t="s">
        <v>4548</v>
      </c>
      <c r="G2542" s="31" t="s">
        <v>42</v>
      </c>
      <c r="H2542" s="31" t="s">
        <v>42</v>
      </c>
      <c r="I2542" s="31" t="s">
        <v>42</v>
      </c>
      <c r="J2542" s="5">
        <v>43242</v>
      </c>
      <c r="K2542" s="30" t="s">
        <v>15536</v>
      </c>
      <c r="L2542" s="30" t="s">
        <v>15537</v>
      </c>
      <c r="M2542" s="4">
        <v>46000</v>
      </c>
      <c r="N2542" s="30" t="s">
        <v>4551</v>
      </c>
      <c r="O2542" s="30" t="s">
        <v>15538</v>
      </c>
      <c r="P2542" s="31" t="s">
        <v>15539</v>
      </c>
    </row>
    <row r="2543" spans="1:16" s="18" customFormat="1" ht="14.1" customHeight="1" x14ac:dyDescent="0.15">
      <c r="A2543" s="29">
        <v>8104</v>
      </c>
      <c r="B2543" s="4" t="s">
        <v>15540</v>
      </c>
      <c r="C2543" s="30" t="s">
        <v>15534</v>
      </c>
      <c r="D2543" s="30" t="s">
        <v>15535</v>
      </c>
      <c r="E2543" s="9" t="s">
        <v>2704</v>
      </c>
      <c r="F2543" s="9" t="s">
        <v>4548</v>
      </c>
      <c r="G2543" s="31" t="s">
        <v>42</v>
      </c>
      <c r="H2543" s="31" t="s">
        <v>42</v>
      </c>
      <c r="I2543" s="31" t="s">
        <v>42</v>
      </c>
      <c r="J2543" s="5">
        <v>43081</v>
      </c>
      <c r="K2543" s="30" t="s">
        <v>15541</v>
      </c>
      <c r="L2543" s="4" t="s">
        <v>15542</v>
      </c>
      <c r="M2543" s="4">
        <v>16000</v>
      </c>
      <c r="N2543" s="30" t="s">
        <v>4551</v>
      </c>
      <c r="O2543" s="30" t="s">
        <v>15543</v>
      </c>
      <c r="P2543" s="31" t="s">
        <v>15544</v>
      </c>
    </row>
    <row r="2544" spans="1:16" s="18" customFormat="1" ht="14.1" customHeight="1" x14ac:dyDescent="0.15">
      <c r="A2544" s="29">
        <v>8106</v>
      </c>
      <c r="B2544" s="4" t="s">
        <v>15545</v>
      </c>
      <c r="C2544" s="41" t="s">
        <v>15546</v>
      </c>
      <c r="D2544" s="30" t="s">
        <v>15547</v>
      </c>
      <c r="E2544" s="30" t="s">
        <v>2704</v>
      </c>
      <c r="F2544" s="30" t="s">
        <v>5884</v>
      </c>
      <c r="G2544" s="31" t="s">
        <v>42</v>
      </c>
      <c r="H2544" s="31" t="s">
        <v>42</v>
      </c>
      <c r="I2544" s="31" t="s">
        <v>42</v>
      </c>
      <c r="J2544" s="5">
        <v>42741</v>
      </c>
      <c r="K2544" s="44" t="s">
        <v>15548</v>
      </c>
      <c r="L2544" s="4" t="s">
        <v>87</v>
      </c>
      <c r="M2544" s="4" t="s">
        <v>87</v>
      </c>
      <c r="N2544" s="30" t="s">
        <v>5886</v>
      </c>
      <c r="O2544" s="40" t="s">
        <v>15549</v>
      </c>
      <c r="P2544" s="31" t="s">
        <v>5929</v>
      </c>
    </row>
    <row r="2545" spans="1:16" s="18" customFormat="1" ht="14.1" customHeight="1" x14ac:dyDescent="0.15">
      <c r="A2545" s="29">
        <v>8107</v>
      </c>
      <c r="B2545" s="4" t="s">
        <v>15550</v>
      </c>
      <c r="C2545" s="30" t="s">
        <v>15551</v>
      </c>
      <c r="D2545" s="30" t="s">
        <v>15552</v>
      </c>
      <c r="E2545" s="30" t="s">
        <v>2704</v>
      </c>
      <c r="F2545" s="30" t="s">
        <v>7579</v>
      </c>
      <c r="G2545" s="31" t="s">
        <v>42</v>
      </c>
      <c r="H2545" s="31" t="s">
        <v>42</v>
      </c>
      <c r="I2545" s="31" t="s">
        <v>42</v>
      </c>
      <c r="J2545" s="5">
        <v>42734</v>
      </c>
      <c r="K2545" s="30" t="s">
        <v>15553</v>
      </c>
      <c r="L2545" s="30" t="s">
        <v>15554</v>
      </c>
      <c r="M2545" s="40">
        <v>62800</v>
      </c>
      <c r="N2545" s="30" t="s">
        <v>7582</v>
      </c>
      <c r="O2545" s="30" t="s">
        <v>14611</v>
      </c>
      <c r="P2545" s="31" t="s">
        <v>14612</v>
      </c>
    </row>
    <row r="2546" spans="1:16" s="18" customFormat="1" ht="14.1" customHeight="1" x14ac:dyDescent="0.15">
      <c r="A2546" s="29">
        <v>8109</v>
      </c>
      <c r="B2546" s="4" t="s">
        <v>15555</v>
      </c>
      <c r="C2546" s="31" t="s">
        <v>15556</v>
      </c>
      <c r="D2546" s="30" t="s">
        <v>15557</v>
      </c>
      <c r="E2546" s="30" t="s">
        <v>2769</v>
      </c>
      <c r="F2546" s="31" t="s">
        <v>4572</v>
      </c>
      <c r="G2546" s="31" t="s">
        <v>42</v>
      </c>
      <c r="H2546" s="31" t="s">
        <v>42</v>
      </c>
      <c r="I2546" s="31" t="s">
        <v>42</v>
      </c>
      <c r="J2546" s="34">
        <v>43164</v>
      </c>
      <c r="K2546" s="30" t="s">
        <v>15558</v>
      </c>
      <c r="L2546" s="4" t="s">
        <v>15559</v>
      </c>
      <c r="M2546" s="4">
        <v>18000</v>
      </c>
      <c r="N2546" s="31" t="s">
        <v>4575</v>
      </c>
      <c r="O2546" s="31" t="s">
        <v>15560</v>
      </c>
      <c r="P2546" s="31" t="s">
        <v>15561</v>
      </c>
    </row>
    <row r="2547" spans="1:16" s="18" customFormat="1" ht="14.1" customHeight="1" x14ac:dyDescent="0.15">
      <c r="A2547" s="29">
        <v>8110</v>
      </c>
      <c r="B2547" s="4" t="s">
        <v>15562</v>
      </c>
      <c r="C2547" s="31" t="s">
        <v>15563</v>
      </c>
      <c r="D2547" s="30" t="s">
        <v>15564</v>
      </c>
      <c r="E2547" s="30" t="s">
        <v>2769</v>
      </c>
      <c r="F2547" s="30" t="s">
        <v>4581</v>
      </c>
      <c r="G2547" s="31" t="s">
        <v>42</v>
      </c>
      <c r="H2547" s="31" t="s">
        <v>42</v>
      </c>
      <c r="I2547" s="31" t="s">
        <v>42</v>
      </c>
      <c r="J2547" s="34">
        <v>43227</v>
      </c>
      <c r="K2547" s="30" t="s">
        <v>15565</v>
      </c>
      <c r="L2547" s="4" t="s">
        <v>15566</v>
      </c>
      <c r="M2547" s="4">
        <v>50958</v>
      </c>
      <c r="N2547" s="31" t="s">
        <v>4584</v>
      </c>
      <c r="O2547" s="30" t="s">
        <v>15567</v>
      </c>
      <c r="P2547" s="31" t="s">
        <v>15568</v>
      </c>
    </row>
    <row r="2548" spans="1:16" s="18" customFormat="1" ht="14.1" customHeight="1" x14ac:dyDescent="0.15">
      <c r="A2548" s="29">
        <v>8113</v>
      </c>
      <c r="B2548" s="4" t="s">
        <v>15569</v>
      </c>
      <c r="C2548" s="31" t="s">
        <v>15570</v>
      </c>
      <c r="D2548" s="30" t="s">
        <v>15571</v>
      </c>
      <c r="E2548" s="30" t="s">
        <v>2769</v>
      </c>
      <c r="F2548" s="30" t="s">
        <v>4581</v>
      </c>
      <c r="G2548" s="31" t="s">
        <v>42</v>
      </c>
      <c r="H2548" s="31" t="s">
        <v>42</v>
      </c>
      <c r="I2548" s="31" t="s">
        <v>42</v>
      </c>
      <c r="J2548" s="34">
        <v>42893</v>
      </c>
      <c r="K2548" s="30" t="s">
        <v>15572</v>
      </c>
      <c r="L2548" s="4" t="s">
        <v>4667</v>
      </c>
      <c r="M2548" s="4">
        <v>40000</v>
      </c>
      <c r="N2548" s="31" t="s">
        <v>4584</v>
      </c>
      <c r="O2548" s="30" t="s">
        <v>15573</v>
      </c>
      <c r="P2548" s="31" t="s">
        <v>15574</v>
      </c>
    </row>
    <row r="2549" spans="1:16" s="18" customFormat="1" ht="14.1" customHeight="1" x14ac:dyDescent="0.15">
      <c r="A2549" s="29">
        <v>8114</v>
      </c>
      <c r="B2549" s="4" t="s">
        <v>15575</v>
      </c>
      <c r="C2549" s="31" t="s">
        <v>15570</v>
      </c>
      <c r="D2549" s="30" t="s">
        <v>15571</v>
      </c>
      <c r="E2549" s="30" t="s">
        <v>2769</v>
      </c>
      <c r="F2549" s="30" t="s">
        <v>4581</v>
      </c>
      <c r="G2549" s="31" t="s">
        <v>42</v>
      </c>
      <c r="H2549" s="31" t="s">
        <v>42</v>
      </c>
      <c r="I2549" s="31" t="s">
        <v>42</v>
      </c>
      <c r="J2549" s="34">
        <v>42893</v>
      </c>
      <c r="K2549" s="30" t="s">
        <v>15576</v>
      </c>
      <c r="L2549" s="4" t="s">
        <v>4625</v>
      </c>
      <c r="M2549" s="4">
        <v>5000</v>
      </c>
      <c r="N2549" s="31" t="s">
        <v>4584</v>
      </c>
      <c r="O2549" s="30" t="s">
        <v>15577</v>
      </c>
      <c r="P2549" s="31" t="s">
        <v>15578</v>
      </c>
    </row>
    <row r="2550" spans="1:16" s="18" customFormat="1" ht="14.1" customHeight="1" x14ac:dyDescent="0.15">
      <c r="A2550" s="29">
        <v>8116</v>
      </c>
      <c r="B2550" s="4" t="s">
        <v>15579</v>
      </c>
      <c r="C2550" s="31" t="s">
        <v>15580</v>
      </c>
      <c r="D2550" s="30" t="s">
        <v>15581</v>
      </c>
      <c r="E2550" s="30" t="s">
        <v>2769</v>
      </c>
      <c r="F2550" s="30" t="s">
        <v>4581</v>
      </c>
      <c r="G2550" s="31" t="s">
        <v>42</v>
      </c>
      <c r="H2550" s="31" t="s">
        <v>42</v>
      </c>
      <c r="I2550" s="31" t="s">
        <v>42</v>
      </c>
      <c r="J2550" s="34">
        <v>42990</v>
      </c>
      <c r="K2550" s="30" t="s">
        <v>15582</v>
      </c>
      <c r="L2550" s="4" t="s">
        <v>4798</v>
      </c>
      <c r="M2550" s="4">
        <v>40000</v>
      </c>
      <c r="N2550" s="30" t="s">
        <v>4618</v>
      </c>
      <c r="O2550" s="30" t="s">
        <v>15583</v>
      </c>
      <c r="P2550" s="31" t="s">
        <v>15584</v>
      </c>
    </row>
    <row r="2551" spans="1:16" s="18" customFormat="1" ht="14.1" customHeight="1" x14ac:dyDescent="0.15">
      <c r="A2551" s="29">
        <v>8119</v>
      </c>
      <c r="B2551" s="4" t="s">
        <v>15585</v>
      </c>
      <c r="C2551" s="30" t="s">
        <v>15586</v>
      </c>
      <c r="D2551" s="30" t="s">
        <v>15587</v>
      </c>
      <c r="E2551" s="30" t="s">
        <v>2769</v>
      </c>
      <c r="F2551" s="30" t="s">
        <v>4590</v>
      </c>
      <c r="G2551" s="31" t="s">
        <v>42</v>
      </c>
      <c r="H2551" s="31" t="s">
        <v>42</v>
      </c>
      <c r="I2551" s="31" t="s">
        <v>42</v>
      </c>
      <c r="J2551" s="5">
        <v>43144</v>
      </c>
      <c r="K2551" s="30" t="s">
        <v>15588</v>
      </c>
      <c r="L2551" s="4" t="s">
        <v>4646</v>
      </c>
      <c r="M2551" s="4">
        <v>10000</v>
      </c>
      <c r="N2551" s="30" t="s">
        <v>4593</v>
      </c>
      <c r="O2551" s="30" t="s">
        <v>15589</v>
      </c>
      <c r="P2551" s="31" t="s">
        <v>15590</v>
      </c>
    </row>
    <row r="2552" spans="1:16" s="18" customFormat="1" ht="14.1" customHeight="1" x14ac:dyDescent="0.15">
      <c r="A2552" s="29">
        <v>8120</v>
      </c>
      <c r="B2552" s="4" t="s">
        <v>15591</v>
      </c>
      <c r="C2552" s="30" t="s">
        <v>15586</v>
      </c>
      <c r="D2552" s="30" t="s">
        <v>15587</v>
      </c>
      <c r="E2552" s="30" t="s">
        <v>2769</v>
      </c>
      <c r="F2552" s="30" t="s">
        <v>4590</v>
      </c>
      <c r="G2552" s="31" t="s">
        <v>42</v>
      </c>
      <c r="H2552" s="31" t="s">
        <v>42</v>
      </c>
      <c r="I2552" s="31" t="s">
        <v>42</v>
      </c>
      <c r="J2552" s="5">
        <v>43144</v>
      </c>
      <c r="K2552" s="30" t="s">
        <v>15592</v>
      </c>
      <c r="L2552" s="4" t="s">
        <v>4871</v>
      </c>
      <c r="M2552" s="4">
        <v>12000</v>
      </c>
      <c r="N2552" s="30" t="s">
        <v>4593</v>
      </c>
      <c r="O2552" s="30" t="s">
        <v>15593</v>
      </c>
      <c r="P2552" s="31" t="s">
        <v>15594</v>
      </c>
    </row>
    <row r="2553" spans="1:16" s="18" customFormat="1" ht="14.1" customHeight="1" x14ac:dyDescent="0.15">
      <c r="A2553" s="29">
        <v>8123</v>
      </c>
      <c r="B2553" s="4" t="s">
        <v>15595</v>
      </c>
      <c r="C2553" s="30" t="s">
        <v>15596</v>
      </c>
      <c r="D2553" s="30" t="s">
        <v>15597</v>
      </c>
      <c r="E2553" s="30" t="s">
        <v>5483</v>
      </c>
      <c r="F2553" s="30" t="s">
        <v>5498</v>
      </c>
      <c r="G2553" s="31" t="s">
        <v>1309</v>
      </c>
      <c r="H2553" s="31" t="s">
        <v>58</v>
      </c>
      <c r="I2553" s="31" t="s">
        <v>66</v>
      </c>
      <c r="J2553" s="5">
        <v>42734</v>
      </c>
      <c r="K2553" s="30" t="s">
        <v>15598</v>
      </c>
      <c r="L2553" s="4" t="s">
        <v>15599</v>
      </c>
      <c r="M2553" s="4">
        <v>50000</v>
      </c>
      <c r="N2553" s="30" t="s">
        <v>5501</v>
      </c>
      <c r="O2553" s="12" t="s">
        <v>15600</v>
      </c>
      <c r="P2553" s="31" t="s">
        <v>15601</v>
      </c>
    </row>
    <row r="2554" spans="1:16" s="18" customFormat="1" ht="14.1" customHeight="1" x14ac:dyDescent="0.15">
      <c r="A2554" s="29">
        <v>8124</v>
      </c>
      <c r="B2554" s="4" t="s">
        <v>15602</v>
      </c>
      <c r="C2554" s="6" t="s">
        <v>15603</v>
      </c>
      <c r="D2554" s="30" t="s">
        <v>15604</v>
      </c>
      <c r="E2554" s="30" t="s">
        <v>5483</v>
      </c>
      <c r="F2554" s="30" t="s">
        <v>15605</v>
      </c>
      <c r="G2554" s="31" t="s">
        <v>42</v>
      </c>
      <c r="H2554" s="31" t="s">
        <v>42</v>
      </c>
      <c r="I2554" s="31" t="s">
        <v>42</v>
      </c>
      <c r="J2554" s="5">
        <v>43082</v>
      </c>
      <c r="K2554" s="4" t="s">
        <v>15606</v>
      </c>
      <c r="L2554" s="4" t="s">
        <v>87</v>
      </c>
      <c r="M2554" s="2">
        <v>12405</v>
      </c>
      <c r="N2554" s="30" t="s">
        <v>15607</v>
      </c>
      <c r="O2554" s="12" t="s">
        <v>15608</v>
      </c>
      <c r="P2554" s="31" t="s">
        <v>15609</v>
      </c>
    </row>
    <row r="2555" spans="1:16" s="18" customFormat="1" ht="14.1" customHeight="1" x14ac:dyDescent="0.15">
      <c r="A2555" s="29">
        <v>8125</v>
      </c>
      <c r="B2555" s="4" t="s">
        <v>15610</v>
      </c>
      <c r="C2555" s="30" t="s">
        <v>15611</v>
      </c>
      <c r="D2555" s="30" t="s">
        <v>15612</v>
      </c>
      <c r="E2555" s="30" t="s">
        <v>74</v>
      </c>
      <c r="F2555" s="30" t="s">
        <v>2779</v>
      </c>
      <c r="G2555" s="31" t="s">
        <v>101</v>
      </c>
      <c r="H2555" s="31">
        <v>2019</v>
      </c>
      <c r="I2555" s="31" t="s">
        <v>23</v>
      </c>
      <c r="J2555" s="5">
        <v>43246</v>
      </c>
      <c r="K2555" s="30" t="s">
        <v>15613</v>
      </c>
      <c r="L2555" s="4" t="s">
        <v>2894</v>
      </c>
      <c r="M2555" s="4">
        <v>50000</v>
      </c>
      <c r="N2555" s="30" t="s">
        <v>2782</v>
      </c>
      <c r="O2555" s="30" t="s">
        <v>15614</v>
      </c>
      <c r="P2555" s="31" t="s">
        <v>15615</v>
      </c>
    </row>
    <row r="2556" spans="1:16" s="18" customFormat="1" ht="14.1" customHeight="1" x14ac:dyDescent="0.15">
      <c r="A2556" s="29">
        <v>8129</v>
      </c>
      <c r="B2556" s="4" t="s">
        <v>15616</v>
      </c>
      <c r="C2556" s="30" t="s">
        <v>15617</v>
      </c>
      <c r="D2556" s="30" t="s">
        <v>15618</v>
      </c>
      <c r="E2556" s="30" t="s">
        <v>74</v>
      </c>
      <c r="F2556" s="30" t="s">
        <v>7425</v>
      </c>
      <c r="G2556" s="31" t="s">
        <v>125</v>
      </c>
      <c r="H2556" s="31" t="s">
        <v>126</v>
      </c>
      <c r="I2556" s="31" t="s">
        <v>23</v>
      </c>
      <c r="J2556" s="5">
        <v>42851</v>
      </c>
      <c r="K2556" s="30" t="s">
        <v>15619</v>
      </c>
      <c r="L2556" s="4" t="s">
        <v>15620</v>
      </c>
      <c r="M2556" s="4">
        <v>50000</v>
      </c>
      <c r="N2556" s="30" t="s">
        <v>7428</v>
      </c>
      <c r="O2556" s="30" t="s">
        <v>15621</v>
      </c>
      <c r="P2556" s="31" t="s">
        <v>15622</v>
      </c>
    </row>
    <row r="2557" spans="1:16" s="18" customFormat="1" ht="14.1" customHeight="1" x14ac:dyDescent="0.15">
      <c r="A2557" s="29">
        <v>8131</v>
      </c>
      <c r="B2557" s="4" t="s">
        <v>15623</v>
      </c>
      <c r="C2557" s="30" t="s">
        <v>15624</v>
      </c>
      <c r="D2557" s="30" t="s">
        <v>15625</v>
      </c>
      <c r="E2557" s="30" t="s">
        <v>74</v>
      </c>
      <c r="F2557" s="30" t="s">
        <v>7425</v>
      </c>
      <c r="G2557" s="31" t="s">
        <v>42</v>
      </c>
      <c r="H2557" s="31" t="s">
        <v>42</v>
      </c>
      <c r="I2557" s="31" t="s">
        <v>42</v>
      </c>
      <c r="J2557" s="5">
        <v>42961</v>
      </c>
      <c r="K2557" s="30" t="s">
        <v>15626</v>
      </c>
      <c r="L2557" s="4" t="s">
        <v>15627</v>
      </c>
      <c r="M2557" s="4">
        <v>52000</v>
      </c>
      <c r="N2557" s="30" t="s">
        <v>7428</v>
      </c>
      <c r="O2557" s="30" t="s">
        <v>15628</v>
      </c>
      <c r="P2557" s="31" t="s">
        <v>15629</v>
      </c>
    </row>
    <row r="2558" spans="1:16" s="18" customFormat="1" ht="14.1" customHeight="1" x14ac:dyDescent="0.15">
      <c r="A2558" s="29">
        <v>8132</v>
      </c>
      <c r="B2558" s="4" t="s">
        <v>15630</v>
      </c>
      <c r="C2558" s="30" t="s">
        <v>15631</v>
      </c>
      <c r="D2558" s="30" t="s">
        <v>15632</v>
      </c>
      <c r="E2558" s="30" t="s">
        <v>74</v>
      </c>
      <c r="F2558" s="30" t="s">
        <v>7425</v>
      </c>
      <c r="G2558" s="31" t="s">
        <v>243</v>
      </c>
      <c r="H2558" s="31">
        <v>2020</v>
      </c>
      <c r="I2558" s="31" t="s">
        <v>23</v>
      </c>
      <c r="J2558" s="5">
        <v>42948</v>
      </c>
      <c r="K2558" s="30" t="s">
        <v>15633</v>
      </c>
      <c r="L2558" s="4" t="s">
        <v>15634</v>
      </c>
      <c r="M2558" s="4">
        <v>44000</v>
      </c>
      <c r="N2558" s="30" t="s">
        <v>7428</v>
      </c>
      <c r="O2558" s="30" t="s">
        <v>15635</v>
      </c>
      <c r="P2558" s="31" t="s">
        <v>15636</v>
      </c>
    </row>
    <row r="2559" spans="1:16" s="18" customFormat="1" ht="14.1" customHeight="1" x14ac:dyDescent="0.15">
      <c r="A2559" s="29">
        <v>8136</v>
      </c>
      <c r="B2559" s="4" t="s">
        <v>15637</v>
      </c>
      <c r="C2559" s="30" t="s">
        <v>15638</v>
      </c>
      <c r="D2559" s="30" t="s">
        <v>15639</v>
      </c>
      <c r="E2559" s="30" t="s">
        <v>74</v>
      </c>
      <c r="F2559" s="30" t="s">
        <v>7425</v>
      </c>
      <c r="G2559" s="31" t="s">
        <v>243</v>
      </c>
      <c r="H2559" s="31">
        <v>2020</v>
      </c>
      <c r="I2559" s="31" t="s">
        <v>23</v>
      </c>
      <c r="J2559" s="5">
        <v>42948</v>
      </c>
      <c r="K2559" s="30" t="s">
        <v>15640</v>
      </c>
      <c r="L2559" s="4" t="s">
        <v>15641</v>
      </c>
      <c r="M2559" s="4">
        <v>52000</v>
      </c>
      <c r="N2559" s="30" t="s">
        <v>7428</v>
      </c>
      <c r="O2559" s="30" t="s">
        <v>15642</v>
      </c>
      <c r="P2559" s="31" t="s">
        <v>15643</v>
      </c>
    </row>
    <row r="2560" spans="1:16" s="18" customFormat="1" ht="14.1" customHeight="1" x14ac:dyDescent="0.15">
      <c r="A2560" s="29">
        <v>8137</v>
      </c>
      <c r="B2560" s="4" t="s">
        <v>15644</v>
      </c>
      <c r="C2560" s="30" t="s">
        <v>15645</v>
      </c>
      <c r="D2560" s="30" t="s">
        <v>15646</v>
      </c>
      <c r="E2560" s="30" t="s">
        <v>74</v>
      </c>
      <c r="F2560" s="30" t="s">
        <v>7425</v>
      </c>
      <c r="G2560" s="31" t="s">
        <v>42</v>
      </c>
      <c r="H2560" s="31" t="s">
        <v>42</v>
      </c>
      <c r="I2560" s="31" t="s">
        <v>42</v>
      </c>
      <c r="J2560" s="5">
        <v>42831</v>
      </c>
      <c r="K2560" s="30" t="s">
        <v>15647</v>
      </c>
      <c r="L2560" s="4" t="s">
        <v>15648</v>
      </c>
      <c r="M2560" s="4">
        <v>8000</v>
      </c>
      <c r="N2560" s="30" t="s">
        <v>7428</v>
      </c>
      <c r="O2560" s="30" t="s">
        <v>15649</v>
      </c>
      <c r="P2560" s="31" t="s">
        <v>15650</v>
      </c>
    </row>
    <row r="2561" spans="1:16" s="18" customFormat="1" ht="14.1" customHeight="1" x14ac:dyDescent="0.15">
      <c r="A2561" s="29">
        <v>8138</v>
      </c>
      <c r="B2561" s="4" t="s">
        <v>15651</v>
      </c>
      <c r="C2561" s="30" t="s">
        <v>15652</v>
      </c>
      <c r="D2561" s="30" t="s">
        <v>15653</v>
      </c>
      <c r="E2561" s="30" t="s">
        <v>74</v>
      </c>
      <c r="F2561" s="30" t="s">
        <v>669</v>
      </c>
      <c r="G2561" s="31" t="s">
        <v>42</v>
      </c>
      <c r="H2561" s="31" t="s">
        <v>42</v>
      </c>
      <c r="I2561" s="31" t="s">
        <v>42</v>
      </c>
      <c r="J2561" s="5">
        <v>42911</v>
      </c>
      <c r="K2561" s="30" t="s">
        <v>15654</v>
      </c>
      <c r="L2561" s="4" t="s">
        <v>15655</v>
      </c>
      <c r="M2561" s="4">
        <v>24000</v>
      </c>
      <c r="N2561" s="30" t="s">
        <v>672</v>
      </c>
      <c r="O2561" s="30" t="s">
        <v>933</v>
      </c>
      <c r="P2561" s="31" t="s">
        <v>15656</v>
      </c>
    </row>
    <row r="2562" spans="1:16" s="18" customFormat="1" ht="14.1" customHeight="1" x14ac:dyDescent="0.15">
      <c r="A2562" s="29">
        <v>8140</v>
      </c>
      <c r="B2562" s="4" t="s">
        <v>15657</v>
      </c>
      <c r="C2562" s="30" t="s">
        <v>15658</v>
      </c>
      <c r="D2562" s="64" t="s">
        <v>15659</v>
      </c>
      <c r="E2562" s="30" t="s">
        <v>2704</v>
      </c>
      <c r="F2562" s="30" t="s">
        <v>13346</v>
      </c>
      <c r="G2562" s="31" t="s">
        <v>42</v>
      </c>
      <c r="H2562" s="31" t="s">
        <v>42</v>
      </c>
      <c r="I2562" s="31" t="s">
        <v>42</v>
      </c>
      <c r="J2562" s="5">
        <v>43218</v>
      </c>
      <c r="K2562" s="30" t="s">
        <v>15660</v>
      </c>
      <c r="L2562" s="30" t="s">
        <v>15661</v>
      </c>
      <c r="M2562" s="4">
        <v>4000</v>
      </c>
      <c r="N2562" s="30" t="s">
        <v>13349</v>
      </c>
      <c r="O2562" s="30" t="s">
        <v>15662</v>
      </c>
      <c r="P2562" s="31" t="s">
        <v>15663</v>
      </c>
    </row>
    <row r="2563" spans="1:16" s="18" customFormat="1" ht="14.1" customHeight="1" x14ac:dyDescent="0.15">
      <c r="A2563" s="29">
        <v>8148</v>
      </c>
      <c r="B2563" s="4" t="s">
        <v>15664</v>
      </c>
      <c r="C2563" s="58" t="s">
        <v>15665</v>
      </c>
      <c r="D2563" s="30" t="s">
        <v>15666</v>
      </c>
      <c r="E2563" s="30" t="s">
        <v>84</v>
      </c>
      <c r="F2563" s="30" t="s">
        <v>85</v>
      </c>
      <c r="G2563" s="31" t="s">
        <v>125</v>
      </c>
      <c r="H2563" s="31" t="s">
        <v>126</v>
      </c>
      <c r="I2563" s="31" t="s">
        <v>23</v>
      </c>
      <c r="J2563" s="15">
        <v>43069</v>
      </c>
      <c r="K2563" s="58" t="s">
        <v>15667</v>
      </c>
      <c r="L2563" s="8" t="s">
        <v>12</v>
      </c>
      <c r="M2563" s="12" t="s">
        <v>87</v>
      </c>
      <c r="N2563" s="30" t="s">
        <v>88</v>
      </c>
      <c r="O2563" s="58" t="s">
        <v>15668</v>
      </c>
      <c r="P2563" s="31" t="s">
        <v>15669</v>
      </c>
    </row>
    <row r="2564" spans="1:16" s="18" customFormat="1" ht="14.1" customHeight="1" x14ac:dyDescent="0.15">
      <c r="A2564" s="29">
        <v>8149</v>
      </c>
      <c r="B2564" s="4" t="s">
        <v>15670</v>
      </c>
      <c r="C2564" s="4" t="s">
        <v>15671</v>
      </c>
      <c r="D2564" s="30" t="s">
        <v>15672</v>
      </c>
      <c r="E2564" s="4" t="s">
        <v>3798</v>
      </c>
      <c r="F2564" s="4" t="s">
        <v>15673</v>
      </c>
      <c r="G2564" s="31" t="s">
        <v>42</v>
      </c>
      <c r="H2564" s="31" t="s">
        <v>42</v>
      </c>
      <c r="I2564" s="31" t="s">
        <v>42</v>
      </c>
      <c r="J2564" s="5">
        <v>43003</v>
      </c>
      <c r="K2564" s="4" t="s">
        <v>15674</v>
      </c>
      <c r="L2564" s="4" t="s">
        <v>15675</v>
      </c>
      <c r="M2564" s="16">
        <v>3000</v>
      </c>
      <c r="N2564" s="4" t="s">
        <v>8022</v>
      </c>
      <c r="O2564" s="4" t="s">
        <v>15676</v>
      </c>
      <c r="P2564" s="2" t="s">
        <v>15677</v>
      </c>
    </row>
    <row r="2565" spans="1:16" s="18" customFormat="1" ht="14.1" customHeight="1" x14ac:dyDescent="0.15">
      <c r="A2565" s="29">
        <v>8154</v>
      </c>
      <c r="B2565" s="4" t="s">
        <v>15678</v>
      </c>
      <c r="C2565" s="2" t="s">
        <v>15679</v>
      </c>
      <c r="D2565" s="30" t="s">
        <v>15680</v>
      </c>
      <c r="E2565" s="2" t="s">
        <v>5933</v>
      </c>
      <c r="F2565" s="2" t="s">
        <v>12933</v>
      </c>
      <c r="G2565" s="31" t="s">
        <v>32</v>
      </c>
      <c r="H2565" s="31">
        <v>2020</v>
      </c>
      <c r="I2565" s="31" t="s">
        <v>23</v>
      </c>
      <c r="J2565" s="34">
        <v>42886</v>
      </c>
      <c r="K2565" s="2" t="s">
        <v>15681</v>
      </c>
      <c r="L2565" s="2" t="s">
        <v>15682</v>
      </c>
      <c r="M2565" s="2">
        <v>23600</v>
      </c>
      <c r="N2565" s="2" t="s">
        <v>12944</v>
      </c>
      <c r="O2565" s="2" t="s">
        <v>12945</v>
      </c>
      <c r="P2565" s="2" t="s">
        <v>12946</v>
      </c>
    </row>
    <row r="2566" spans="1:16" s="18" customFormat="1" ht="14.1" customHeight="1" x14ac:dyDescent="0.15">
      <c r="A2566" s="29">
        <v>8157</v>
      </c>
      <c r="B2566" s="4" t="s">
        <v>15683</v>
      </c>
      <c r="C2566" s="4" t="s">
        <v>15684</v>
      </c>
      <c r="D2566" s="30" t="s">
        <v>15685</v>
      </c>
      <c r="E2566" s="4" t="s">
        <v>623</v>
      </c>
      <c r="F2566" s="4" t="s">
        <v>4313</v>
      </c>
      <c r="G2566" s="31" t="s">
        <v>42</v>
      </c>
      <c r="H2566" s="31" t="s">
        <v>42</v>
      </c>
      <c r="I2566" s="31" t="s">
        <v>42</v>
      </c>
      <c r="J2566" s="5">
        <v>42822</v>
      </c>
      <c r="K2566" s="4" t="s">
        <v>15686</v>
      </c>
      <c r="L2566" s="4" t="s">
        <v>15687</v>
      </c>
      <c r="M2566" s="4">
        <v>10000</v>
      </c>
      <c r="N2566" s="4" t="s">
        <v>4328</v>
      </c>
      <c r="O2566" s="4" t="s">
        <v>15688</v>
      </c>
      <c r="P2566" s="2" t="s">
        <v>15689</v>
      </c>
    </row>
    <row r="2567" spans="1:16" s="18" customFormat="1" ht="14.1" customHeight="1" x14ac:dyDescent="0.15">
      <c r="A2567" s="29">
        <v>8158</v>
      </c>
      <c r="B2567" s="4" t="s">
        <v>15690</v>
      </c>
      <c r="C2567" s="4" t="s">
        <v>15691</v>
      </c>
      <c r="D2567" s="30" t="s">
        <v>15692</v>
      </c>
      <c r="E2567" s="4" t="s">
        <v>2769</v>
      </c>
      <c r="F2567" s="4" t="s">
        <v>6029</v>
      </c>
      <c r="G2567" s="31" t="s">
        <v>42</v>
      </c>
      <c r="H2567" s="31" t="s">
        <v>42</v>
      </c>
      <c r="I2567" s="31" t="s">
        <v>42</v>
      </c>
      <c r="J2567" s="5">
        <v>43096</v>
      </c>
      <c r="K2567" s="4" t="s">
        <v>15693</v>
      </c>
      <c r="L2567" s="4" t="s">
        <v>15694</v>
      </c>
      <c r="M2567" s="4">
        <v>8558</v>
      </c>
      <c r="N2567" s="4" t="s">
        <v>6032</v>
      </c>
      <c r="O2567" s="4" t="s">
        <v>15695</v>
      </c>
      <c r="P2567" s="2" t="s">
        <v>6063</v>
      </c>
    </row>
    <row r="2568" spans="1:16" s="18" customFormat="1" ht="14.1" customHeight="1" x14ac:dyDescent="0.15">
      <c r="A2568" s="29">
        <v>8162</v>
      </c>
      <c r="B2568" s="4" t="s">
        <v>15696</v>
      </c>
      <c r="C2568" s="30" t="s">
        <v>15697</v>
      </c>
      <c r="D2568" s="30" t="s">
        <v>15698</v>
      </c>
      <c r="E2568" s="30" t="s">
        <v>5483</v>
      </c>
      <c r="F2568" s="30" t="s">
        <v>15699</v>
      </c>
      <c r="G2568" s="31" t="s">
        <v>42</v>
      </c>
      <c r="H2568" s="31" t="s">
        <v>42</v>
      </c>
      <c r="I2568" s="31" t="s">
        <v>42</v>
      </c>
      <c r="J2568" s="5">
        <v>42702</v>
      </c>
      <c r="K2568" s="30" t="s">
        <v>15700</v>
      </c>
      <c r="L2568" s="30" t="s">
        <v>15701</v>
      </c>
      <c r="M2568" s="4">
        <v>12000</v>
      </c>
      <c r="N2568" s="30" t="s">
        <v>5778</v>
      </c>
      <c r="O2568" s="12" t="s">
        <v>15702</v>
      </c>
      <c r="P2568" s="31" t="s">
        <v>15703</v>
      </c>
    </row>
    <row r="2569" spans="1:16" s="18" customFormat="1" ht="14.1" customHeight="1" x14ac:dyDescent="0.15">
      <c r="A2569" s="29">
        <v>8164</v>
      </c>
      <c r="B2569" s="4" t="s">
        <v>15704</v>
      </c>
      <c r="C2569" s="30" t="s">
        <v>15705</v>
      </c>
      <c r="D2569" s="30" t="s">
        <v>15706</v>
      </c>
      <c r="E2569" s="30" t="s">
        <v>2704</v>
      </c>
      <c r="F2569" s="30" t="s">
        <v>3815</v>
      </c>
      <c r="G2569" s="31" t="s">
        <v>42</v>
      </c>
      <c r="H2569" s="31" t="s">
        <v>42</v>
      </c>
      <c r="I2569" s="31" t="s">
        <v>42</v>
      </c>
      <c r="J2569" s="5">
        <v>43300</v>
      </c>
      <c r="K2569" s="30" t="s">
        <v>15707</v>
      </c>
      <c r="L2569" s="30" t="s">
        <v>15708</v>
      </c>
      <c r="M2569" s="40">
        <v>47000</v>
      </c>
      <c r="N2569" s="30" t="s">
        <v>3818</v>
      </c>
      <c r="O2569" s="30" t="s">
        <v>15709</v>
      </c>
      <c r="P2569" s="31" t="s">
        <v>3881</v>
      </c>
    </row>
    <row r="2570" spans="1:16" s="18" customFormat="1" ht="14.1" customHeight="1" x14ac:dyDescent="0.15">
      <c r="A2570" s="29">
        <v>8169</v>
      </c>
      <c r="B2570" s="4" t="s">
        <v>15710</v>
      </c>
      <c r="C2570" s="30" t="s">
        <v>15711</v>
      </c>
      <c r="D2570" s="30" t="s">
        <v>15712</v>
      </c>
      <c r="E2570" s="30" t="s">
        <v>2704</v>
      </c>
      <c r="F2570" s="30" t="s">
        <v>7767</v>
      </c>
      <c r="G2570" s="31" t="s">
        <v>266</v>
      </c>
      <c r="H2570" s="31" t="s">
        <v>267</v>
      </c>
      <c r="I2570" s="31" t="s">
        <v>66</v>
      </c>
      <c r="J2570" s="5">
        <v>42919</v>
      </c>
      <c r="K2570" s="30" t="s">
        <v>15713</v>
      </c>
      <c r="L2570" s="30" t="s">
        <v>15714</v>
      </c>
      <c r="M2570" s="40">
        <v>4316100</v>
      </c>
      <c r="N2570" s="30" t="s">
        <v>7770</v>
      </c>
      <c r="O2570" s="30" t="s">
        <v>15715</v>
      </c>
      <c r="P2570" s="31" t="s">
        <v>15716</v>
      </c>
    </row>
    <row r="2571" spans="1:16" s="18" customFormat="1" ht="14.1" customHeight="1" x14ac:dyDescent="0.15">
      <c r="A2571" s="29">
        <v>8170</v>
      </c>
      <c r="B2571" s="4" t="s">
        <v>15717</v>
      </c>
      <c r="C2571" s="30" t="s">
        <v>15718</v>
      </c>
      <c r="D2571" s="30" t="s">
        <v>15719</v>
      </c>
      <c r="E2571" s="30" t="s">
        <v>5483</v>
      </c>
      <c r="F2571" s="30" t="s">
        <v>15605</v>
      </c>
      <c r="G2571" s="31" t="s">
        <v>125</v>
      </c>
      <c r="H2571" s="31" t="s">
        <v>583</v>
      </c>
      <c r="I2571" s="31" t="s">
        <v>59</v>
      </c>
      <c r="J2571" s="5">
        <v>42857</v>
      </c>
      <c r="K2571" s="30" t="s">
        <v>15720</v>
      </c>
      <c r="L2571" s="30" t="s">
        <v>15721</v>
      </c>
      <c r="M2571" s="12">
        <v>41000</v>
      </c>
      <c r="N2571" s="30" t="s">
        <v>15722</v>
      </c>
      <c r="O2571" s="30" t="s">
        <v>15723</v>
      </c>
      <c r="P2571" s="31" t="s">
        <v>15724</v>
      </c>
    </row>
    <row r="2572" spans="1:16" s="18" customFormat="1" ht="14.1" customHeight="1" x14ac:dyDescent="0.15">
      <c r="A2572" s="29">
        <v>8172</v>
      </c>
      <c r="B2572" s="4" t="s">
        <v>15725</v>
      </c>
      <c r="C2572" s="30" t="s">
        <v>15726</v>
      </c>
      <c r="D2572" s="30" t="s">
        <v>15727</v>
      </c>
      <c r="E2572" s="30" t="s">
        <v>5483</v>
      </c>
      <c r="F2572" s="30" t="s">
        <v>5484</v>
      </c>
      <c r="G2572" s="31" t="s">
        <v>42</v>
      </c>
      <c r="H2572" s="31" t="s">
        <v>42</v>
      </c>
      <c r="I2572" s="31" t="s">
        <v>42</v>
      </c>
      <c r="J2572" s="5">
        <v>42893</v>
      </c>
      <c r="K2572" s="30" t="s">
        <v>15728</v>
      </c>
      <c r="L2572" s="30" t="s">
        <v>15729</v>
      </c>
      <c r="M2572" s="4">
        <v>9000</v>
      </c>
      <c r="N2572" s="30" t="s">
        <v>5487</v>
      </c>
      <c r="O2572" s="30" t="s">
        <v>5521</v>
      </c>
      <c r="P2572" s="31" t="s">
        <v>5522</v>
      </c>
    </row>
    <row r="2573" spans="1:16" s="18" customFormat="1" ht="14.1" customHeight="1" x14ac:dyDescent="0.15">
      <c r="A2573" s="29">
        <v>8179</v>
      </c>
      <c r="B2573" s="4" t="s">
        <v>15730</v>
      </c>
      <c r="C2573" s="31" t="s">
        <v>15731</v>
      </c>
      <c r="D2573" s="30" t="s">
        <v>15732</v>
      </c>
      <c r="E2573" s="50" t="s">
        <v>13291</v>
      </c>
      <c r="F2573" s="31" t="s">
        <v>4615</v>
      </c>
      <c r="G2573" s="31" t="s">
        <v>287</v>
      </c>
      <c r="H2573" s="31">
        <v>2019</v>
      </c>
      <c r="I2573" s="31" t="s">
        <v>23</v>
      </c>
      <c r="J2573" s="34">
        <v>43266</v>
      </c>
      <c r="K2573" s="31" t="s">
        <v>15733</v>
      </c>
      <c r="L2573" s="31" t="s">
        <v>15734</v>
      </c>
      <c r="M2573" s="54">
        <v>30000</v>
      </c>
      <c r="N2573" s="31" t="s">
        <v>14853</v>
      </c>
      <c r="O2573" s="31" t="s">
        <v>15735</v>
      </c>
      <c r="P2573" s="31" t="s">
        <v>14966</v>
      </c>
    </row>
    <row r="2574" spans="1:16" s="18" customFormat="1" ht="14.1" customHeight="1" x14ac:dyDescent="0.15">
      <c r="A2574" s="29">
        <v>8182</v>
      </c>
      <c r="B2574" s="4" t="s">
        <v>15736</v>
      </c>
      <c r="C2574" s="2" t="s">
        <v>15737</v>
      </c>
      <c r="D2574" s="30" t="s">
        <v>15738</v>
      </c>
      <c r="E2574" s="2" t="s">
        <v>20</v>
      </c>
      <c r="F2574" s="2" t="s">
        <v>13499</v>
      </c>
      <c r="G2574" s="31" t="s">
        <v>42</v>
      </c>
      <c r="H2574" s="31" t="s">
        <v>42</v>
      </c>
      <c r="I2574" s="31" t="s">
        <v>42</v>
      </c>
      <c r="J2574" s="34">
        <v>42998</v>
      </c>
      <c r="K2574" s="2" t="s">
        <v>15739</v>
      </c>
      <c r="L2574" s="2" t="s">
        <v>15740</v>
      </c>
      <c r="M2574" s="16" t="s">
        <v>87</v>
      </c>
      <c r="N2574" s="2" t="s">
        <v>13502</v>
      </c>
      <c r="O2574" s="2" t="s">
        <v>13903</v>
      </c>
      <c r="P2574" s="2" t="s">
        <v>15741</v>
      </c>
    </row>
    <row r="2575" spans="1:16" s="18" customFormat="1" ht="14.1" customHeight="1" x14ac:dyDescent="0.15">
      <c r="A2575" s="29">
        <v>8185</v>
      </c>
      <c r="B2575" s="4" t="s">
        <v>15742</v>
      </c>
      <c r="C2575" s="5" t="s">
        <v>15743</v>
      </c>
      <c r="D2575" s="30" t="s">
        <v>15744</v>
      </c>
      <c r="E2575" s="5" t="s">
        <v>3798</v>
      </c>
      <c r="F2575" s="5" t="s">
        <v>6285</v>
      </c>
      <c r="G2575" s="31" t="s">
        <v>42</v>
      </c>
      <c r="H2575" s="31" t="s">
        <v>42</v>
      </c>
      <c r="I2575" s="31" t="s">
        <v>42</v>
      </c>
      <c r="J2575" s="5">
        <v>43098</v>
      </c>
      <c r="K2575" s="5" t="s">
        <v>15745</v>
      </c>
      <c r="L2575" s="5" t="s">
        <v>6806</v>
      </c>
      <c r="M2575" s="16">
        <v>10000</v>
      </c>
      <c r="N2575" s="5" t="s">
        <v>6288</v>
      </c>
      <c r="O2575" s="5" t="s">
        <v>15746</v>
      </c>
      <c r="P2575" s="2" t="s">
        <v>6311</v>
      </c>
    </row>
    <row r="2576" spans="1:16" s="18" customFormat="1" ht="14.1" customHeight="1" x14ac:dyDescent="0.15">
      <c r="A2576" s="29">
        <v>8187</v>
      </c>
      <c r="B2576" s="4" t="s">
        <v>15747</v>
      </c>
      <c r="C2576" s="30" t="s">
        <v>15748</v>
      </c>
      <c r="D2576" s="30" t="s">
        <v>15749</v>
      </c>
      <c r="E2576" s="30" t="s">
        <v>2769</v>
      </c>
      <c r="F2576" s="30" t="s">
        <v>4590</v>
      </c>
      <c r="G2576" s="31" t="s">
        <v>101</v>
      </c>
      <c r="H2576" s="31">
        <v>2019</v>
      </c>
      <c r="I2576" s="31" t="s">
        <v>23</v>
      </c>
      <c r="J2576" s="5">
        <v>42943</v>
      </c>
      <c r="K2576" s="30" t="s">
        <v>15750</v>
      </c>
      <c r="L2576" s="4" t="s">
        <v>15751</v>
      </c>
      <c r="M2576" s="4">
        <v>30136.400000000001</v>
      </c>
      <c r="N2576" s="30" t="s">
        <v>4857</v>
      </c>
      <c r="O2576" s="30" t="s">
        <v>15752</v>
      </c>
      <c r="P2576" s="31" t="s">
        <v>15753</v>
      </c>
    </row>
    <row r="2577" spans="1:16" s="18" customFormat="1" ht="14.1" customHeight="1" x14ac:dyDescent="0.15">
      <c r="A2577" s="29">
        <v>8188</v>
      </c>
      <c r="B2577" s="4" t="s">
        <v>15754</v>
      </c>
      <c r="C2577" s="30" t="s">
        <v>15755</v>
      </c>
      <c r="D2577" s="30" t="s">
        <v>15756</v>
      </c>
      <c r="E2577" s="30" t="s">
        <v>2769</v>
      </c>
      <c r="F2577" s="30" t="s">
        <v>4590</v>
      </c>
      <c r="G2577" s="31" t="s">
        <v>2159</v>
      </c>
      <c r="H2577" s="31">
        <v>2020</v>
      </c>
      <c r="I2577" s="31" t="s">
        <v>23</v>
      </c>
      <c r="J2577" s="5">
        <v>43020</v>
      </c>
      <c r="K2577" s="30" t="s">
        <v>15757</v>
      </c>
      <c r="L2577" s="4" t="s">
        <v>15758</v>
      </c>
      <c r="M2577" s="4">
        <v>10600</v>
      </c>
      <c r="N2577" s="30" t="s">
        <v>4593</v>
      </c>
      <c r="O2577" s="30" t="s">
        <v>15759</v>
      </c>
      <c r="P2577" s="31" t="s">
        <v>15760</v>
      </c>
    </row>
    <row r="2578" spans="1:16" s="18" customFormat="1" ht="14.1" customHeight="1" x14ac:dyDescent="0.15">
      <c r="A2578" s="29">
        <v>8189</v>
      </c>
      <c r="B2578" s="4" t="s">
        <v>15761</v>
      </c>
      <c r="C2578" s="30" t="s">
        <v>15762</v>
      </c>
      <c r="D2578" s="30" t="s">
        <v>15763</v>
      </c>
      <c r="E2578" s="30" t="s">
        <v>2769</v>
      </c>
      <c r="F2578" s="30" t="s">
        <v>4590</v>
      </c>
      <c r="G2578" s="31" t="s">
        <v>101</v>
      </c>
      <c r="H2578" s="31">
        <v>2019</v>
      </c>
      <c r="I2578" s="31" t="s">
        <v>23</v>
      </c>
      <c r="J2578" s="5">
        <v>42943</v>
      </c>
      <c r="K2578" s="30" t="s">
        <v>15764</v>
      </c>
      <c r="L2578" s="4" t="s">
        <v>15765</v>
      </c>
      <c r="M2578" s="4">
        <v>16585</v>
      </c>
      <c r="N2578" s="30" t="s">
        <v>4857</v>
      </c>
      <c r="O2578" s="30" t="s">
        <v>15766</v>
      </c>
      <c r="P2578" s="31" t="s">
        <v>15767</v>
      </c>
    </row>
    <row r="2579" spans="1:16" s="18" customFormat="1" ht="14.1" customHeight="1" x14ac:dyDescent="0.15">
      <c r="A2579" s="29">
        <v>8190</v>
      </c>
      <c r="B2579" s="4" t="s">
        <v>15768</v>
      </c>
      <c r="C2579" s="30" t="s">
        <v>15769</v>
      </c>
      <c r="D2579" s="30" t="s">
        <v>15770</v>
      </c>
      <c r="E2579" s="30" t="s">
        <v>2769</v>
      </c>
      <c r="F2579" s="30" t="s">
        <v>4590</v>
      </c>
      <c r="G2579" s="31" t="s">
        <v>101</v>
      </c>
      <c r="H2579" s="31">
        <v>2019</v>
      </c>
      <c r="I2579" s="31" t="s">
        <v>23</v>
      </c>
      <c r="J2579" s="5">
        <v>42943</v>
      </c>
      <c r="K2579" s="30" t="s">
        <v>15771</v>
      </c>
      <c r="L2579" s="4" t="s">
        <v>15772</v>
      </c>
      <c r="M2579" s="4">
        <v>24383</v>
      </c>
      <c r="N2579" s="30" t="s">
        <v>4857</v>
      </c>
      <c r="O2579" s="30" t="s">
        <v>15773</v>
      </c>
      <c r="P2579" s="31" t="s">
        <v>15774</v>
      </c>
    </row>
    <row r="2580" spans="1:16" s="18" customFormat="1" ht="14.1" customHeight="1" x14ac:dyDescent="0.15">
      <c r="A2580" s="29">
        <v>8191</v>
      </c>
      <c r="B2580" s="4" t="s">
        <v>15775</v>
      </c>
      <c r="C2580" s="30" t="s">
        <v>15776</v>
      </c>
      <c r="D2580" s="30" t="s">
        <v>15777</v>
      </c>
      <c r="E2580" s="30" t="s">
        <v>2769</v>
      </c>
      <c r="F2580" s="30" t="s">
        <v>4590</v>
      </c>
      <c r="G2580" s="31" t="s">
        <v>101</v>
      </c>
      <c r="H2580" s="31">
        <v>2019</v>
      </c>
      <c r="I2580" s="31" t="s">
        <v>23</v>
      </c>
      <c r="J2580" s="5">
        <v>42943</v>
      </c>
      <c r="K2580" s="30" t="s">
        <v>15778</v>
      </c>
      <c r="L2580" s="4" t="s">
        <v>15779</v>
      </c>
      <c r="M2580" s="4">
        <v>26882</v>
      </c>
      <c r="N2580" s="30" t="s">
        <v>4857</v>
      </c>
      <c r="O2580" s="30" t="s">
        <v>15780</v>
      </c>
      <c r="P2580" s="31" t="s">
        <v>15781</v>
      </c>
    </row>
    <row r="2581" spans="1:16" s="18" customFormat="1" ht="14.1" customHeight="1" x14ac:dyDescent="0.15">
      <c r="A2581" s="29">
        <v>8193</v>
      </c>
      <c r="B2581" s="4" t="s">
        <v>15782</v>
      </c>
      <c r="C2581" s="30" t="s">
        <v>15783</v>
      </c>
      <c r="D2581" s="30" t="s">
        <v>15784</v>
      </c>
      <c r="E2581" s="30" t="s">
        <v>5483</v>
      </c>
      <c r="F2581" s="30" t="s">
        <v>5507</v>
      </c>
      <c r="G2581" s="31" t="s">
        <v>42</v>
      </c>
      <c r="H2581" s="31" t="s">
        <v>42</v>
      </c>
      <c r="I2581" s="31" t="s">
        <v>42</v>
      </c>
      <c r="J2581" s="5">
        <v>42770</v>
      </c>
      <c r="K2581" s="30" t="s">
        <v>15785</v>
      </c>
      <c r="L2581" s="30" t="s">
        <v>15786</v>
      </c>
      <c r="M2581" s="4">
        <v>50000</v>
      </c>
      <c r="N2581" s="30" t="s">
        <v>5738</v>
      </c>
      <c r="O2581" s="30" t="s">
        <v>15787</v>
      </c>
      <c r="P2581" s="31" t="s">
        <v>15788</v>
      </c>
    </row>
    <row r="2582" spans="1:16" s="18" customFormat="1" ht="14.1" customHeight="1" x14ac:dyDescent="0.15">
      <c r="A2582" s="29">
        <v>8194</v>
      </c>
      <c r="B2582" s="4" t="s">
        <v>15789</v>
      </c>
      <c r="C2582" s="2" t="s">
        <v>15790</v>
      </c>
      <c r="D2582" s="30" t="s">
        <v>15791</v>
      </c>
      <c r="E2582" s="2" t="s">
        <v>20</v>
      </c>
      <c r="F2582" s="2" t="s">
        <v>11443</v>
      </c>
      <c r="G2582" s="31" t="s">
        <v>42</v>
      </c>
      <c r="H2582" s="31" t="s">
        <v>42</v>
      </c>
      <c r="I2582" s="31" t="s">
        <v>42</v>
      </c>
      <c r="J2582" s="34">
        <v>42976</v>
      </c>
      <c r="K2582" s="2" t="s">
        <v>15792</v>
      </c>
      <c r="L2582" s="2" t="s">
        <v>15793</v>
      </c>
      <c r="M2582" s="2">
        <v>2000</v>
      </c>
      <c r="N2582" s="2" t="s">
        <v>11446</v>
      </c>
      <c r="O2582" s="2" t="s">
        <v>11461</v>
      </c>
      <c r="P2582" s="2" t="s">
        <v>11462</v>
      </c>
    </row>
    <row r="2583" spans="1:16" s="18" customFormat="1" ht="14.1" customHeight="1" x14ac:dyDescent="0.15">
      <c r="A2583" s="29">
        <v>8198</v>
      </c>
      <c r="B2583" s="4" t="s">
        <v>15794</v>
      </c>
      <c r="C2583" s="30" t="s">
        <v>15795</v>
      </c>
      <c r="D2583" s="30" t="s">
        <v>15796</v>
      </c>
      <c r="E2583" s="30" t="s">
        <v>84</v>
      </c>
      <c r="F2583" s="30" t="s">
        <v>13472</v>
      </c>
      <c r="G2583" s="31" t="s">
        <v>42</v>
      </c>
      <c r="H2583" s="31" t="s">
        <v>42</v>
      </c>
      <c r="I2583" s="31" t="s">
        <v>42</v>
      </c>
      <c r="J2583" s="15">
        <v>42933</v>
      </c>
      <c r="K2583" s="30" t="s">
        <v>15797</v>
      </c>
      <c r="L2583" s="4" t="s">
        <v>15798</v>
      </c>
      <c r="M2583" s="2" t="s">
        <v>87</v>
      </c>
      <c r="N2583" s="30" t="s">
        <v>13475</v>
      </c>
      <c r="O2583" s="30" t="s">
        <v>15799</v>
      </c>
      <c r="P2583" s="39" t="s">
        <v>15800</v>
      </c>
    </row>
    <row r="2584" spans="1:16" s="18" customFormat="1" ht="14.1" customHeight="1" x14ac:dyDescent="0.15">
      <c r="A2584" s="29">
        <v>8200</v>
      </c>
      <c r="B2584" s="4" t="s">
        <v>15801</v>
      </c>
      <c r="C2584" s="30" t="s">
        <v>15802</v>
      </c>
      <c r="D2584" s="30" t="s">
        <v>15803</v>
      </c>
      <c r="E2584" s="30" t="s">
        <v>3798</v>
      </c>
      <c r="F2584" s="30" t="s">
        <v>6285</v>
      </c>
      <c r="G2584" s="31" t="s">
        <v>125</v>
      </c>
      <c r="H2584" s="31" t="s">
        <v>58</v>
      </c>
      <c r="I2584" s="31" t="s">
        <v>66</v>
      </c>
      <c r="J2584" s="5">
        <v>42796</v>
      </c>
      <c r="K2584" s="30" t="s">
        <v>15804</v>
      </c>
      <c r="L2584" s="30" t="s">
        <v>15805</v>
      </c>
      <c r="M2584" s="16">
        <v>100000</v>
      </c>
      <c r="N2584" s="30" t="s">
        <v>6288</v>
      </c>
      <c r="O2584" s="30" t="s">
        <v>6370</v>
      </c>
      <c r="P2584" s="31" t="s">
        <v>6371</v>
      </c>
    </row>
    <row r="2585" spans="1:16" s="18" customFormat="1" ht="14.1" customHeight="1" x14ac:dyDescent="0.15">
      <c r="A2585" s="29">
        <v>8201</v>
      </c>
      <c r="B2585" s="4" t="s">
        <v>15806</v>
      </c>
      <c r="C2585" s="30" t="s">
        <v>15807</v>
      </c>
      <c r="D2585" s="30" t="s">
        <v>15808</v>
      </c>
      <c r="E2585" s="30" t="s">
        <v>5483</v>
      </c>
      <c r="F2585" s="30" t="s">
        <v>5507</v>
      </c>
      <c r="G2585" s="31" t="s">
        <v>42</v>
      </c>
      <c r="H2585" s="31" t="s">
        <v>42</v>
      </c>
      <c r="I2585" s="31" t="s">
        <v>42</v>
      </c>
      <c r="J2585" s="5">
        <v>42786</v>
      </c>
      <c r="K2585" s="30" t="s">
        <v>15809</v>
      </c>
      <c r="L2585" s="30" t="s">
        <v>12</v>
      </c>
      <c r="M2585" s="16" t="s">
        <v>87</v>
      </c>
      <c r="N2585" s="30" t="s">
        <v>5738</v>
      </c>
      <c r="O2585" s="12" t="s">
        <v>15810</v>
      </c>
      <c r="P2585" s="31" t="s">
        <v>15811</v>
      </c>
    </row>
    <row r="2586" spans="1:16" s="18" customFormat="1" ht="14.1" customHeight="1" x14ac:dyDescent="0.15">
      <c r="A2586" s="29">
        <v>8206</v>
      </c>
      <c r="B2586" s="4" t="s">
        <v>15812</v>
      </c>
      <c r="C2586" s="30" t="s">
        <v>15813</v>
      </c>
      <c r="D2586" s="30" t="s">
        <v>15814</v>
      </c>
      <c r="E2586" s="9" t="s">
        <v>2704</v>
      </c>
      <c r="F2586" s="9" t="s">
        <v>4548</v>
      </c>
      <c r="G2586" s="31" t="s">
        <v>42</v>
      </c>
      <c r="H2586" s="31" t="s">
        <v>42</v>
      </c>
      <c r="I2586" s="31" t="s">
        <v>42</v>
      </c>
      <c r="J2586" s="5">
        <v>42934</v>
      </c>
      <c r="K2586" s="30" t="s">
        <v>15815</v>
      </c>
      <c r="L2586" s="4" t="s">
        <v>15816</v>
      </c>
      <c r="M2586" s="4">
        <v>60000</v>
      </c>
      <c r="N2586" s="30" t="s">
        <v>4551</v>
      </c>
      <c r="O2586" s="30" t="s">
        <v>15817</v>
      </c>
      <c r="P2586" s="31" t="s">
        <v>15818</v>
      </c>
    </row>
    <row r="2587" spans="1:16" s="18" customFormat="1" ht="14.1" customHeight="1" x14ac:dyDescent="0.15">
      <c r="A2587" s="29">
        <v>8210</v>
      </c>
      <c r="B2587" s="4" t="s">
        <v>15819</v>
      </c>
      <c r="C2587" s="30" t="s">
        <v>15820</v>
      </c>
      <c r="D2587" s="30" t="s">
        <v>15821</v>
      </c>
      <c r="E2587" s="30" t="s">
        <v>74</v>
      </c>
      <c r="F2587" s="30" t="s">
        <v>7475</v>
      </c>
      <c r="G2587" s="31" t="s">
        <v>42</v>
      </c>
      <c r="H2587" s="31" t="s">
        <v>42</v>
      </c>
      <c r="I2587" s="31" t="s">
        <v>42</v>
      </c>
      <c r="J2587" s="5">
        <v>42899</v>
      </c>
      <c r="K2587" s="30" t="s">
        <v>15822</v>
      </c>
      <c r="L2587" s="30" t="s">
        <v>5335</v>
      </c>
      <c r="M2587" s="4">
        <v>10000</v>
      </c>
      <c r="N2587" s="30" t="s">
        <v>7478</v>
      </c>
      <c r="O2587" s="30" t="s">
        <v>15823</v>
      </c>
      <c r="P2587" s="31" t="s">
        <v>7480</v>
      </c>
    </row>
    <row r="2588" spans="1:16" s="18" customFormat="1" ht="14.1" customHeight="1" x14ac:dyDescent="0.15">
      <c r="A2588" s="29">
        <v>8211</v>
      </c>
      <c r="B2588" s="4" t="s">
        <v>15824</v>
      </c>
      <c r="C2588" s="30" t="s">
        <v>15825</v>
      </c>
      <c r="D2588" s="30" t="s">
        <v>15826</v>
      </c>
      <c r="E2588" s="30" t="s">
        <v>5483</v>
      </c>
      <c r="F2588" s="30" t="s">
        <v>14348</v>
      </c>
      <c r="G2588" s="31" t="s">
        <v>42</v>
      </c>
      <c r="H2588" s="31" t="s">
        <v>42</v>
      </c>
      <c r="I2588" s="31" t="s">
        <v>42</v>
      </c>
      <c r="J2588" s="5">
        <v>42730</v>
      </c>
      <c r="K2588" s="30" t="s">
        <v>15827</v>
      </c>
      <c r="L2588" s="30" t="s">
        <v>12</v>
      </c>
      <c r="M2588" s="12">
        <v>10000</v>
      </c>
      <c r="N2588" s="30" t="s">
        <v>14524</v>
      </c>
      <c r="O2588" s="30" t="s">
        <v>14525</v>
      </c>
      <c r="P2588" s="31" t="s">
        <v>14526</v>
      </c>
    </row>
    <row r="2589" spans="1:16" s="18" customFormat="1" ht="14.1" customHeight="1" x14ac:dyDescent="0.15">
      <c r="A2589" s="29">
        <v>8214</v>
      </c>
      <c r="B2589" s="4" t="s">
        <v>15828</v>
      </c>
      <c r="C2589" s="30" t="s">
        <v>15829</v>
      </c>
      <c r="D2589" s="30" t="s">
        <v>15830</v>
      </c>
      <c r="E2589" s="30" t="s">
        <v>2769</v>
      </c>
      <c r="F2589" s="30" t="s">
        <v>4590</v>
      </c>
      <c r="G2589" s="31" t="s">
        <v>42</v>
      </c>
      <c r="H2589" s="31" t="s">
        <v>42</v>
      </c>
      <c r="I2589" s="31" t="s">
        <v>42</v>
      </c>
      <c r="J2589" s="5">
        <v>43056</v>
      </c>
      <c r="K2589" s="30" t="s">
        <v>15831</v>
      </c>
      <c r="L2589" s="4" t="s">
        <v>5173</v>
      </c>
      <c r="M2589" s="4">
        <v>50000</v>
      </c>
      <c r="N2589" s="30" t="s">
        <v>4593</v>
      </c>
      <c r="O2589" s="30" t="s">
        <v>15832</v>
      </c>
      <c r="P2589" s="31" t="s">
        <v>15833</v>
      </c>
    </row>
    <row r="2590" spans="1:16" s="18" customFormat="1" ht="14.1" customHeight="1" x14ac:dyDescent="0.15">
      <c r="A2590" s="29">
        <v>8216</v>
      </c>
      <c r="B2590" s="4" t="s">
        <v>15834</v>
      </c>
      <c r="C2590" s="30" t="s">
        <v>15835</v>
      </c>
      <c r="D2590" s="30" t="s">
        <v>15836</v>
      </c>
      <c r="E2590" s="4" t="s">
        <v>1933</v>
      </c>
      <c r="F2590" s="31" t="s">
        <v>1943</v>
      </c>
      <c r="G2590" s="31" t="s">
        <v>32</v>
      </c>
      <c r="H2590" s="31" t="s">
        <v>58</v>
      </c>
      <c r="I2590" s="31" t="s">
        <v>59</v>
      </c>
      <c r="J2590" s="34">
        <v>43035</v>
      </c>
      <c r="K2590" s="30" t="s">
        <v>15837</v>
      </c>
      <c r="L2590" s="4" t="s">
        <v>232</v>
      </c>
      <c r="M2590" s="4">
        <v>40000</v>
      </c>
      <c r="N2590" s="31" t="s">
        <v>1946</v>
      </c>
      <c r="O2590" s="30" t="s">
        <v>15838</v>
      </c>
      <c r="P2590" s="31" t="s">
        <v>2111</v>
      </c>
    </row>
    <row r="2591" spans="1:16" s="18" customFormat="1" ht="14.1" customHeight="1" x14ac:dyDescent="0.15">
      <c r="A2591" s="29">
        <v>8222</v>
      </c>
      <c r="B2591" s="4" t="s">
        <v>15839</v>
      </c>
      <c r="C2591" s="5" t="s">
        <v>15840</v>
      </c>
      <c r="D2591" s="30" t="s">
        <v>15841</v>
      </c>
      <c r="E2591" s="5" t="s">
        <v>3798</v>
      </c>
      <c r="F2591" s="5" t="s">
        <v>7928</v>
      </c>
      <c r="G2591" s="31" t="s">
        <v>101</v>
      </c>
      <c r="H2591" s="31">
        <v>2019</v>
      </c>
      <c r="I2591" s="31" t="s">
        <v>23</v>
      </c>
      <c r="J2591" s="5">
        <v>43117</v>
      </c>
      <c r="K2591" s="5" t="s">
        <v>15842</v>
      </c>
      <c r="L2591" s="5" t="s">
        <v>15843</v>
      </c>
      <c r="M2591" s="16">
        <v>6000</v>
      </c>
      <c r="N2591" s="5" t="s">
        <v>7931</v>
      </c>
      <c r="O2591" s="4" t="s">
        <v>7939</v>
      </c>
      <c r="P2591" s="2" t="s">
        <v>7940</v>
      </c>
    </row>
    <row r="2592" spans="1:16" s="18" customFormat="1" ht="14.1" customHeight="1" x14ac:dyDescent="0.15">
      <c r="A2592" s="29">
        <v>8224</v>
      </c>
      <c r="B2592" s="4" t="s">
        <v>15844</v>
      </c>
      <c r="C2592" s="4" t="s">
        <v>15845</v>
      </c>
      <c r="D2592" s="30" t="s">
        <v>15846</v>
      </c>
      <c r="E2592" s="4" t="s">
        <v>188</v>
      </c>
      <c r="F2592" s="4" t="s">
        <v>4017</v>
      </c>
      <c r="G2592" s="31" t="s">
        <v>42</v>
      </c>
      <c r="H2592" s="31" t="s">
        <v>42</v>
      </c>
      <c r="I2592" s="31" t="s">
        <v>42</v>
      </c>
      <c r="J2592" s="5">
        <v>43097</v>
      </c>
      <c r="K2592" s="4" t="s">
        <v>15847</v>
      </c>
      <c r="L2592" s="13" t="s">
        <v>15848</v>
      </c>
      <c r="M2592" s="4">
        <v>6000</v>
      </c>
      <c r="N2592" s="4" t="s">
        <v>4068</v>
      </c>
      <c r="O2592" s="4" t="s">
        <v>15849</v>
      </c>
      <c r="P2592" s="2" t="s">
        <v>4070</v>
      </c>
    </row>
    <row r="2593" spans="1:16" s="18" customFormat="1" ht="14.1" customHeight="1" x14ac:dyDescent="0.15">
      <c r="A2593" s="29">
        <v>8227</v>
      </c>
      <c r="B2593" s="4" t="s">
        <v>15850</v>
      </c>
      <c r="C2593" s="41" t="s">
        <v>15851</v>
      </c>
      <c r="D2593" s="30" t="s">
        <v>15852</v>
      </c>
      <c r="E2593" s="30" t="s">
        <v>2704</v>
      </c>
      <c r="F2593" s="30" t="s">
        <v>5884</v>
      </c>
      <c r="G2593" s="31" t="s">
        <v>42</v>
      </c>
      <c r="H2593" s="31" t="s">
        <v>42</v>
      </c>
      <c r="I2593" s="31" t="s">
        <v>42</v>
      </c>
      <c r="J2593" s="5">
        <v>42741</v>
      </c>
      <c r="K2593" s="44" t="s">
        <v>15853</v>
      </c>
      <c r="L2593" s="4" t="s">
        <v>87</v>
      </c>
      <c r="M2593" s="4" t="s">
        <v>87</v>
      </c>
      <c r="N2593" s="30" t="s">
        <v>5886</v>
      </c>
      <c r="O2593" s="40" t="s">
        <v>15854</v>
      </c>
      <c r="P2593" s="31" t="s">
        <v>5929</v>
      </c>
    </row>
    <row r="2594" spans="1:16" s="18" customFormat="1" ht="14.1" customHeight="1" x14ac:dyDescent="0.15">
      <c r="A2594" s="29">
        <v>8229</v>
      </c>
      <c r="B2594" s="4" t="s">
        <v>15855</v>
      </c>
      <c r="C2594" s="30" t="s">
        <v>15856</v>
      </c>
      <c r="D2594" s="30" t="s">
        <v>15857</v>
      </c>
      <c r="E2594" s="30" t="s">
        <v>2769</v>
      </c>
      <c r="F2594" s="30" t="s">
        <v>4590</v>
      </c>
      <c r="G2594" s="31" t="s">
        <v>42</v>
      </c>
      <c r="H2594" s="31" t="s">
        <v>42</v>
      </c>
      <c r="I2594" s="31" t="s">
        <v>42</v>
      </c>
      <c r="J2594" s="5">
        <v>42943</v>
      </c>
      <c r="K2594" s="30" t="s">
        <v>15858</v>
      </c>
      <c r="L2594" s="4" t="s">
        <v>7477</v>
      </c>
      <c r="M2594" s="4">
        <v>20000</v>
      </c>
      <c r="N2594" s="30" t="s">
        <v>4857</v>
      </c>
      <c r="O2594" s="30" t="s">
        <v>15859</v>
      </c>
      <c r="P2594" s="31" t="s">
        <v>15860</v>
      </c>
    </row>
    <row r="2595" spans="1:16" s="18" customFormat="1" ht="14.1" customHeight="1" x14ac:dyDescent="0.15">
      <c r="A2595" s="29">
        <v>8231</v>
      </c>
      <c r="B2595" s="4" t="s">
        <v>15861</v>
      </c>
      <c r="C2595" s="5" t="s">
        <v>15862</v>
      </c>
      <c r="D2595" s="30" t="s">
        <v>15863</v>
      </c>
      <c r="E2595" s="5" t="s">
        <v>3798</v>
      </c>
      <c r="F2595" s="5" t="s">
        <v>7928</v>
      </c>
      <c r="G2595" s="31" t="s">
        <v>101</v>
      </c>
      <c r="H2595" s="31">
        <v>2019</v>
      </c>
      <c r="I2595" s="31" t="s">
        <v>23</v>
      </c>
      <c r="J2595" s="5">
        <v>43017</v>
      </c>
      <c r="K2595" s="5" t="s">
        <v>15864</v>
      </c>
      <c r="L2595" s="5" t="s">
        <v>15865</v>
      </c>
      <c r="M2595" s="16">
        <v>56000</v>
      </c>
      <c r="N2595" s="5" t="s">
        <v>7931</v>
      </c>
      <c r="O2595" s="4" t="s">
        <v>8043</v>
      </c>
      <c r="P2595" s="2" t="s">
        <v>8044</v>
      </c>
    </row>
    <row r="2596" spans="1:16" s="18" customFormat="1" ht="14.1" customHeight="1" x14ac:dyDescent="0.15">
      <c r="A2596" s="29">
        <v>8234</v>
      </c>
      <c r="B2596" s="4" t="s">
        <v>15866</v>
      </c>
      <c r="C2596" s="4" t="s">
        <v>15867</v>
      </c>
      <c r="D2596" s="30" t="s">
        <v>15868</v>
      </c>
      <c r="E2596" s="4" t="s">
        <v>188</v>
      </c>
      <c r="F2596" s="4" t="s">
        <v>4032</v>
      </c>
      <c r="G2596" s="31" t="s">
        <v>1569</v>
      </c>
      <c r="H2596" s="31">
        <v>2020</v>
      </c>
      <c r="I2596" s="31" t="s">
        <v>23</v>
      </c>
      <c r="J2596" s="5">
        <v>42944</v>
      </c>
      <c r="K2596" s="4" t="s">
        <v>15869</v>
      </c>
      <c r="L2596" s="4" t="s">
        <v>15870</v>
      </c>
      <c r="M2596" s="4">
        <v>4000</v>
      </c>
      <c r="N2596" s="4" t="s">
        <v>4035</v>
      </c>
      <c r="O2596" s="4" t="s">
        <v>15871</v>
      </c>
      <c r="P2596" s="2" t="s">
        <v>15872</v>
      </c>
    </row>
    <row r="2597" spans="1:16" s="18" customFormat="1" ht="14.1" customHeight="1" x14ac:dyDescent="0.15">
      <c r="A2597" s="29">
        <v>8237</v>
      </c>
      <c r="B2597" s="4" t="s">
        <v>15873</v>
      </c>
      <c r="C2597" s="4" t="s">
        <v>15874</v>
      </c>
      <c r="D2597" s="30" t="s">
        <v>15875</v>
      </c>
      <c r="E2597" s="30" t="s">
        <v>84</v>
      </c>
      <c r="F2597" s="30" t="s">
        <v>13472</v>
      </c>
      <c r="G2597" s="31" t="s">
        <v>42</v>
      </c>
      <c r="H2597" s="31" t="s">
        <v>42</v>
      </c>
      <c r="I2597" s="31" t="s">
        <v>42</v>
      </c>
      <c r="J2597" s="15">
        <v>42675</v>
      </c>
      <c r="K2597" s="4" t="s">
        <v>15876</v>
      </c>
      <c r="L2597" s="4" t="s">
        <v>15877</v>
      </c>
      <c r="M2597" s="2" t="s">
        <v>87</v>
      </c>
      <c r="N2597" s="30" t="s">
        <v>13475</v>
      </c>
      <c r="O2597" s="4" t="s">
        <v>15878</v>
      </c>
      <c r="P2597" s="39" t="s">
        <v>15879</v>
      </c>
    </row>
    <row r="2598" spans="1:16" s="18" customFormat="1" ht="14.1" customHeight="1" x14ac:dyDescent="0.15">
      <c r="A2598" s="29">
        <v>8262</v>
      </c>
      <c r="B2598" s="4" t="s">
        <v>15880</v>
      </c>
      <c r="C2598" s="30" t="s">
        <v>15881</v>
      </c>
      <c r="D2598" s="30" t="s">
        <v>15882</v>
      </c>
      <c r="E2598" s="30" t="s">
        <v>2704</v>
      </c>
      <c r="F2598" s="30" t="s">
        <v>7579</v>
      </c>
      <c r="G2598" s="31" t="s">
        <v>287</v>
      </c>
      <c r="H2598" s="31">
        <v>2019</v>
      </c>
      <c r="I2598" s="31" t="s">
        <v>23</v>
      </c>
      <c r="J2598" s="5">
        <v>43189</v>
      </c>
      <c r="K2598" s="30" t="s">
        <v>15883</v>
      </c>
      <c r="L2598" s="4" t="s">
        <v>13696</v>
      </c>
      <c r="M2598" s="4">
        <v>40000</v>
      </c>
      <c r="N2598" s="30" t="s">
        <v>7582</v>
      </c>
      <c r="O2598" s="30" t="s">
        <v>15884</v>
      </c>
      <c r="P2598" s="31" t="s">
        <v>15885</v>
      </c>
    </row>
    <row r="2599" spans="1:16" s="18" customFormat="1" ht="14.1" customHeight="1" x14ac:dyDescent="0.15">
      <c r="A2599" s="29">
        <v>8264</v>
      </c>
      <c r="B2599" s="4" t="s">
        <v>15886</v>
      </c>
      <c r="C2599" s="30" t="s">
        <v>15887</v>
      </c>
      <c r="D2599" s="30" t="s">
        <v>15888</v>
      </c>
      <c r="E2599" s="4" t="s">
        <v>1933</v>
      </c>
      <c r="F2599" s="31" t="s">
        <v>1943</v>
      </c>
      <c r="G2599" s="31" t="s">
        <v>243</v>
      </c>
      <c r="H2599" s="31">
        <v>2020</v>
      </c>
      <c r="I2599" s="31" t="s">
        <v>23</v>
      </c>
      <c r="J2599" s="34">
        <v>42797</v>
      </c>
      <c r="K2599" s="30" t="s">
        <v>15889</v>
      </c>
      <c r="L2599" s="4" t="s">
        <v>3525</v>
      </c>
      <c r="M2599" s="4">
        <v>40000</v>
      </c>
      <c r="N2599" s="31" t="s">
        <v>1946</v>
      </c>
      <c r="O2599" s="30" t="s">
        <v>15890</v>
      </c>
      <c r="P2599" s="31" t="s">
        <v>2075</v>
      </c>
    </row>
    <row r="2600" spans="1:16" s="18" customFormat="1" ht="14.1" customHeight="1" x14ac:dyDescent="0.15">
      <c r="A2600" s="29">
        <v>8277</v>
      </c>
      <c r="B2600" s="4" t="s">
        <v>15891</v>
      </c>
      <c r="C2600" s="30" t="s">
        <v>15892</v>
      </c>
      <c r="D2600" s="30" t="s">
        <v>15893</v>
      </c>
      <c r="E2600" s="30" t="s">
        <v>5483</v>
      </c>
      <c r="F2600" s="30" t="s">
        <v>5598</v>
      </c>
      <c r="G2600" s="31" t="s">
        <v>42</v>
      </c>
      <c r="H2600" s="31" t="s">
        <v>42</v>
      </c>
      <c r="I2600" s="31" t="s">
        <v>42</v>
      </c>
      <c r="J2600" s="5">
        <v>43040</v>
      </c>
      <c r="K2600" s="30" t="s">
        <v>15894</v>
      </c>
      <c r="L2600" s="4" t="s">
        <v>15895</v>
      </c>
      <c r="M2600" s="4">
        <v>30000</v>
      </c>
      <c r="N2600" s="30" t="s">
        <v>5600</v>
      </c>
      <c r="O2600" s="12" t="s">
        <v>15896</v>
      </c>
      <c r="P2600" s="31" t="s">
        <v>14145</v>
      </c>
    </row>
    <row r="2601" spans="1:16" s="18" customFormat="1" ht="14.1" customHeight="1" x14ac:dyDescent="0.15">
      <c r="A2601" s="29">
        <v>8283</v>
      </c>
      <c r="B2601" s="4" t="s">
        <v>15897</v>
      </c>
      <c r="C2601" s="30" t="s">
        <v>15898</v>
      </c>
      <c r="D2601" s="30" t="s">
        <v>15899</v>
      </c>
      <c r="E2601" s="30" t="s">
        <v>74</v>
      </c>
      <c r="F2601" s="30" t="s">
        <v>7425</v>
      </c>
      <c r="G2601" s="31" t="s">
        <v>243</v>
      </c>
      <c r="H2601" s="31">
        <v>2020</v>
      </c>
      <c r="I2601" s="31" t="s">
        <v>23</v>
      </c>
      <c r="J2601" s="5">
        <v>42843</v>
      </c>
      <c r="K2601" s="30" t="s">
        <v>15900</v>
      </c>
      <c r="L2601" s="4" t="s">
        <v>15901</v>
      </c>
      <c r="M2601" s="4">
        <v>29000</v>
      </c>
      <c r="N2601" s="30" t="s">
        <v>7428</v>
      </c>
      <c r="O2601" s="30" t="s">
        <v>15902</v>
      </c>
      <c r="P2601" s="31" t="s">
        <v>15903</v>
      </c>
    </row>
    <row r="2602" spans="1:16" s="18" customFormat="1" ht="14.1" customHeight="1" x14ac:dyDescent="0.15">
      <c r="A2602" s="29">
        <v>8285</v>
      </c>
      <c r="B2602" s="4" t="s">
        <v>15904</v>
      </c>
      <c r="C2602" s="30" t="s">
        <v>15905</v>
      </c>
      <c r="D2602" s="30" t="s">
        <v>15906</v>
      </c>
      <c r="E2602" s="30" t="s">
        <v>2769</v>
      </c>
      <c r="F2602" s="30" t="s">
        <v>4590</v>
      </c>
      <c r="G2602" s="31" t="s">
        <v>1309</v>
      </c>
      <c r="H2602" s="31" t="s">
        <v>1310</v>
      </c>
      <c r="I2602" s="31" t="s">
        <v>1311</v>
      </c>
      <c r="J2602" s="5">
        <v>42957</v>
      </c>
      <c r="K2602" s="30" t="s">
        <v>15907</v>
      </c>
      <c r="L2602" s="4" t="s">
        <v>5342</v>
      </c>
      <c r="M2602" s="4">
        <v>12000</v>
      </c>
      <c r="N2602" s="30" t="s">
        <v>4857</v>
      </c>
      <c r="O2602" s="30" t="s">
        <v>15908</v>
      </c>
      <c r="P2602" s="31" t="s">
        <v>15909</v>
      </c>
    </row>
    <row r="2603" spans="1:16" s="18" customFormat="1" ht="14.1" customHeight="1" x14ac:dyDescent="0.15">
      <c r="A2603" s="29">
        <v>8288</v>
      </c>
      <c r="B2603" s="4" t="s">
        <v>15910</v>
      </c>
      <c r="C2603" s="9" t="s">
        <v>15911</v>
      </c>
      <c r="D2603" s="30" t="s">
        <v>15912</v>
      </c>
      <c r="E2603" s="9" t="s">
        <v>3798</v>
      </c>
      <c r="F2603" s="4" t="s">
        <v>15913</v>
      </c>
      <c r="G2603" s="31" t="s">
        <v>143</v>
      </c>
      <c r="H2603" s="31" t="s">
        <v>126</v>
      </c>
      <c r="I2603" s="31" t="s">
        <v>23</v>
      </c>
      <c r="J2603" s="5">
        <v>42949</v>
      </c>
      <c r="K2603" s="9" t="s">
        <v>15914</v>
      </c>
      <c r="L2603" s="9" t="s">
        <v>12</v>
      </c>
      <c r="M2603" s="16">
        <v>50000</v>
      </c>
      <c r="N2603" s="4" t="s">
        <v>15915</v>
      </c>
      <c r="O2603" s="16" t="s">
        <v>15916</v>
      </c>
      <c r="P2603" s="2" t="s">
        <v>15917</v>
      </c>
    </row>
    <row r="2604" spans="1:16" s="18" customFormat="1" ht="14.1" customHeight="1" x14ac:dyDescent="0.15">
      <c r="A2604" s="29">
        <v>8289</v>
      </c>
      <c r="B2604" s="4" t="s">
        <v>15918</v>
      </c>
      <c r="C2604" s="55" t="s">
        <v>15919</v>
      </c>
      <c r="D2604" s="30" t="s">
        <v>15920</v>
      </c>
      <c r="E2604" s="50" t="s">
        <v>13291</v>
      </c>
      <c r="F2604" s="31" t="s">
        <v>13292</v>
      </c>
      <c r="G2604" s="31" t="s">
        <v>42</v>
      </c>
      <c r="H2604" s="31" t="s">
        <v>42</v>
      </c>
      <c r="I2604" s="31" t="s">
        <v>42</v>
      </c>
      <c r="J2604" s="34">
        <v>43202</v>
      </c>
      <c r="K2604" s="31" t="s">
        <v>15921</v>
      </c>
      <c r="L2604" s="31" t="s">
        <v>15922</v>
      </c>
      <c r="M2604" s="54">
        <v>18745</v>
      </c>
      <c r="N2604" s="31" t="s">
        <v>14181</v>
      </c>
      <c r="O2604" s="31" t="s">
        <v>15923</v>
      </c>
      <c r="P2604" s="31" t="s">
        <v>15924</v>
      </c>
    </row>
    <row r="2605" spans="1:16" s="18" customFormat="1" ht="14.1" customHeight="1" x14ac:dyDescent="0.15">
      <c r="A2605" s="29">
        <v>8292</v>
      </c>
      <c r="B2605" s="4" t="s">
        <v>15925</v>
      </c>
      <c r="C2605" s="43" t="s">
        <v>15926</v>
      </c>
      <c r="D2605" s="30" t="s">
        <v>15927</v>
      </c>
      <c r="E2605" s="30" t="s">
        <v>2704</v>
      </c>
      <c r="F2605" s="30" t="s">
        <v>5884</v>
      </c>
      <c r="G2605" s="31" t="s">
        <v>243</v>
      </c>
      <c r="H2605" s="31">
        <v>2020</v>
      </c>
      <c r="I2605" s="31" t="s">
        <v>23</v>
      </c>
      <c r="J2605" s="5">
        <v>42948</v>
      </c>
      <c r="K2605" s="48" t="s">
        <v>15928</v>
      </c>
      <c r="L2605" s="49" t="s">
        <v>15929</v>
      </c>
      <c r="M2605" s="4">
        <v>30000</v>
      </c>
      <c r="N2605" s="30" t="s">
        <v>5886</v>
      </c>
      <c r="O2605" s="30" t="s">
        <v>5918</v>
      </c>
      <c r="P2605" s="31" t="s">
        <v>5919</v>
      </c>
    </row>
    <row r="2606" spans="1:16" s="18" customFormat="1" ht="14.1" customHeight="1" x14ac:dyDescent="0.15">
      <c r="A2606" s="29">
        <v>8295</v>
      </c>
      <c r="B2606" s="4" t="s">
        <v>15930</v>
      </c>
      <c r="C2606" s="30" t="s">
        <v>15931</v>
      </c>
      <c r="D2606" s="30" t="s">
        <v>15932</v>
      </c>
      <c r="E2606" s="30" t="s">
        <v>74</v>
      </c>
      <c r="F2606" s="30" t="s">
        <v>2779</v>
      </c>
      <c r="G2606" s="31" t="s">
        <v>57</v>
      </c>
      <c r="H2606" s="31">
        <v>2020</v>
      </c>
      <c r="I2606" s="31" t="s">
        <v>23</v>
      </c>
      <c r="J2606" s="5">
        <v>42969</v>
      </c>
      <c r="K2606" s="30" t="s">
        <v>15933</v>
      </c>
      <c r="L2606" s="4" t="s">
        <v>2407</v>
      </c>
      <c r="M2606" s="4">
        <v>10000</v>
      </c>
      <c r="N2606" s="30" t="s">
        <v>2782</v>
      </c>
      <c r="O2606" s="30" t="s">
        <v>15934</v>
      </c>
      <c r="P2606" s="31" t="s">
        <v>15935</v>
      </c>
    </row>
    <row r="2607" spans="1:16" s="18" customFormat="1" ht="14.1" customHeight="1" x14ac:dyDescent="0.15">
      <c r="A2607" s="29">
        <v>8297</v>
      </c>
      <c r="B2607" s="4" t="s">
        <v>15936</v>
      </c>
      <c r="C2607" s="30" t="s">
        <v>15937</v>
      </c>
      <c r="D2607" s="30" t="s">
        <v>15938</v>
      </c>
      <c r="E2607" s="30" t="s">
        <v>2769</v>
      </c>
      <c r="F2607" s="30" t="s">
        <v>4590</v>
      </c>
      <c r="G2607" s="31" t="s">
        <v>42</v>
      </c>
      <c r="H2607" s="31" t="s">
        <v>42</v>
      </c>
      <c r="I2607" s="31" t="s">
        <v>42</v>
      </c>
      <c r="J2607" s="5">
        <v>43089</v>
      </c>
      <c r="K2607" s="30" t="s">
        <v>15939</v>
      </c>
      <c r="L2607" s="4" t="s">
        <v>5081</v>
      </c>
      <c r="M2607" s="4">
        <v>16000</v>
      </c>
      <c r="N2607" s="30" t="s">
        <v>4593</v>
      </c>
      <c r="O2607" s="30" t="s">
        <v>15940</v>
      </c>
      <c r="P2607" s="31" t="s">
        <v>15941</v>
      </c>
    </row>
    <row r="2608" spans="1:16" s="18" customFormat="1" ht="14.1" customHeight="1" x14ac:dyDescent="0.15">
      <c r="A2608" s="29">
        <v>8303</v>
      </c>
      <c r="B2608" s="4" t="s">
        <v>15942</v>
      </c>
      <c r="C2608" s="4" t="s">
        <v>15943</v>
      </c>
      <c r="D2608" s="30" t="s">
        <v>15944</v>
      </c>
      <c r="E2608" s="30" t="s">
        <v>2769</v>
      </c>
      <c r="F2608" s="30" t="s">
        <v>4590</v>
      </c>
      <c r="G2608" s="31" t="s">
        <v>32</v>
      </c>
      <c r="H2608" s="31">
        <v>2020</v>
      </c>
      <c r="I2608" s="31" t="s">
        <v>23</v>
      </c>
      <c r="J2608" s="5">
        <v>42971</v>
      </c>
      <c r="K2608" s="4" t="s">
        <v>15945</v>
      </c>
      <c r="L2608" s="14">
        <v>10000</v>
      </c>
      <c r="M2608" s="4">
        <v>10000</v>
      </c>
      <c r="N2608" s="30" t="s">
        <v>4593</v>
      </c>
      <c r="O2608" s="30" t="s">
        <v>15946</v>
      </c>
      <c r="P2608" s="31" t="s">
        <v>15947</v>
      </c>
    </row>
    <row r="2609" spans="1:16" s="18" customFormat="1" ht="14.1" customHeight="1" x14ac:dyDescent="0.15">
      <c r="A2609" s="29">
        <v>8305</v>
      </c>
      <c r="B2609" s="4" t="s">
        <v>15948</v>
      </c>
      <c r="C2609" s="4" t="s">
        <v>15949</v>
      </c>
      <c r="D2609" s="30" t="s">
        <v>15950</v>
      </c>
      <c r="E2609" s="4" t="s">
        <v>2769</v>
      </c>
      <c r="F2609" s="4" t="s">
        <v>6029</v>
      </c>
      <c r="G2609" s="31" t="s">
        <v>243</v>
      </c>
      <c r="H2609" s="31">
        <v>2020</v>
      </c>
      <c r="I2609" s="31" t="s">
        <v>23</v>
      </c>
      <c r="J2609" s="5">
        <v>42733</v>
      </c>
      <c r="K2609" s="4" t="s">
        <v>15951</v>
      </c>
      <c r="L2609" s="4" t="s">
        <v>15952</v>
      </c>
      <c r="M2609" s="4">
        <v>40000</v>
      </c>
      <c r="N2609" s="4" t="s">
        <v>6047</v>
      </c>
      <c r="O2609" s="4" t="s">
        <v>15953</v>
      </c>
      <c r="P2609" s="2" t="s">
        <v>15954</v>
      </c>
    </row>
    <row r="2610" spans="1:16" s="18" customFormat="1" ht="14.1" customHeight="1" x14ac:dyDescent="0.15">
      <c r="A2610" s="29">
        <v>8310</v>
      </c>
      <c r="B2610" s="4" t="s">
        <v>15955</v>
      </c>
      <c r="C2610" s="30" t="s">
        <v>15956</v>
      </c>
      <c r="D2610" s="30" t="s">
        <v>15957</v>
      </c>
      <c r="E2610" s="30" t="s">
        <v>2704</v>
      </c>
      <c r="F2610" s="30" t="s">
        <v>7579</v>
      </c>
      <c r="G2610" s="31" t="s">
        <v>125</v>
      </c>
      <c r="H2610" s="31" t="s">
        <v>583</v>
      </c>
      <c r="I2610" s="31" t="s">
        <v>59</v>
      </c>
      <c r="J2610" s="5">
        <v>42842</v>
      </c>
      <c r="K2610" s="30" t="s">
        <v>15958</v>
      </c>
      <c r="L2610" s="30" t="s">
        <v>15959</v>
      </c>
      <c r="M2610" s="40">
        <v>16000</v>
      </c>
      <c r="N2610" s="30" t="s">
        <v>7582</v>
      </c>
      <c r="O2610" s="30" t="s">
        <v>15960</v>
      </c>
      <c r="P2610" s="31" t="s">
        <v>15961</v>
      </c>
    </row>
    <row r="2611" spans="1:16" s="18" customFormat="1" ht="14.1" customHeight="1" x14ac:dyDescent="0.15">
      <c r="A2611" s="29">
        <v>8311</v>
      </c>
      <c r="B2611" s="4" t="s">
        <v>15962</v>
      </c>
      <c r="C2611" s="30" t="s">
        <v>15956</v>
      </c>
      <c r="D2611" s="30" t="s">
        <v>15957</v>
      </c>
      <c r="E2611" s="30" t="s">
        <v>2704</v>
      </c>
      <c r="F2611" s="30" t="s">
        <v>7579</v>
      </c>
      <c r="G2611" s="31" t="s">
        <v>125</v>
      </c>
      <c r="H2611" s="31" t="s">
        <v>583</v>
      </c>
      <c r="I2611" s="31" t="s">
        <v>59</v>
      </c>
      <c r="J2611" s="5">
        <v>42990</v>
      </c>
      <c r="K2611" s="30" t="s">
        <v>15963</v>
      </c>
      <c r="L2611" s="4" t="s">
        <v>3343</v>
      </c>
      <c r="M2611" s="4">
        <v>40000</v>
      </c>
      <c r="N2611" s="30" t="s">
        <v>7582</v>
      </c>
      <c r="O2611" s="30" t="s">
        <v>15964</v>
      </c>
      <c r="P2611" s="31" t="s">
        <v>15965</v>
      </c>
    </row>
    <row r="2612" spans="1:16" s="18" customFormat="1" ht="14.1" customHeight="1" x14ac:dyDescent="0.15">
      <c r="A2612" s="29">
        <v>8324</v>
      </c>
      <c r="B2612" s="4" t="s">
        <v>15966</v>
      </c>
      <c r="C2612" s="50" t="s">
        <v>15967</v>
      </c>
      <c r="D2612" s="30" t="s">
        <v>15968</v>
      </c>
      <c r="E2612" s="50" t="s">
        <v>13291</v>
      </c>
      <c r="F2612" s="50" t="s">
        <v>14187</v>
      </c>
      <c r="G2612" s="31" t="s">
        <v>42</v>
      </c>
      <c r="H2612" s="31" t="s">
        <v>42</v>
      </c>
      <c r="I2612" s="31" t="s">
        <v>42</v>
      </c>
      <c r="J2612" s="34">
        <v>43059</v>
      </c>
      <c r="K2612" s="50" t="s">
        <v>15969</v>
      </c>
      <c r="L2612" s="50" t="s">
        <v>12</v>
      </c>
      <c r="M2612" s="54">
        <v>2820</v>
      </c>
      <c r="N2612" s="50" t="s">
        <v>14189</v>
      </c>
      <c r="O2612" s="50" t="s">
        <v>15970</v>
      </c>
      <c r="P2612" s="31" t="s">
        <v>15971</v>
      </c>
    </row>
    <row r="2613" spans="1:16" s="18" customFormat="1" ht="14.1" customHeight="1" x14ac:dyDescent="0.15">
      <c r="A2613" s="29">
        <v>8325</v>
      </c>
      <c r="B2613" s="4" t="s">
        <v>15972</v>
      </c>
      <c r="C2613" s="50" t="s">
        <v>15973</v>
      </c>
      <c r="D2613" s="30" t="s">
        <v>15974</v>
      </c>
      <c r="E2613" s="50" t="s">
        <v>13291</v>
      </c>
      <c r="F2613" s="50" t="s">
        <v>14187</v>
      </c>
      <c r="G2613" s="31" t="s">
        <v>243</v>
      </c>
      <c r="H2613" s="31">
        <v>2020</v>
      </c>
      <c r="I2613" s="31" t="s">
        <v>23</v>
      </c>
      <c r="J2613" s="34">
        <v>43069</v>
      </c>
      <c r="K2613" s="50" t="s">
        <v>15975</v>
      </c>
      <c r="L2613" s="50" t="s">
        <v>12</v>
      </c>
      <c r="M2613" s="54">
        <v>4092.6</v>
      </c>
      <c r="N2613" s="50" t="s">
        <v>14189</v>
      </c>
      <c r="O2613" s="50" t="s">
        <v>15976</v>
      </c>
      <c r="P2613" s="31" t="s">
        <v>15977</v>
      </c>
    </row>
    <row r="2614" spans="1:16" s="18" customFormat="1" ht="14.1" customHeight="1" x14ac:dyDescent="0.15">
      <c r="A2614" s="29">
        <v>8326</v>
      </c>
      <c r="B2614" s="4" t="s">
        <v>15978</v>
      </c>
      <c r="C2614" s="31" t="s">
        <v>15979</v>
      </c>
      <c r="D2614" s="30" t="s">
        <v>15980</v>
      </c>
      <c r="E2614" s="30" t="s">
        <v>2769</v>
      </c>
      <c r="F2614" s="31" t="s">
        <v>4572</v>
      </c>
      <c r="G2614" s="31" t="s">
        <v>134</v>
      </c>
      <c r="H2614" s="31">
        <v>2020</v>
      </c>
      <c r="I2614" s="31" t="s">
        <v>23</v>
      </c>
      <c r="J2614" s="34">
        <v>42968</v>
      </c>
      <c r="K2614" s="30" t="s">
        <v>15981</v>
      </c>
      <c r="L2614" s="4" t="s">
        <v>15982</v>
      </c>
      <c r="M2614" s="4">
        <v>80000</v>
      </c>
      <c r="N2614" s="31" t="s">
        <v>4575</v>
      </c>
      <c r="O2614" s="30" t="s">
        <v>15983</v>
      </c>
      <c r="P2614" s="31" t="s">
        <v>15984</v>
      </c>
    </row>
    <row r="2615" spans="1:16" s="18" customFormat="1" ht="14.1" customHeight="1" x14ac:dyDescent="0.15">
      <c r="A2615" s="29">
        <v>8327</v>
      </c>
      <c r="B2615" s="4" t="s">
        <v>15985</v>
      </c>
      <c r="C2615" s="31" t="s">
        <v>15986</v>
      </c>
      <c r="D2615" s="30" t="s">
        <v>15987</v>
      </c>
      <c r="E2615" s="30" t="s">
        <v>2769</v>
      </c>
      <c r="F2615" s="31" t="s">
        <v>4572</v>
      </c>
      <c r="G2615" s="31" t="s">
        <v>42</v>
      </c>
      <c r="H2615" s="31" t="s">
        <v>42</v>
      </c>
      <c r="I2615" s="31" t="s">
        <v>42</v>
      </c>
      <c r="J2615" s="34">
        <v>43164</v>
      </c>
      <c r="K2615" s="30" t="s">
        <v>15988</v>
      </c>
      <c r="L2615" s="4" t="s">
        <v>15989</v>
      </c>
      <c r="M2615" s="4">
        <v>12000</v>
      </c>
      <c r="N2615" s="31" t="s">
        <v>4575</v>
      </c>
      <c r="O2615" s="31" t="s">
        <v>15990</v>
      </c>
      <c r="P2615" s="31" t="s">
        <v>15991</v>
      </c>
    </row>
    <row r="2616" spans="1:16" s="18" customFormat="1" ht="14.1" customHeight="1" x14ac:dyDescent="0.15">
      <c r="A2616" s="29">
        <v>8329</v>
      </c>
      <c r="B2616" s="4" t="s">
        <v>15992</v>
      </c>
      <c r="C2616" s="31" t="s">
        <v>15993</v>
      </c>
      <c r="D2616" s="30" t="s">
        <v>15994</v>
      </c>
      <c r="E2616" s="30" t="s">
        <v>2769</v>
      </c>
      <c r="F2616" s="31" t="s">
        <v>4572</v>
      </c>
      <c r="G2616" s="31" t="s">
        <v>1569</v>
      </c>
      <c r="H2616" s="31">
        <v>2020</v>
      </c>
      <c r="I2616" s="31" t="s">
        <v>23</v>
      </c>
      <c r="J2616" s="34">
        <v>43308</v>
      </c>
      <c r="K2616" s="30" t="s">
        <v>15995</v>
      </c>
      <c r="L2616" s="4" t="s">
        <v>15996</v>
      </c>
      <c r="M2616" s="4">
        <v>2000</v>
      </c>
      <c r="N2616" s="31" t="s">
        <v>4575</v>
      </c>
      <c r="O2616" s="30" t="s">
        <v>15997</v>
      </c>
      <c r="P2616" s="31" t="s">
        <v>15998</v>
      </c>
    </row>
    <row r="2617" spans="1:16" s="18" customFormat="1" ht="14.1" customHeight="1" x14ac:dyDescent="0.15">
      <c r="A2617" s="29">
        <v>8331</v>
      </c>
      <c r="B2617" s="4" t="s">
        <v>15999</v>
      </c>
      <c r="C2617" s="31" t="s">
        <v>16000</v>
      </c>
      <c r="D2617" s="30" t="s">
        <v>16001</v>
      </c>
      <c r="E2617" s="30" t="s">
        <v>2769</v>
      </c>
      <c r="F2617" s="31" t="s">
        <v>4572</v>
      </c>
      <c r="G2617" s="31" t="s">
        <v>42</v>
      </c>
      <c r="H2617" s="31" t="s">
        <v>42</v>
      </c>
      <c r="I2617" s="31" t="s">
        <v>42</v>
      </c>
      <c r="J2617" s="34">
        <v>43164</v>
      </c>
      <c r="K2617" s="30" t="s">
        <v>16002</v>
      </c>
      <c r="L2617" s="4" t="s">
        <v>16003</v>
      </c>
      <c r="M2617" s="4">
        <v>6000</v>
      </c>
      <c r="N2617" s="31" t="s">
        <v>4575</v>
      </c>
      <c r="O2617" s="31" t="s">
        <v>16004</v>
      </c>
      <c r="P2617" s="31" t="s">
        <v>16005</v>
      </c>
    </row>
    <row r="2618" spans="1:16" s="18" customFormat="1" ht="14.1" customHeight="1" x14ac:dyDescent="0.15">
      <c r="A2618" s="29">
        <v>8335</v>
      </c>
      <c r="B2618" s="4" t="s">
        <v>16006</v>
      </c>
      <c r="C2618" s="31" t="s">
        <v>16007</v>
      </c>
      <c r="D2618" s="30" t="s">
        <v>16008</v>
      </c>
      <c r="E2618" s="30" t="s">
        <v>2769</v>
      </c>
      <c r="F2618" s="31" t="s">
        <v>4572</v>
      </c>
      <c r="G2618" s="31" t="s">
        <v>42</v>
      </c>
      <c r="H2618" s="31" t="s">
        <v>42</v>
      </c>
      <c r="I2618" s="31" t="s">
        <v>42</v>
      </c>
      <c r="J2618" s="34">
        <v>42962</v>
      </c>
      <c r="K2618" s="30" t="s">
        <v>16009</v>
      </c>
      <c r="L2618" s="4" t="s">
        <v>16010</v>
      </c>
      <c r="M2618" s="4">
        <v>13000</v>
      </c>
      <c r="N2618" s="31" t="s">
        <v>4575</v>
      </c>
      <c r="O2618" s="30" t="s">
        <v>16011</v>
      </c>
      <c r="P2618" s="31" t="s">
        <v>16012</v>
      </c>
    </row>
    <row r="2619" spans="1:16" s="18" customFormat="1" ht="14.1" customHeight="1" x14ac:dyDescent="0.15">
      <c r="A2619" s="29">
        <v>8338</v>
      </c>
      <c r="B2619" s="4" t="s">
        <v>16013</v>
      </c>
      <c r="C2619" s="31" t="s">
        <v>16014</v>
      </c>
      <c r="D2619" s="30" t="s">
        <v>16015</v>
      </c>
      <c r="E2619" s="30" t="s">
        <v>2769</v>
      </c>
      <c r="F2619" s="31" t="s">
        <v>4572</v>
      </c>
      <c r="G2619" s="31" t="s">
        <v>287</v>
      </c>
      <c r="H2619" s="31">
        <v>2019</v>
      </c>
      <c r="I2619" s="31" t="s">
        <v>23</v>
      </c>
      <c r="J2619" s="34">
        <v>43164</v>
      </c>
      <c r="K2619" s="30" t="s">
        <v>16016</v>
      </c>
      <c r="L2619" s="4" t="s">
        <v>16017</v>
      </c>
      <c r="M2619" s="4">
        <v>4500</v>
      </c>
      <c r="N2619" s="31" t="s">
        <v>4575</v>
      </c>
      <c r="O2619" s="31" t="s">
        <v>16018</v>
      </c>
      <c r="P2619" s="31" t="s">
        <v>16019</v>
      </c>
    </row>
    <row r="2620" spans="1:16" s="18" customFormat="1" ht="14.1" customHeight="1" x14ac:dyDescent="0.15">
      <c r="A2620" s="29">
        <v>8339</v>
      </c>
      <c r="B2620" s="4" t="s">
        <v>16020</v>
      </c>
      <c r="C2620" s="31" t="s">
        <v>16021</v>
      </c>
      <c r="D2620" s="30" t="s">
        <v>16022</v>
      </c>
      <c r="E2620" s="30" t="s">
        <v>2769</v>
      </c>
      <c r="F2620" s="31" t="s">
        <v>4572</v>
      </c>
      <c r="G2620" s="31" t="s">
        <v>1569</v>
      </c>
      <c r="H2620" s="31">
        <v>2020</v>
      </c>
      <c r="I2620" s="31" t="s">
        <v>23</v>
      </c>
      <c r="J2620" s="34">
        <v>42968</v>
      </c>
      <c r="K2620" s="30" t="s">
        <v>16023</v>
      </c>
      <c r="L2620" s="4" t="s">
        <v>16024</v>
      </c>
      <c r="M2620" s="4">
        <v>26000</v>
      </c>
      <c r="N2620" s="31" t="s">
        <v>4575</v>
      </c>
      <c r="O2620" s="30" t="s">
        <v>16025</v>
      </c>
      <c r="P2620" s="31" t="s">
        <v>16026</v>
      </c>
    </row>
    <row r="2621" spans="1:16" s="18" customFormat="1" ht="14.1" customHeight="1" x14ac:dyDescent="0.15">
      <c r="A2621" s="29">
        <v>8343</v>
      </c>
      <c r="B2621" s="4" t="s">
        <v>16027</v>
      </c>
      <c r="C2621" s="31" t="s">
        <v>16028</v>
      </c>
      <c r="D2621" s="30" t="s">
        <v>16029</v>
      </c>
      <c r="E2621" s="30" t="s">
        <v>2769</v>
      </c>
      <c r="F2621" s="31" t="s">
        <v>4572</v>
      </c>
      <c r="G2621" s="31" t="s">
        <v>42</v>
      </c>
      <c r="H2621" s="31" t="s">
        <v>42</v>
      </c>
      <c r="I2621" s="31" t="s">
        <v>42</v>
      </c>
      <c r="J2621" s="34">
        <v>42962</v>
      </c>
      <c r="K2621" s="30" t="s">
        <v>16030</v>
      </c>
      <c r="L2621" s="4" t="s">
        <v>16031</v>
      </c>
      <c r="M2621" s="4">
        <v>16000</v>
      </c>
      <c r="N2621" s="31" t="s">
        <v>4575</v>
      </c>
      <c r="O2621" s="30" t="s">
        <v>16032</v>
      </c>
      <c r="P2621" s="31" t="s">
        <v>16033</v>
      </c>
    </row>
    <row r="2622" spans="1:16" s="18" customFormat="1" ht="14.1" customHeight="1" x14ac:dyDescent="0.15">
      <c r="A2622" s="29">
        <v>8344</v>
      </c>
      <c r="B2622" s="4" t="s">
        <v>16034</v>
      </c>
      <c r="C2622" s="31" t="s">
        <v>16035</v>
      </c>
      <c r="D2622" s="30" t="s">
        <v>16036</v>
      </c>
      <c r="E2622" s="30" t="s">
        <v>2769</v>
      </c>
      <c r="F2622" s="31" t="s">
        <v>4572</v>
      </c>
      <c r="G2622" s="31" t="s">
        <v>42</v>
      </c>
      <c r="H2622" s="31" t="s">
        <v>42</v>
      </c>
      <c r="I2622" s="31" t="s">
        <v>42</v>
      </c>
      <c r="J2622" s="34">
        <v>42962</v>
      </c>
      <c r="K2622" s="30" t="s">
        <v>16037</v>
      </c>
      <c r="L2622" s="4" t="s">
        <v>16038</v>
      </c>
      <c r="M2622" s="4">
        <v>5600</v>
      </c>
      <c r="N2622" s="31" t="s">
        <v>4575</v>
      </c>
      <c r="O2622" s="30" t="s">
        <v>16039</v>
      </c>
      <c r="P2622" s="31" t="s">
        <v>16040</v>
      </c>
    </row>
    <row r="2623" spans="1:16" s="18" customFormat="1" ht="14.1" customHeight="1" x14ac:dyDescent="0.15">
      <c r="A2623" s="29">
        <v>8345</v>
      </c>
      <c r="B2623" s="4" t="s">
        <v>16041</v>
      </c>
      <c r="C2623" s="31" t="s">
        <v>16042</v>
      </c>
      <c r="D2623" s="30" t="s">
        <v>16043</v>
      </c>
      <c r="E2623" s="30" t="s">
        <v>2769</v>
      </c>
      <c r="F2623" s="31" t="s">
        <v>4572</v>
      </c>
      <c r="G2623" s="31" t="s">
        <v>243</v>
      </c>
      <c r="H2623" s="31">
        <v>2020</v>
      </c>
      <c r="I2623" s="31" t="s">
        <v>23</v>
      </c>
      <c r="J2623" s="34">
        <v>42962</v>
      </c>
      <c r="K2623" s="30" t="s">
        <v>16044</v>
      </c>
      <c r="L2623" s="4" t="s">
        <v>16045</v>
      </c>
      <c r="M2623" s="4">
        <v>10000</v>
      </c>
      <c r="N2623" s="31" t="s">
        <v>4575</v>
      </c>
      <c r="O2623" s="30" t="s">
        <v>16046</v>
      </c>
      <c r="P2623" s="31" t="s">
        <v>16047</v>
      </c>
    </row>
    <row r="2624" spans="1:16" s="18" customFormat="1" ht="14.1" customHeight="1" x14ac:dyDescent="0.15">
      <c r="A2624" s="29">
        <v>8348</v>
      </c>
      <c r="B2624" s="4" t="s">
        <v>16048</v>
      </c>
      <c r="C2624" s="31" t="s">
        <v>16049</v>
      </c>
      <c r="D2624" s="30" t="s">
        <v>16050</v>
      </c>
      <c r="E2624" s="30" t="s">
        <v>2769</v>
      </c>
      <c r="F2624" s="31" t="s">
        <v>4572</v>
      </c>
      <c r="G2624" s="31" t="s">
        <v>287</v>
      </c>
      <c r="H2624" s="31">
        <v>2019</v>
      </c>
      <c r="I2624" s="31" t="s">
        <v>23</v>
      </c>
      <c r="J2624" s="34">
        <v>42962</v>
      </c>
      <c r="K2624" s="30" t="s">
        <v>16051</v>
      </c>
      <c r="L2624" s="4" t="s">
        <v>16052</v>
      </c>
      <c r="M2624" s="4">
        <v>20000</v>
      </c>
      <c r="N2624" s="31" t="s">
        <v>4575</v>
      </c>
      <c r="O2624" s="30" t="s">
        <v>16053</v>
      </c>
      <c r="P2624" s="31" t="s">
        <v>16054</v>
      </c>
    </row>
    <row r="2625" spans="1:16" s="18" customFormat="1" ht="14.1" customHeight="1" x14ac:dyDescent="0.15">
      <c r="A2625" s="29">
        <v>8350</v>
      </c>
      <c r="B2625" s="4" t="s">
        <v>16055</v>
      </c>
      <c r="C2625" s="31" t="s">
        <v>16056</v>
      </c>
      <c r="D2625" s="30" t="s">
        <v>16057</v>
      </c>
      <c r="E2625" s="30" t="s">
        <v>2769</v>
      </c>
      <c r="F2625" s="31" t="s">
        <v>4572</v>
      </c>
      <c r="G2625" s="31" t="s">
        <v>1569</v>
      </c>
      <c r="H2625" s="31">
        <v>2020</v>
      </c>
      <c r="I2625" s="31" t="s">
        <v>23</v>
      </c>
      <c r="J2625" s="34">
        <v>42962</v>
      </c>
      <c r="K2625" s="30" t="s">
        <v>16058</v>
      </c>
      <c r="L2625" s="4" t="s">
        <v>16059</v>
      </c>
      <c r="M2625" s="4">
        <v>18000</v>
      </c>
      <c r="N2625" s="31" t="s">
        <v>4575</v>
      </c>
      <c r="O2625" s="30" t="s">
        <v>16060</v>
      </c>
      <c r="P2625" s="31" t="s">
        <v>16061</v>
      </c>
    </row>
    <row r="2626" spans="1:16" s="18" customFormat="1" ht="14.1" customHeight="1" x14ac:dyDescent="0.15">
      <c r="A2626" s="29">
        <v>8351</v>
      </c>
      <c r="B2626" s="4" t="s">
        <v>16062</v>
      </c>
      <c r="C2626" s="31" t="s">
        <v>16063</v>
      </c>
      <c r="D2626" s="30" t="s">
        <v>16064</v>
      </c>
      <c r="E2626" s="30" t="s">
        <v>2769</v>
      </c>
      <c r="F2626" s="31" t="s">
        <v>4572</v>
      </c>
      <c r="G2626" s="31" t="s">
        <v>42</v>
      </c>
      <c r="H2626" s="31" t="s">
        <v>42</v>
      </c>
      <c r="I2626" s="31" t="s">
        <v>42</v>
      </c>
      <c r="J2626" s="34">
        <v>42962</v>
      </c>
      <c r="K2626" s="30" t="s">
        <v>16065</v>
      </c>
      <c r="L2626" s="4" t="s">
        <v>16066</v>
      </c>
      <c r="M2626" s="4">
        <v>12000</v>
      </c>
      <c r="N2626" s="31" t="s">
        <v>4575</v>
      </c>
      <c r="O2626" s="30" t="s">
        <v>16067</v>
      </c>
      <c r="P2626" s="31" t="s">
        <v>16068</v>
      </c>
    </row>
    <row r="2627" spans="1:16" s="18" customFormat="1" ht="14.1" customHeight="1" x14ac:dyDescent="0.15">
      <c r="A2627" s="29">
        <v>8353</v>
      </c>
      <c r="B2627" s="4" t="s">
        <v>16069</v>
      </c>
      <c r="C2627" s="31" t="s">
        <v>16070</v>
      </c>
      <c r="D2627" s="30" t="s">
        <v>16071</v>
      </c>
      <c r="E2627" s="30" t="s">
        <v>2769</v>
      </c>
      <c r="F2627" s="31" t="s">
        <v>4572</v>
      </c>
      <c r="G2627" s="31" t="s">
        <v>32</v>
      </c>
      <c r="H2627" s="31">
        <v>2020</v>
      </c>
      <c r="I2627" s="31" t="s">
        <v>23</v>
      </c>
      <c r="J2627" s="34">
        <v>42968</v>
      </c>
      <c r="K2627" s="30" t="s">
        <v>16072</v>
      </c>
      <c r="L2627" s="4" t="s">
        <v>16073</v>
      </c>
      <c r="M2627" s="4">
        <v>30000</v>
      </c>
      <c r="N2627" s="31" t="s">
        <v>4575</v>
      </c>
      <c r="O2627" s="30" t="s">
        <v>16074</v>
      </c>
      <c r="P2627" s="31" t="s">
        <v>16075</v>
      </c>
    </row>
    <row r="2628" spans="1:16" s="18" customFormat="1" ht="14.1" customHeight="1" x14ac:dyDescent="0.15">
      <c r="A2628" s="29">
        <v>8354</v>
      </c>
      <c r="B2628" s="4" t="s">
        <v>16076</v>
      </c>
      <c r="C2628" s="31" t="s">
        <v>16077</v>
      </c>
      <c r="D2628" s="30" t="s">
        <v>16078</v>
      </c>
      <c r="E2628" s="30" t="s">
        <v>2769</v>
      </c>
      <c r="F2628" s="31" t="s">
        <v>4572</v>
      </c>
      <c r="G2628" s="31" t="s">
        <v>1569</v>
      </c>
      <c r="H2628" s="31">
        <v>2020</v>
      </c>
      <c r="I2628" s="31" t="s">
        <v>23</v>
      </c>
      <c r="J2628" s="34">
        <v>42968</v>
      </c>
      <c r="K2628" s="30" t="s">
        <v>16079</v>
      </c>
      <c r="L2628" s="4" t="s">
        <v>16080</v>
      </c>
      <c r="M2628" s="4">
        <v>19000</v>
      </c>
      <c r="N2628" s="31" t="s">
        <v>4575</v>
      </c>
      <c r="O2628" s="30" t="s">
        <v>16081</v>
      </c>
      <c r="P2628" s="31" t="s">
        <v>16082</v>
      </c>
    </row>
    <row r="2629" spans="1:16" s="18" customFormat="1" ht="14.1" customHeight="1" x14ac:dyDescent="0.15">
      <c r="A2629" s="29">
        <v>8355</v>
      </c>
      <c r="B2629" s="4" t="s">
        <v>16083</v>
      </c>
      <c r="C2629" s="31" t="s">
        <v>16084</v>
      </c>
      <c r="D2629" s="30" t="s">
        <v>16085</v>
      </c>
      <c r="E2629" s="30" t="s">
        <v>2769</v>
      </c>
      <c r="F2629" s="31" t="s">
        <v>4572</v>
      </c>
      <c r="G2629" s="31" t="s">
        <v>42</v>
      </c>
      <c r="H2629" s="31" t="s">
        <v>42</v>
      </c>
      <c r="I2629" s="31" t="s">
        <v>42</v>
      </c>
      <c r="J2629" s="34">
        <v>43164</v>
      </c>
      <c r="K2629" s="30" t="s">
        <v>16086</v>
      </c>
      <c r="L2629" s="4" t="s">
        <v>16087</v>
      </c>
      <c r="M2629" s="4">
        <v>3000</v>
      </c>
      <c r="N2629" s="31" t="s">
        <v>4575</v>
      </c>
      <c r="O2629" s="31" t="s">
        <v>16088</v>
      </c>
      <c r="P2629" s="31" t="s">
        <v>16089</v>
      </c>
    </row>
    <row r="2630" spans="1:16" s="18" customFormat="1" ht="14.1" customHeight="1" x14ac:dyDescent="0.15">
      <c r="A2630" s="29">
        <v>8357</v>
      </c>
      <c r="B2630" s="4" t="s">
        <v>16090</v>
      </c>
      <c r="C2630" s="31" t="s">
        <v>16091</v>
      </c>
      <c r="D2630" s="30" t="s">
        <v>16092</v>
      </c>
      <c r="E2630" s="30" t="s">
        <v>2769</v>
      </c>
      <c r="F2630" s="31" t="s">
        <v>4572</v>
      </c>
      <c r="G2630" s="31" t="s">
        <v>42</v>
      </c>
      <c r="H2630" s="31" t="s">
        <v>42</v>
      </c>
      <c r="I2630" s="31" t="s">
        <v>42</v>
      </c>
      <c r="J2630" s="34">
        <v>42962</v>
      </c>
      <c r="K2630" s="30" t="s">
        <v>16093</v>
      </c>
      <c r="L2630" s="4" t="s">
        <v>16094</v>
      </c>
      <c r="M2630" s="4">
        <v>13000</v>
      </c>
      <c r="N2630" s="31" t="s">
        <v>4575</v>
      </c>
      <c r="O2630" s="30" t="s">
        <v>16095</v>
      </c>
      <c r="P2630" s="31" t="s">
        <v>16096</v>
      </c>
    </row>
    <row r="2631" spans="1:16" s="18" customFormat="1" ht="14.1" customHeight="1" x14ac:dyDescent="0.15">
      <c r="A2631" s="29">
        <v>8358</v>
      </c>
      <c r="B2631" s="4" t="s">
        <v>16097</v>
      </c>
      <c r="C2631" s="31" t="s">
        <v>16098</v>
      </c>
      <c r="D2631" s="30" t="s">
        <v>16099</v>
      </c>
      <c r="E2631" s="30" t="s">
        <v>2769</v>
      </c>
      <c r="F2631" s="31" t="s">
        <v>4572</v>
      </c>
      <c r="G2631" s="31" t="s">
        <v>42</v>
      </c>
      <c r="H2631" s="31" t="s">
        <v>42</v>
      </c>
      <c r="I2631" s="31" t="s">
        <v>42</v>
      </c>
      <c r="J2631" s="34">
        <v>42962</v>
      </c>
      <c r="K2631" s="30" t="s">
        <v>16100</v>
      </c>
      <c r="L2631" s="4" t="s">
        <v>16101</v>
      </c>
      <c r="M2631" s="4">
        <v>1500</v>
      </c>
      <c r="N2631" s="31" t="s">
        <v>4575</v>
      </c>
      <c r="O2631" s="30" t="s">
        <v>16102</v>
      </c>
      <c r="P2631" s="31" t="s">
        <v>16103</v>
      </c>
    </row>
    <row r="2632" spans="1:16" s="18" customFormat="1" ht="14.1" customHeight="1" x14ac:dyDescent="0.15">
      <c r="A2632" s="29">
        <v>8359</v>
      </c>
      <c r="B2632" s="4" t="s">
        <v>16104</v>
      </c>
      <c r="C2632" s="31" t="s">
        <v>16105</v>
      </c>
      <c r="D2632" s="30" t="s">
        <v>16106</v>
      </c>
      <c r="E2632" s="30" t="s">
        <v>2769</v>
      </c>
      <c r="F2632" s="31" t="s">
        <v>4572</v>
      </c>
      <c r="G2632" s="31" t="s">
        <v>1569</v>
      </c>
      <c r="H2632" s="31">
        <v>2020</v>
      </c>
      <c r="I2632" s="31" t="s">
        <v>23</v>
      </c>
      <c r="J2632" s="34">
        <v>42978</v>
      </c>
      <c r="K2632" s="30" t="s">
        <v>16107</v>
      </c>
      <c r="L2632" s="4" t="s">
        <v>16108</v>
      </c>
      <c r="M2632" s="4">
        <v>14000</v>
      </c>
      <c r="N2632" s="31" t="s">
        <v>4575</v>
      </c>
      <c r="O2632" s="31" t="s">
        <v>16109</v>
      </c>
      <c r="P2632" s="31" t="s">
        <v>16110</v>
      </c>
    </row>
    <row r="2633" spans="1:16" s="18" customFormat="1" ht="14.1" customHeight="1" x14ac:dyDescent="0.15">
      <c r="A2633" s="29">
        <v>8360</v>
      </c>
      <c r="B2633" s="4" t="s">
        <v>16111</v>
      </c>
      <c r="C2633" s="31" t="s">
        <v>16112</v>
      </c>
      <c r="D2633" s="30" t="s">
        <v>16113</v>
      </c>
      <c r="E2633" s="30" t="s">
        <v>2769</v>
      </c>
      <c r="F2633" s="31" t="s">
        <v>4572</v>
      </c>
      <c r="G2633" s="31" t="s">
        <v>42</v>
      </c>
      <c r="H2633" s="31" t="s">
        <v>42</v>
      </c>
      <c r="I2633" s="31" t="s">
        <v>42</v>
      </c>
      <c r="J2633" s="34">
        <v>42962</v>
      </c>
      <c r="K2633" s="30" t="s">
        <v>16114</v>
      </c>
      <c r="L2633" s="4" t="s">
        <v>16115</v>
      </c>
      <c r="M2633" s="4">
        <v>20000</v>
      </c>
      <c r="N2633" s="31" t="s">
        <v>4575</v>
      </c>
      <c r="O2633" s="30" t="s">
        <v>16116</v>
      </c>
      <c r="P2633" s="31" t="s">
        <v>16117</v>
      </c>
    </row>
    <row r="2634" spans="1:16" s="18" customFormat="1" ht="14.1" customHeight="1" x14ac:dyDescent="0.15">
      <c r="A2634" s="29">
        <v>8361</v>
      </c>
      <c r="B2634" s="4" t="s">
        <v>16118</v>
      </c>
      <c r="C2634" s="31" t="s">
        <v>16119</v>
      </c>
      <c r="D2634" s="64" t="s">
        <v>16120</v>
      </c>
      <c r="E2634" s="30" t="s">
        <v>2769</v>
      </c>
      <c r="F2634" s="31" t="s">
        <v>4572</v>
      </c>
      <c r="G2634" s="31" t="s">
        <v>32</v>
      </c>
      <c r="H2634" s="31" t="s">
        <v>58</v>
      </c>
      <c r="I2634" s="31" t="s">
        <v>59</v>
      </c>
      <c r="J2634" s="34">
        <v>43164</v>
      </c>
      <c r="K2634" s="30" t="s">
        <v>16121</v>
      </c>
      <c r="L2634" s="4" t="s">
        <v>16122</v>
      </c>
      <c r="M2634" s="4">
        <v>16000</v>
      </c>
      <c r="N2634" s="31" t="s">
        <v>4575</v>
      </c>
      <c r="O2634" s="31" t="s">
        <v>16123</v>
      </c>
      <c r="P2634" s="31" t="s">
        <v>16124</v>
      </c>
    </row>
    <row r="2635" spans="1:16" s="18" customFormat="1" ht="14.1" customHeight="1" x14ac:dyDescent="0.15">
      <c r="A2635" s="29">
        <v>8362</v>
      </c>
      <c r="B2635" s="4" t="s">
        <v>16125</v>
      </c>
      <c r="C2635" s="31" t="s">
        <v>16126</v>
      </c>
      <c r="D2635" s="30" t="s">
        <v>16127</v>
      </c>
      <c r="E2635" s="30" t="s">
        <v>2769</v>
      </c>
      <c r="F2635" s="31" t="s">
        <v>4572</v>
      </c>
      <c r="G2635" s="31" t="s">
        <v>1569</v>
      </c>
      <c r="H2635" s="31">
        <v>2020</v>
      </c>
      <c r="I2635" s="31" t="s">
        <v>23</v>
      </c>
      <c r="J2635" s="34">
        <v>42962</v>
      </c>
      <c r="K2635" s="30" t="s">
        <v>16128</v>
      </c>
      <c r="L2635" s="4" t="s">
        <v>16129</v>
      </c>
      <c r="M2635" s="4">
        <v>20000</v>
      </c>
      <c r="N2635" s="31" t="s">
        <v>4575</v>
      </c>
      <c r="O2635" s="30" t="s">
        <v>16130</v>
      </c>
      <c r="P2635" s="31" t="s">
        <v>16131</v>
      </c>
    </row>
    <row r="2636" spans="1:16" s="18" customFormat="1" ht="14.1" customHeight="1" x14ac:dyDescent="0.15">
      <c r="A2636" s="29">
        <v>8363</v>
      </c>
      <c r="B2636" s="4" t="s">
        <v>16132</v>
      </c>
      <c r="C2636" s="31" t="s">
        <v>16133</v>
      </c>
      <c r="D2636" s="30" t="s">
        <v>16134</v>
      </c>
      <c r="E2636" s="30" t="s">
        <v>2769</v>
      </c>
      <c r="F2636" s="31" t="s">
        <v>4572</v>
      </c>
      <c r="G2636" s="31" t="s">
        <v>42</v>
      </c>
      <c r="H2636" s="31" t="s">
        <v>42</v>
      </c>
      <c r="I2636" s="31" t="s">
        <v>42</v>
      </c>
      <c r="J2636" s="34">
        <v>42968</v>
      </c>
      <c r="K2636" s="30" t="s">
        <v>16135</v>
      </c>
      <c r="L2636" s="4" t="s">
        <v>16136</v>
      </c>
      <c r="M2636" s="4">
        <v>30000</v>
      </c>
      <c r="N2636" s="31" t="s">
        <v>4575</v>
      </c>
      <c r="O2636" s="30" t="s">
        <v>16137</v>
      </c>
      <c r="P2636" s="31" t="s">
        <v>16138</v>
      </c>
    </row>
    <row r="2637" spans="1:16" s="18" customFormat="1" ht="14.1" customHeight="1" x14ac:dyDescent="0.15">
      <c r="A2637" s="29">
        <v>8364</v>
      </c>
      <c r="B2637" s="4" t="s">
        <v>16139</v>
      </c>
      <c r="C2637" s="31" t="s">
        <v>16140</v>
      </c>
      <c r="D2637" s="30" t="s">
        <v>16141</v>
      </c>
      <c r="E2637" s="30" t="s">
        <v>2769</v>
      </c>
      <c r="F2637" s="31" t="s">
        <v>4572</v>
      </c>
      <c r="G2637" s="31" t="s">
        <v>42</v>
      </c>
      <c r="H2637" s="31" t="s">
        <v>42</v>
      </c>
      <c r="I2637" s="31" t="s">
        <v>42</v>
      </c>
      <c r="J2637" s="34">
        <v>42962</v>
      </c>
      <c r="K2637" s="30" t="s">
        <v>16142</v>
      </c>
      <c r="L2637" s="4" t="s">
        <v>16143</v>
      </c>
      <c r="M2637" s="4">
        <v>20000</v>
      </c>
      <c r="N2637" s="31" t="s">
        <v>4575</v>
      </c>
      <c r="O2637" s="30" t="s">
        <v>16144</v>
      </c>
      <c r="P2637" s="31" t="s">
        <v>16145</v>
      </c>
    </row>
    <row r="2638" spans="1:16" s="18" customFormat="1" ht="14.1" customHeight="1" x14ac:dyDescent="0.15">
      <c r="A2638" s="29">
        <v>8365</v>
      </c>
      <c r="B2638" s="4" t="s">
        <v>16146</v>
      </c>
      <c r="C2638" s="31" t="s">
        <v>16147</v>
      </c>
      <c r="D2638" s="30" t="s">
        <v>16148</v>
      </c>
      <c r="E2638" s="30" t="s">
        <v>2769</v>
      </c>
      <c r="F2638" s="31" t="s">
        <v>4572</v>
      </c>
      <c r="G2638" s="31" t="s">
        <v>42</v>
      </c>
      <c r="H2638" s="31" t="s">
        <v>42</v>
      </c>
      <c r="I2638" s="31" t="s">
        <v>42</v>
      </c>
      <c r="J2638" s="34">
        <v>42962</v>
      </c>
      <c r="K2638" s="30" t="s">
        <v>16149</v>
      </c>
      <c r="L2638" s="4" t="s">
        <v>16150</v>
      </c>
      <c r="M2638" s="4">
        <v>14000</v>
      </c>
      <c r="N2638" s="31" t="s">
        <v>4575</v>
      </c>
      <c r="O2638" s="30" t="s">
        <v>16151</v>
      </c>
      <c r="P2638" s="31" t="s">
        <v>16152</v>
      </c>
    </row>
    <row r="2639" spans="1:16" s="18" customFormat="1" ht="14.1" customHeight="1" x14ac:dyDescent="0.15">
      <c r="A2639" s="29">
        <v>8366</v>
      </c>
      <c r="B2639" s="4" t="s">
        <v>16153</v>
      </c>
      <c r="C2639" s="31" t="s">
        <v>16154</v>
      </c>
      <c r="D2639" s="30" t="s">
        <v>16155</v>
      </c>
      <c r="E2639" s="30" t="s">
        <v>2769</v>
      </c>
      <c r="F2639" s="31" t="s">
        <v>4572</v>
      </c>
      <c r="G2639" s="31" t="s">
        <v>414</v>
      </c>
      <c r="H2639" s="31" t="s">
        <v>58</v>
      </c>
      <c r="I2639" s="31" t="s">
        <v>59</v>
      </c>
      <c r="J2639" s="34">
        <v>42962</v>
      </c>
      <c r="K2639" s="30" t="s">
        <v>16156</v>
      </c>
      <c r="L2639" s="4" t="s">
        <v>16157</v>
      </c>
      <c r="M2639" s="4">
        <v>30000</v>
      </c>
      <c r="N2639" s="31" t="s">
        <v>4575</v>
      </c>
      <c r="O2639" s="30" t="s">
        <v>16158</v>
      </c>
      <c r="P2639" s="31" t="s">
        <v>16159</v>
      </c>
    </row>
    <row r="2640" spans="1:16" s="18" customFormat="1" ht="14.1" customHeight="1" x14ac:dyDescent="0.15">
      <c r="A2640" s="29">
        <v>8367</v>
      </c>
      <c r="B2640" s="4" t="s">
        <v>16160</v>
      </c>
      <c r="C2640" s="31" t="s">
        <v>16161</v>
      </c>
      <c r="D2640" s="30" t="s">
        <v>16162</v>
      </c>
      <c r="E2640" s="30" t="s">
        <v>2769</v>
      </c>
      <c r="F2640" s="31" t="s">
        <v>4572</v>
      </c>
      <c r="G2640" s="31" t="s">
        <v>42</v>
      </c>
      <c r="H2640" s="31" t="s">
        <v>42</v>
      </c>
      <c r="I2640" s="31" t="s">
        <v>42</v>
      </c>
      <c r="J2640" s="34">
        <v>42978</v>
      </c>
      <c r="K2640" s="30" t="s">
        <v>16163</v>
      </c>
      <c r="L2640" s="4" t="s">
        <v>16164</v>
      </c>
      <c r="M2640" s="4">
        <v>18000</v>
      </c>
      <c r="N2640" s="31" t="s">
        <v>4575</v>
      </c>
      <c r="O2640" s="31" t="s">
        <v>16165</v>
      </c>
      <c r="P2640" s="31" t="s">
        <v>16166</v>
      </c>
    </row>
    <row r="2641" spans="1:16" s="18" customFormat="1" ht="14.1" customHeight="1" x14ac:dyDescent="0.15">
      <c r="A2641" s="29">
        <v>8368</v>
      </c>
      <c r="B2641" s="4" t="s">
        <v>16167</v>
      </c>
      <c r="C2641" s="30" t="s">
        <v>16168</v>
      </c>
      <c r="D2641" s="30" t="s">
        <v>16169</v>
      </c>
      <c r="E2641" s="30" t="s">
        <v>2769</v>
      </c>
      <c r="F2641" s="31" t="s">
        <v>4572</v>
      </c>
      <c r="G2641" s="31" t="s">
        <v>42</v>
      </c>
      <c r="H2641" s="31" t="s">
        <v>42</v>
      </c>
      <c r="I2641" s="31" t="s">
        <v>42</v>
      </c>
      <c r="J2641" s="34">
        <v>42962</v>
      </c>
      <c r="K2641" s="30" t="s">
        <v>16170</v>
      </c>
      <c r="L2641" s="4" t="s">
        <v>16171</v>
      </c>
      <c r="M2641" s="4">
        <v>16000</v>
      </c>
      <c r="N2641" s="31" t="s">
        <v>4575</v>
      </c>
      <c r="O2641" s="30" t="s">
        <v>16172</v>
      </c>
      <c r="P2641" s="31" t="s">
        <v>16173</v>
      </c>
    </row>
    <row r="2642" spans="1:16" s="18" customFormat="1" ht="14.1" customHeight="1" x14ac:dyDescent="0.15">
      <c r="A2642" s="29">
        <v>8369</v>
      </c>
      <c r="B2642" s="4" t="s">
        <v>16174</v>
      </c>
      <c r="C2642" s="31" t="s">
        <v>16175</v>
      </c>
      <c r="D2642" s="30" t="s">
        <v>16176</v>
      </c>
      <c r="E2642" s="30" t="s">
        <v>2769</v>
      </c>
      <c r="F2642" s="31" t="s">
        <v>4572</v>
      </c>
      <c r="G2642" s="31" t="s">
        <v>42</v>
      </c>
      <c r="H2642" s="31" t="s">
        <v>42</v>
      </c>
      <c r="I2642" s="31" t="s">
        <v>42</v>
      </c>
      <c r="J2642" s="34">
        <v>43164</v>
      </c>
      <c r="K2642" s="30" t="s">
        <v>16177</v>
      </c>
      <c r="L2642" s="4" t="s">
        <v>16178</v>
      </c>
      <c r="M2642" s="4">
        <v>20000</v>
      </c>
      <c r="N2642" s="31" t="s">
        <v>4575</v>
      </c>
      <c r="O2642" s="31" t="s">
        <v>16179</v>
      </c>
      <c r="P2642" s="31" t="s">
        <v>16180</v>
      </c>
    </row>
    <row r="2643" spans="1:16" s="18" customFormat="1" ht="14.1" customHeight="1" x14ac:dyDescent="0.15">
      <c r="A2643" s="29">
        <v>8371</v>
      </c>
      <c r="B2643" s="4" t="s">
        <v>16181</v>
      </c>
      <c r="C2643" s="31" t="s">
        <v>16182</v>
      </c>
      <c r="D2643" s="30" t="s">
        <v>16183</v>
      </c>
      <c r="E2643" s="30" t="s">
        <v>2769</v>
      </c>
      <c r="F2643" s="31" t="s">
        <v>4572</v>
      </c>
      <c r="G2643" s="31" t="s">
        <v>42</v>
      </c>
      <c r="H2643" s="31" t="s">
        <v>42</v>
      </c>
      <c r="I2643" s="31" t="s">
        <v>42</v>
      </c>
      <c r="J2643" s="34">
        <v>42962</v>
      </c>
      <c r="K2643" s="30" t="s">
        <v>16184</v>
      </c>
      <c r="L2643" s="4" t="s">
        <v>16185</v>
      </c>
      <c r="M2643" s="4">
        <v>15000</v>
      </c>
      <c r="N2643" s="31" t="s">
        <v>4575</v>
      </c>
      <c r="O2643" s="30" t="s">
        <v>16186</v>
      </c>
      <c r="P2643" s="31" t="s">
        <v>16187</v>
      </c>
    </row>
    <row r="2644" spans="1:16" s="18" customFormat="1" ht="14.1" customHeight="1" x14ac:dyDescent="0.15">
      <c r="A2644" s="29">
        <v>8372</v>
      </c>
      <c r="B2644" s="4" t="s">
        <v>16188</v>
      </c>
      <c r="C2644" s="31" t="s">
        <v>16189</v>
      </c>
      <c r="D2644" s="30" t="s">
        <v>16190</v>
      </c>
      <c r="E2644" s="30" t="s">
        <v>2769</v>
      </c>
      <c r="F2644" s="31" t="s">
        <v>4572</v>
      </c>
      <c r="G2644" s="31" t="s">
        <v>42</v>
      </c>
      <c r="H2644" s="31" t="s">
        <v>42</v>
      </c>
      <c r="I2644" s="31" t="s">
        <v>42</v>
      </c>
      <c r="J2644" s="34">
        <v>43164</v>
      </c>
      <c r="K2644" s="30" t="s">
        <v>16191</v>
      </c>
      <c r="L2644" s="4" t="s">
        <v>16192</v>
      </c>
      <c r="M2644" s="4">
        <v>15000</v>
      </c>
      <c r="N2644" s="31" t="s">
        <v>4575</v>
      </c>
      <c r="O2644" s="31" t="s">
        <v>16193</v>
      </c>
      <c r="P2644" s="31" t="s">
        <v>16194</v>
      </c>
    </row>
    <row r="2645" spans="1:16" s="18" customFormat="1" ht="14.1" customHeight="1" x14ac:dyDescent="0.15">
      <c r="A2645" s="29">
        <v>8377</v>
      </c>
      <c r="B2645" s="4" t="s">
        <v>16195</v>
      </c>
      <c r="C2645" s="30" t="s">
        <v>16196</v>
      </c>
      <c r="D2645" s="30" t="s">
        <v>16197</v>
      </c>
      <c r="E2645" s="30" t="s">
        <v>74</v>
      </c>
      <c r="F2645" s="30" t="s">
        <v>14714</v>
      </c>
      <c r="G2645" s="31" t="s">
        <v>42</v>
      </c>
      <c r="H2645" s="31" t="s">
        <v>42</v>
      </c>
      <c r="I2645" s="31" t="s">
        <v>42</v>
      </c>
      <c r="J2645" s="5">
        <v>42734</v>
      </c>
      <c r="K2645" s="30" t="s">
        <v>16198</v>
      </c>
      <c r="L2645" s="4" t="s">
        <v>16199</v>
      </c>
      <c r="M2645" s="4">
        <v>10000</v>
      </c>
      <c r="N2645" s="30" t="s">
        <v>14716</v>
      </c>
      <c r="O2645" s="30" t="s">
        <v>16200</v>
      </c>
      <c r="P2645" s="39" t="s">
        <v>16201</v>
      </c>
    </row>
    <row r="2646" spans="1:16" s="18" customFormat="1" ht="14.1" customHeight="1" x14ac:dyDescent="0.15">
      <c r="A2646" s="29">
        <v>8381</v>
      </c>
      <c r="B2646" s="4" t="s">
        <v>16202</v>
      </c>
      <c r="C2646" s="30" t="s">
        <v>16203</v>
      </c>
      <c r="D2646" s="30" t="s">
        <v>16204</v>
      </c>
      <c r="E2646" s="30" t="s">
        <v>74</v>
      </c>
      <c r="F2646" s="30" t="s">
        <v>14714</v>
      </c>
      <c r="G2646" s="31" t="s">
        <v>134</v>
      </c>
      <c r="H2646" s="31">
        <v>2018</v>
      </c>
      <c r="I2646" s="31" t="s">
        <v>66</v>
      </c>
      <c r="J2646" s="5">
        <v>42886</v>
      </c>
      <c r="K2646" s="30" t="s">
        <v>16205</v>
      </c>
      <c r="L2646" s="4" t="s">
        <v>14773</v>
      </c>
      <c r="M2646" s="4">
        <v>40000</v>
      </c>
      <c r="N2646" s="30" t="s">
        <v>14716</v>
      </c>
      <c r="O2646" s="30" t="s">
        <v>16206</v>
      </c>
      <c r="P2646" s="39" t="s">
        <v>16207</v>
      </c>
    </row>
    <row r="2647" spans="1:16" s="18" customFormat="1" ht="14.1" customHeight="1" x14ac:dyDescent="0.15">
      <c r="A2647" s="29">
        <v>8383</v>
      </c>
      <c r="B2647" s="4" t="s">
        <v>16208</v>
      </c>
      <c r="C2647" s="30" t="s">
        <v>16209</v>
      </c>
      <c r="D2647" s="30" t="s">
        <v>16210</v>
      </c>
      <c r="E2647" s="30" t="s">
        <v>74</v>
      </c>
      <c r="F2647" s="30" t="s">
        <v>14714</v>
      </c>
      <c r="G2647" s="31" t="s">
        <v>134</v>
      </c>
      <c r="H2647" s="31">
        <v>2020</v>
      </c>
      <c r="I2647" s="31" t="s">
        <v>23</v>
      </c>
      <c r="J2647" s="5">
        <v>42916</v>
      </c>
      <c r="K2647" s="30" t="s">
        <v>16211</v>
      </c>
      <c r="L2647" s="4" t="s">
        <v>12</v>
      </c>
      <c r="M2647" s="4">
        <v>8800</v>
      </c>
      <c r="N2647" s="30" t="s">
        <v>14716</v>
      </c>
      <c r="O2647" s="30" t="s">
        <v>14717</v>
      </c>
      <c r="P2647" s="39" t="s">
        <v>14718</v>
      </c>
    </row>
    <row r="2648" spans="1:16" s="18" customFormat="1" ht="14.1" customHeight="1" x14ac:dyDescent="0.15">
      <c r="A2648" s="29">
        <v>8384</v>
      </c>
      <c r="B2648" s="4" t="s">
        <v>16212</v>
      </c>
      <c r="C2648" s="30" t="s">
        <v>16213</v>
      </c>
      <c r="D2648" s="30" t="s">
        <v>16214</v>
      </c>
      <c r="E2648" s="30" t="s">
        <v>74</v>
      </c>
      <c r="F2648" s="30" t="s">
        <v>14714</v>
      </c>
      <c r="G2648" s="31" t="s">
        <v>134</v>
      </c>
      <c r="H2648" s="31">
        <v>2020</v>
      </c>
      <c r="I2648" s="31" t="s">
        <v>23</v>
      </c>
      <c r="J2648" s="5">
        <v>42886</v>
      </c>
      <c r="K2648" s="30" t="s">
        <v>16215</v>
      </c>
      <c r="L2648" s="4" t="s">
        <v>15895</v>
      </c>
      <c r="M2648" s="4">
        <v>30000</v>
      </c>
      <c r="N2648" s="30" t="s">
        <v>14716</v>
      </c>
      <c r="O2648" s="30" t="s">
        <v>16206</v>
      </c>
      <c r="P2648" s="39" t="s">
        <v>16207</v>
      </c>
    </row>
    <row r="2649" spans="1:16" s="18" customFormat="1" ht="14.1" customHeight="1" x14ac:dyDescent="0.15">
      <c r="A2649" s="29">
        <v>8385</v>
      </c>
      <c r="B2649" s="4" t="s">
        <v>16216</v>
      </c>
      <c r="C2649" s="30" t="s">
        <v>16217</v>
      </c>
      <c r="D2649" s="30" t="s">
        <v>16218</v>
      </c>
      <c r="E2649" s="30" t="s">
        <v>74</v>
      </c>
      <c r="F2649" s="30" t="s">
        <v>14714</v>
      </c>
      <c r="G2649" s="31" t="s">
        <v>42</v>
      </c>
      <c r="H2649" s="31" t="s">
        <v>42</v>
      </c>
      <c r="I2649" s="31" t="s">
        <v>42</v>
      </c>
      <c r="J2649" s="5">
        <v>42916</v>
      </c>
      <c r="K2649" s="30" t="s">
        <v>38</v>
      </c>
      <c r="L2649" s="4" t="s">
        <v>12</v>
      </c>
      <c r="M2649" s="4">
        <v>10000</v>
      </c>
      <c r="N2649" s="30" t="s">
        <v>14716</v>
      </c>
      <c r="O2649" s="30" t="s">
        <v>14717</v>
      </c>
      <c r="P2649" s="39" t="s">
        <v>14718</v>
      </c>
    </row>
    <row r="2650" spans="1:16" s="18" customFormat="1" ht="14.1" customHeight="1" x14ac:dyDescent="0.15">
      <c r="A2650" s="29">
        <v>8386</v>
      </c>
      <c r="B2650" s="4" t="s">
        <v>16219</v>
      </c>
      <c r="C2650" s="30" t="s">
        <v>16220</v>
      </c>
      <c r="D2650" s="30" t="s">
        <v>16221</v>
      </c>
      <c r="E2650" s="30" t="s">
        <v>74</v>
      </c>
      <c r="F2650" s="30" t="s">
        <v>14714</v>
      </c>
      <c r="G2650" s="31" t="s">
        <v>42</v>
      </c>
      <c r="H2650" s="31" t="s">
        <v>42</v>
      </c>
      <c r="I2650" s="31" t="s">
        <v>42</v>
      </c>
      <c r="J2650" s="5">
        <v>42886</v>
      </c>
      <c r="K2650" s="30" t="s">
        <v>16222</v>
      </c>
      <c r="L2650" s="4" t="s">
        <v>16223</v>
      </c>
      <c r="M2650" s="4">
        <v>12674</v>
      </c>
      <c r="N2650" s="30" t="s">
        <v>14716</v>
      </c>
      <c r="O2650" s="30" t="s">
        <v>16206</v>
      </c>
      <c r="P2650" s="39" t="s">
        <v>16207</v>
      </c>
    </row>
    <row r="2651" spans="1:16" s="18" customFormat="1" ht="14.1" customHeight="1" x14ac:dyDescent="0.15">
      <c r="A2651" s="29">
        <v>8387</v>
      </c>
      <c r="B2651" s="4" t="s">
        <v>16224</v>
      </c>
      <c r="C2651" s="30" t="s">
        <v>16225</v>
      </c>
      <c r="D2651" s="30" t="s">
        <v>16226</v>
      </c>
      <c r="E2651" s="30" t="s">
        <v>74</v>
      </c>
      <c r="F2651" s="30" t="s">
        <v>14714</v>
      </c>
      <c r="G2651" s="31" t="s">
        <v>42</v>
      </c>
      <c r="H2651" s="31" t="s">
        <v>42</v>
      </c>
      <c r="I2651" s="31" t="s">
        <v>42</v>
      </c>
      <c r="J2651" s="5">
        <v>42916</v>
      </c>
      <c r="K2651" s="30" t="s">
        <v>16227</v>
      </c>
      <c r="L2651" s="4" t="s">
        <v>12</v>
      </c>
      <c r="M2651" s="4">
        <v>6000</v>
      </c>
      <c r="N2651" s="30" t="s">
        <v>14716</v>
      </c>
      <c r="O2651" s="30" t="s">
        <v>14717</v>
      </c>
      <c r="P2651" s="39" t="s">
        <v>14718</v>
      </c>
    </row>
    <row r="2652" spans="1:16" s="18" customFormat="1" ht="14.1" customHeight="1" x14ac:dyDescent="0.15">
      <c r="A2652" s="29">
        <v>8389</v>
      </c>
      <c r="B2652" s="4" t="s">
        <v>16228</v>
      </c>
      <c r="C2652" s="30" t="s">
        <v>16229</v>
      </c>
      <c r="D2652" s="30" t="s">
        <v>16230</v>
      </c>
      <c r="E2652" s="4" t="s">
        <v>1933</v>
      </c>
      <c r="F2652" s="31" t="s">
        <v>1934</v>
      </c>
      <c r="G2652" s="31" t="s">
        <v>42</v>
      </c>
      <c r="H2652" s="31" t="s">
        <v>42</v>
      </c>
      <c r="I2652" s="31" t="s">
        <v>42</v>
      </c>
      <c r="J2652" s="34">
        <v>42993</v>
      </c>
      <c r="K2652" s="30" t="s">
        <v>16231</v>
      </c>
      <c r="L2652" s="4" t="s">
        <v>2147</v>
      </c>
      <c r="M2652" s="4">
        <v>4000</v>
      </c>
      <c r="N2652" s="31" t="s">
        <v>1937</v>
      </c>
      <c r="O2652" s="30" t="s">
        <v>16232</v>
      </c>
      <c r="P2652" s="31" t="s">
        <v>1939</v>
      </c>
    </row>
    <row r="2653" spans="1:16" s="18" customFormat="1" ht="14.1" customHeight="1" x14ac:dyDescent="0.15">
      <c r="A2653" s="29">
        <v>8395</v>
      </c>
      <c r="B2653" s="4" t="s">
        <v>16233</v>
      </c>
      <c r="C2653" s="30" t="s">
        <v>16234</v>
      </c>
      <c r="D2653" s="30" t="s">
        <v>16235</v>
      </c>
      <c r="E2653" s="4" t="s">
        <v>1933</v>
      </c>
      <c r="F2653" s="30" t="s">
        <v>2049</v>
      </c>
      <c r="G2653" s="31" t="s">
        <v>42</v>
      </c>
      <c r="H2653" s="31" t="s">
        <v>42</v>
      </c>
      <c r="I2653" s="31" t="s">
        <v>42</v>
      </c>
      <c r="J2653" s="5">
        <v>42642</v>
      </c>
      <c r="K2653" s="30" t="s">
        <v>16236</v>
      </c>
      <c r="L2653" s="30" t="s">
        <v>1959</v>
      </c>
      <c r="M2653" s="4">
        <v>50000</v>
      </c>
      <c r="N2653" s="30" t="s">
        <v>2019</v>
      </c>
      <c r="O2653" s="30" t="s">
        <v>16237</v>
      </c>
      <c r="P2653" s="31" t="s">
        <v>16238</v>
      </c>
    </row>
    <row r="2654" spans="1:16" s="18" customFormat="1" ht="14.1" customHeight="1" x14ac:dyDescent="0.15">
      <c r="A2654" s="29">
        <v>8411</v>
      </c>
      <c r="B2654" s="4" t="s">
        <v>16239</v>
      </c>
      <c r="C2654" s="4" t="s">
        <v>16240</v>
      </c>
      <c r="D2654" s="30" t="s">
        <v>16241</v>
      </c>
      <c r="E2654" s="4" t="s">
        <v>623</v>
      </c>
      <c r="F2654" s="4" t="s">
        <v>9244</v>
      </c>
      <c r="G2654" s="31" t="s">
        <v>42</v>
      </c>
      <c r="H2654" s="31" t="s">
        <v>42</v>
      </c>
      <c r="I2654" s="31" t="s">
        <v>42</v>
      </c>
      <c r="J2654" s="5">
        <v>42989</v>
      </c>
      <c r="K2654" s="4" t="s">
        <v>16242</v>
      </c>
      <c r="L2654" s="4" t="s">
        <v>9910</v>
      </c>
      <c r="M2654" s="4">
        <v>5000</v>
      </c>
      <c r="N2654" s="4" t="s">
        <v>627</v>
      </c>
      <c r="O2654" s="4" t="s">
        <v>16243</v>
      </c>
      <c r="P2654" s="2" t="s">
        <v>16244</v>
      </c>
    </row>
    <row r="2655" spans="1:16" s="18" customFormat="1" ht="14.1" customHeight="1" x14ac:dyDescent="0.15">
      <c r="A2655" s="29">
        <v>8412</v>
      </c>
      <c r="B2655" s="4" t="s">
        <v>16245</v>
      </c>
      <c r="C2655" s="4" t="s">
        <v>16246</v>
      </c>
      <c r="D2655" s="30" t="s">
        <v>16247</v>
      </c>
      <c r="E2655" s="4" t="s">
        <v>623</v>
      </c>
      <c r="F2655" s="4" t="s">
        <v>9244</v>
      </c>
      <c r="G2655" s="31" t="s">
        <v>2159</v>
      </c>
      <c r="H2655" s="31">
        <v>2020</v>
      </c>
      <c r="I2655" s="31" t="s">
        <v>23</v>
      </c>
      <c r="J2655" s="5">
        <v>42992</v>
      </c>
      <c r="K2655" s="4" t="s">
        <v>16248</v>
      </c>
      <c r="L2655" s="4" t="s">
        <v>9246</v>
      </c>
      <c r="M2655" s="4">
        <v>1000</v>
      </c>
      <c r="N2655" s="4" t="s">
        <v>627</v>
      </c>
      <c r="O2655" s="4" t="s">
        <v>16249</v>
      </c>
      <c r="P2655" s="2" t="s">
        <v>16250</v>
      </c>
    </row>
    <row r="2656" spans="1:16" s="18" customFormat="1" ht="14.1" customHeight="1" x14ac:dyDescent="0.15">
      <c r="A2656" s="29">
        <v>8413</v>
      </c>
      <c r="B2656" s="4" t="s">
        <v>16251</v>
      </c>
      <c r="C2656" s="10" t="s">
        <v>16252</v>
      </c>
      <c r="D2656" s="30" t="s">
        <v>16253</v>
      </c>
      <c r="E2656" s="4" t="s">
        <v>623</v>
      </c>
      <c r="F2656" s="4" t="s">
        <v>9244</v>
      </c>
      <c r="G2656" s="31" t="s">
        <v>2159</v>
      </c>
      <c r="H2656" s="31">
        <v>2020</v>
      </c>
      <c r="I2656" s="31" t="s">
        <v>23</v>
      </c>
      <c r="J2656" s="5">
        <v>43223</v>
      </c>
      <c r="K2656" s="4" t="s">
        <v>16254</v>
      </c>
      <c r="L2656" s="4" t="s">
        <v>9246</v>
      </c>
      <c r="M2656" s="4">
        <v>1000</v>
      </c>
      <c r="N2656" s="4" t="s">
        <v>627</v>
      </c>
      <c r="O2656" s="4" t="s">
        <v>16255</v>
      </c>
      <c r="P2656" s="2" t="s">
        <v>16256</v>
      </c>
    </row>
    <row r="2657" spans="1:16" s="18" customFormat="1" ht="14.1" customHeight="1" x14ac:dyDescent="0.15">
      <c r="A2657" s="29">
        <v>8414</v>
      </c>
      <c r="B2657" s="4" t="s">
        <v>16257</v>
      </c>
      <c r="C2657" s="4" t="s">
        <v>16258</v>
      </c>
      <c r="D2657" s="30" t="s">
        <v>16259</v>
      </c>
      <c r="E2657" s="4" t="s">
        <v>623</v>
      </c>
      <c r="F2657" s="4" t="s">
        <v>9244</v>
      </c>
      <c r="G2657" s="31" t="s">
        <v>32</v>
      </c>
      <c r="H2657" s="31">
        <v>2020</v>
      </c>
      <c r="I2657" s="31" t="s">
        <v>23</v>
      </c>
      <c r="J2657" s="5">
        <v>42992</v>
      </c>
      <c r="K2657" s="4" t="s">
        <v>16260</v>
      </c>
      <c r="L2657" s="4" t="s">
        <v>16261</v>
      </c>
      <c r="M2657" s="4">
        <v>300</v>
      </c>
      <c r="N2657" s="4" t="s">
        <v>627</v>
      </c>
      <c r="O2657" s="4" t="s">
        <v>16262</v>
      </c>
      <c r="P2657" s="2" t="s">
        <v>16263</v>
      </c>
    </row>
    <row r="2658" spans="1:16" s="18" customFormat="1" ht="14.1" customHeight="1" x14ac:dyDescent="0.15">
      <c r="A2658" s="29">
        <v>8415</v>
      </c>
      <c r="B2658" s="4" t="s">
        <v>16264</v>
      </c>
      <c r="C2658" s="4" t="s">
        <v>16265</v>
      </c>
      <c r="D2658" s="30" t="s">
        <v>16266</v>
      </c>
      <c r="E2658" s="4" t="s">
        <v>623</v>
      </c>
      <c r="F2658" s="4" t="s">
        <v>9278</v>
      </c>
      <c r="G2658" s="31" t="s">
        <v>2159</v>
      </c>
      <c r="H2658" s="31">
        <v>2020</v>
      </c>
      <c r="I2658" s="31" t="s">
        <v>23</v>
      </c>
      <c r="J2658" s="5">
        <v>42816</v>
      </c>
      <c r="K2658" s="4" t="s">
        <v>16267</v>
      </c>
      <c r="L2658" s="4" t="s">
        <v>16268</v>
      </c>
      <c r="M2658" s="4">
        <v>1000</v>
      </c>
      <c r="N2658" s="4" t="s">
        <v>11236</v>
      </c>
      <c r="O2658" s="4" t="s">
        <v>16269</v>
      </c>
      <c r="P2658" s="2" t="s">
        <v>16270</v>
      </c>
    </row>
    <row r="2659" spans="1:16" s="18" customFormat="1" ht="14.1" customHeight="1" x14ac:dyDescent="0.15">
      <c r="A2659" s="29">
        <v>8416</v>
      </c>
      <c r="B2659" s="4" t="s">
        <v>16271</v>
      </c>
      <c r="C2659" s="4" t="s">
        <v>16265</v>
      </c>
      <c r="D2659" s="30" t="s">
        <v>16266</v>
      </c>
      <c r="E2659" s="4" t="s">
        <v>623</v>
      </c>
      <c r="F2659" s="4" t="s">
        <v>9278</v>
      </c>
      <c r="G2659" s="31" t="s">
        <v>2159</v>
      </c>
      <c r="H2659" s="31">
        <v>2020</v>
      </c>
      <c r="I2659" s="31" t="s">
        <v>23</v>
      </c>
      <c r="J2659" s="5">
        <v>42816</v>
      </c>
      <c r="K2659" s="4" t="s">
        <v>16272</v>
      </c>
      <c r="L2659" s="4" t="s">
        <v>16273</v>
      </c>
      <c r="M2659" s="4">
        <v>1000</v>
      </c>
      <c r="N2659" s="4" t="s">
        <v>11236</v>
      </c>
      <c r="O2659" s="4" t="s">
        <v>16274</v>
      </c>
      <c r="P2659" s="2" t="s">
        <v>16275</v>
      </c>
    </row>
    <row r="2660" spans="1:16" s="18" customFormat="1" ht="14.1" customHeight="1" x14ac:dyDescent="0.15">
      <c r="A2660" s="29">
        <v>8417</v>
      </c>
      <c r="B2660" s="4" t="s">
        <v>16276</v>
      </c>
      <c r="C2660" s="2" t="s">
        <v>16277</v>
      </c>
      <c r="D2660" s="30" t="s">
        <v>16278</v>
      </c>
      <c r="E2660" s="2" t="s">
        <v>20</v>
      </c>
      <c r="F2660" s="2" t="s">
        <v>13499</v>
      </c>
      <c r="G2660" s="31" t="s">
        <v>42</v>
      </c>
      <c r="H2660" s="31" t="s">
        <v>42</v>
      </c>
      <c r="I2660" s="31" t="s">
        <v>42</v>
      </c>
      <c r="J2660" s="34">
        <v>42998</v>
      </c>
      <c r="K2660" s="2" t="s">
        <v>16279</v>
      </c>
      <c r="L2660" s="2" t="s">
        <v>15740</v>
      </c>
      <c r="M2660" s="16" t="s">
        <v>87</v>
      </c>
      <c r="N2660" s="2" t="s">
        <v>13502</v>
      </c>
      <c r="O2660" s="2" t="s">
        <v>13903</v>
      </c>
      <c r="P2660" s="2" t="s">
        <v>16280</v>
      </c>
    </row>
    <row r="2661" spans="1:16" s="18" customFormat="1" ht="14.1" customHeight="1" x14ac:dyDescent="0.15">
      <c r="A2661" s="29">
        <v>8423</v>
      </c>
      <c r="B2661" s="4" t="s">
        <v>16281</v>
      </c>
      <c r="C2661" s="2" t="s">
        <v>16282</v>
      </c>
      <c r="D2661" s="30" t="s">
        <v>16283</v>
      </c>
      <c r="E2661" s="2" t="s">
        <v>20</v>
      </c>
      <c r="F2661" s="2" t="s">
        <v>13499</v>
      </c>
      <c r="G2661" s="31" t="s">
        <v>125</v>
      </c>
      <c r="H2661" s="31" t="s">
        <v>126</v>
      </c>
      <c r="I2661" s="31" t="s">
        <v>23</v>
      </c>
      <c r="J2661" s="34">
        <v>42760</v>
      </c>
      <c r="K2661" s="2" t="s">
        <v>16284</v>
      </c>
      <c r="L2661" s="2" t="s">
        <v>16285</v>
      </c>
      <c r="M2661" s="16" t="s">
        <v>87</v>
      </c>
      <c r="N2661" s="2" t="s">
        <v>13502</v>
      </c>
      <c r="O2661" s="2" t="s">
        <v>16286</v>
      </c>
      <c r="P2661" s="2" t="s">
        <v>16287</v>
      </c>
    </row>
    <row r="2662" spans="1:16" s="18" customFormat="1" ht="14.1" customHeight="1" x14ac:dyDescent="0.15">
      <c r="A2662" s="29">
        <v>8428</v>
      </c>
      <c r="B2662" s="4" t="s">
        <v>16288</v>
      </c>
      <c r="C2662" s="30" t="s">
        <v>16289</v>
      </c>
      <c r="D2662" s="30" t="s">
        <v>16290</v>
      </c>
      <c r="E2662" s="4" t="s">
        <v>1933</v>
      </c>
      <c r="F2662" s="31" t="s">
        <v>1943</v>
      </c>
      <c r="G2662" s="31" t="s">
        <v>42</v>
      </c>
      <c r="H2662" s="31" t="s">
        <v>42</v>
      </c>
      <c r="I2662" s="31" t="s">
        <v>42</v>
      </c>
      <c r="J2662" s="34">
        <v>43035</v>
      </c>
      <c r="K2662" s="30" t="s">
        <v>16291</v>
      </c>
      <c r="L2662" s="4" t="s">
        <v>232</v>
      </c>
      <c r="M2662" s="4">
        <v>40000</v>
      </c>
      <c r="N2662" s="31" t="s">
        <v>1946</v>
      </c>
      <c r="O2662" s="30" t="s">
        <v>16292</v>
      </c>
      <c r="P2662" s="31" t="s">
        <v>2111</v>
      </c>
    </row>
    <row r="2663" spans="1:16" s="18" customFormat="1" ht="14.1" customHeight="1" x14ac:dyDescent="0.15">
      <c r="A2663" s="29">
        <v>8429</v>
      </c>
      <c r="B2663" s="4" t="s">
        <v>16293</v>
      </c>
      <c r="C2663" s="2" t="s">
        <v>16294</v>
      </c>
      <c r="D2663" s="30" t="s">
        <v>16295</v>
      </c>
      <c r="E2663" s="2" t="s">
        <v>20</v>
      </c>
      <c r="F2663" s="2" t="s">
        <v>13499</v>
      </c>
      <c r="G2663" s="31" t="s">
        <v>243</v>
      </c>
      <c r="H2663" s="31">
        <v>2020</v>
      </c>
      <c r="I2663" s="31" t="s">
        <v>23</v>
      </c>
      <c r="J2663" s="34">
        <v>42835</v>
      </c>
      <c r="K2663" s="2" t="s">
        <v>16296</v>
      </c>
      <c r="L2663" s="2" t="s">
        <v>16297</v>
      </c>
      <c r="M2663" s="16" t="s">
        <v>87</v>
      </c>
      <c r="N2663" s="2" t="s">
        <v>13502</v>
      </c>
      <c r="O2663" s="2" t="s">
        <v>16298</v>
      </c>
      <c r="P2663" s="2" t="s">
        <v>16299</v>
      </c>
    </row>
    <row r="2664" spans="1:16" s="18" customFormat="1" ht="14.1" customHeight="1" x14ac:dyDescent="0.15">
      <c r="A2664" s="29">
        <v>8432</v>
      </c>
      <c r="B2664" s="4" t="s">
        <v>16300</v>
      </c>
      <c r="C2664" s="2" t="s">
        <v>16301</v>
      </c>
      <c r="D2664" s="30" t="s">
        <v>16302</v>
      </c>
      <c r="E2664" s="2" t="s">
        <v>20</v>
      </c>
      <c r="F2664" s="2" t="s">
        <v>13499</v>
      </c>
      <c r="G2664" s="31" t="s">
        <v>755</v>
      </c>
      <c r="H2664" s="31">
        <v>2020</v>
      </c>
      <c r="I2664" s="31" t="s">
        <v>23</v>
      </c>
      <c r="J2664" s="34">
        <v>42998</v>
      </c>
      <c r="K2664" s="2" t="s">
        <v>16303</v>
      </c>
      <c r="L2664" s="2" t="s">
        <v>16304</v>
      </c>
      <c r="M2664" s="16" t="s">
        <v>87</v>
      </c>
      <c r="N2664" s="2" t="s">
        <v>13502</v>
      </c>
      <c r="O2664" s="2" t="s">
        <v>13903</v>
      </c>
      <c r="P2664" s="2" t="s">
        <v>16305</v>
      </c>
    </row>
    <row r="2665" spans="1:16" s="18" customFormat="1" ht="14.1" customHeight="1" x14ac:dyDescent="0.15">
      <c r="A2665" s="29">
        <v>8433</v>
      </c>
      <c r="B2665" s="4" t="s">
        <v>16306</v>
      </c>
      <c r="C2665" s="2" t="s">
        <v>16307</v>
      </c>
      <c r="D2665" s="64" t="s">
        <v>16308</v>
      </c>
      <c r="E2665" s="2" t="s">
        <v>20</v>
      </c>
      <c r="F2665" s="2" t="s">
        <v>13499</v>
      </c>
      <c r="G2665" s="31" t="s">
        <v>312</v>
      </c>
      <c r="H2665" s="31" t="s">
        <v>58</v>
      </c>
      <c r="I2665" s="31" t="s">
        <v>66</v>
      </c>
      <c r="J2665" s="34">
        <v>42998</v>
      </c>
      <c r="K2665" s="2" t="s">
        <v>16309</v>
      </c>
      <c r="L2665" s="2" t="s">
        <v>16304</v>
      </c>
      <c r="M2665" s="16" t="s">
        <v>87</v>
      </c>
      <c r="N2665" s="2" t="s">
        <v>13502</v>
      </c>
      <c r="O2665" s="2" t="s">
        <v>13903</v>
      </c>
      <c r="P2665" s="2" t="s">
        <v>16310</v>
      </c>
    </row>
    <row r="2666" spans="1:16" s="18" customFormat="1" ht="14.1" customHeight="1" x14ac:dyDescent="0.15">
      <c r="A2666" s="29">
        <v>8435</v>
      </c>
      <c r="B2666" s="4" t="s">
        <v>16311</v>
      </c>
      <c r="C2666" s="2" t="s">
        <v>16312</v>
      </c>
      <c r="D2666" s="30" t="s">
        <v>16313</v>
      </c>
      <c r="E2666" s="2" t="s">
        <v>20</v>
      </c>
      <c r="F2666" s="2" t="s">
        <v>13499</v>
      </c>
      <c r="G2666" s="31" t="s">
        <v>243</v>
      </c>
      <c r="H2666" s="31">
        <v>2020</v>
      </c>
      <c r="I2666" s="31" t="s">
        <v>23</v>
      </c>
      <c r="J2666" s="34">
        <v>42835</v>
      </c>
      <c r="K2666" s="2" t="s">
        <v>16314</v>
      </c>
      <c r="L2666" s="2" t="s">
        <v>16297</v>
      </c>
      <c r="M2666" s="16" t="s">
        <v>87</v>
      </c>
      <c r="N2666" s="2" t="s">
        <v>13502</v>
      </c>
      <c r="O2666" s="2" t="s">
        <v>16315</v>
      </c>
      <c r="P2666" s="2" t="s">
        <v>16316</v>
      </c>
    </row>
    <row r="2667" spans="1:16" s="18" customFormat="1" ht="14.1" customHeight="1" x14ac:dyDescent="0.15">
      <c r="A2667" s="29">
        <v>8436</v>
      </c>
      <c r="B2667" s="4" t="s">
        <v>16317</v>
      </c>
      <c r="C2667" s="2" t="s">
        <v>16318</v>
      </c>
      <c r="D2667" s="30" t="s">
        <v>16319</v>
      </c>
      <c r="E2667" s="2" t="s">
        <v>20</v>
      </c>
      <c r="F2667" s="2" t="s">
        <v>13499</v>
      </c>
      <c r="G2667" s="31" t="s">
        <v>125</v>
      </c>
      <c r="H2667" s="31" t="s">
        <v>126</v>
      </c>
      <c r="I2667" s="31" t="s">
        <v>23</v>
      </c>
      <c r="J2667" s="34">
        <v>42620</v>
      </c>
      <c r="K2667" s="2" t="s">
        <v>16320</v>
      </c>
      <c r="L2667" s="2" t="s">
        <v>16285</v>
      </c>
      <c r="M2667" s="16" t="s">
        <v>87</v>
      </c>
      <c r="N2667" s="2" t="s">
        <v>13502</v>
      </c>
      <c r="O2667" s="2" t="s">
        <v>16321</v>
      </c>
      <c r="P2667" s="2" t="s">
        <v>16322</v>
      </c>
    </row>
    <row r="2668" spans="1:16" s="18" customFormat="1" ht="14.1" customHeight="1" x14ac:dyDescent="0.15">
      <c r="A2668" s="29">
        <v>8440</v>
      </c>
      <c r="B2668" s="4" t="s">
        <v>16323</v>
      </c>
      <c r="C2668" s="30" t="s">
        <v>16324</v>
      </c>
      <c r="D2668" s="30" t="s">
        <v>16325</v>
      </c>
      <c r="E2668" s="30" t="s">
        <v>5483</v>
      </c>
      <c r="F2668" s="30" t="s">
        <v>14423</v>
      </c>
      <c r="G2668" s="31" t="s">
        <v>266</v>
      </c>
      <c r="H2668" s="31" t="s">
        <v>267</v>
      </c>
      <c r="I2668" s="31" t="s">
        <v>66</v>
      </c>
      <c r="J2668" s="5">
        <v>42723</v>
      </c>
      <c r="K2668" s="30" t="s">
        <v>16326</v>
      </c>
      <c r="L2668" s="30" t="s">
        <v>16327</v>
      </c>
      <c r="M2668" s="4">
        <v>40000</v>
      </c>
      <c r="N2668" s="30" t="s">
        <v>5778</v>
      </c>
      <c r="O2668" s="12" t="s">
        <v>16328</v>
      </c>
      <c r="P2668" s="31" t="s">
        <v>16329</v>
      </c>
    </row>
    <row r="2669" spans="1:16" s="18" customFormat="1" ht="14.1" customHeight="1" x14ac:dyDescent="0.15">
      <c r="A2669" s="29">
        <v>8441</v>
      </c>
      <c r="B2669" s="4" t="s">
        <v>16330</v>
      </c>
      <c r="C2669" s="30" t="s">
        <v>16324</v>
      </c>
      <c r="D2669" s="30" t="s">
        <v>16325</v>
      </c>
      <c r="E2669" s="30" t="s">
        <v>5483</v>
      </c>
      <c r="F2669" s="30" t="s">
        <v>14423</v>
      </c>
      <c r="G2669" s="31" t="s">
        <v>266</v>
      </c>
      <c r="H2669" s="31" t="s">
        <v>267</v>
      </c>
      <c r="I2669" s="31" t="s">
        <v>66</v>
      </c>
      <c r="J2669" s="5">
        <v>42746</v>
      </c>
      <c r="K2669" s="30" t="s">
        <v>16331</v>
      </c>
      <c r="L2669" s="30" t="s">
        <v>16332</v>
      </c>
      <c r="M2669" s="4">
        <v>430000</v>
      </c>
      <c r="N2669" s="30" t="s">
        <v>14426</v>
      </c>
      <c r="O2669" s="30" t="s">
        <v>16333</v>
      </c>
      <c r="P2669" s="31" t="s">
        <v>16334</v>
      </c>
    </row>
    <row r="2670" spans="1:16" s="18" customFormat="1" ht="14.1" customHeight="1" x14ac:dyDescent="0.15">
      <c r="A2670" s="29">
        <v>8445</v>
      </c>
      <c r="B2670" s="4" t="s">
        <v>16335</v>
      </c>
      <c r="C2670" s="30" t="s">
        <v>16336</v>
      </c>
      <c r="D2670" s="30" t="s">
        <v>16337</v>
      </c>
      <c r="E2670" s="30" t="s">
        <v>5483</v>
      </c>
      <c r="F2670" s="30" t="s">
        <v>14423</v>
      </c>
      <c r="G2670" s="31" t="s">
        <v>168</v>
      </c>
      <c r="H2670" s="31">
        <v>2019</v>
      </c>
      <c r="I2670" s="31" t="s">
        <v>23</v>
      </c>
      <c r="J2670" s="5">
        <v>43090</v>
      </c>
      <c r="K2670" s="30" t="s">
        <v>16338</v>
      </c>
      <c r="L2670" s="4" t="s">
        <v>16339</v>
      </c>
      <c r="M2670" s="4">
        <v>1000</v>
      </c>
      <c r="N2670" s="30" t="s">
        <v>14426</v>
      </c>
      <c r="O2670" s="12" t="s">
        <v>14427</v>
      </c>
      <c r="P2670" s="31" t="s">
        <v>14428</v>
      </c>
    </row>
    <row r="2671" spans="1:16" s="18" customFormat="1" ht="14.1" customHeight="1" x14ac:dyDescent="0.15">
      <c r="A2671" s="29">
        <v>8447</v>
      </c>
      <c r="B2671" s="4" t="s">
        <v>16340</v>
      </c>
      <c r="C2671" s="30" t="s">
        <v>16341</v>
      </c>
      <c r="D2671" s="30" t="s">
        <v>16342</v>
      </c>
      <c r="E2671" s="30" t="s">
        <v>5483</v>
      </c>
      <c r="F2671" s="30" t="s">
        <v>14423</v>
      </c>
      <c r="G2671" s="31" t="s">
        <v>42</v>
      </c>
      <c r="H2671" s="31" t="s">
        <v>42</v>
      </c>
      <c r="I2671" s="31" t="s">
        <v>42</v>
      </c>
      <c r="J2671" s="5">
        <v>43090</v>
      </c>
      <c r="K2671" s="30" t="s">
        <v>16343</v>
      </c>
      <c r="L2671" s="4" t="s">
        <v>16344</v>
      </c>
      <c r="M2671" s="4">
        <v>4000</v>
      </c>
      <c r="N2671" s="30" t="s">
        <v>14426</v>
      </c>
      <c r="O2671" s="12" t="s">
        <v>14427</v>
      </c>
      <c r="P2671" s="31" t="s">
        <v>14428</v>
      </c>
    </row>
    <row r="2672" spans="1:16" s="18" customFormat="1" ht="14.1" customHeight="1" x14ac:dyDescent="0.15">
      <c r="A2672" s="29">
        <v>8450</v>
      </c>
      <c r="B2672" s="4" t="s">
        <v>16345</v>
      </c>
      <c r="C2672" s="30" t="s">
        <v>16346</v>
      </c>
      <c r="D2672" s="30" t="s">
        <v>16347</v>
      </c>
      <c r="E2672" s="30" t="s">
        <v>5483</v>
      </c>
      <c r="F2672" s="30" t="s">
        <v>14423</v>
      </c>
      <c r="G2672" s="31" t="s">
        <v>42</v>
      </c>
      <c r="H2672" s="31" t="s">
        <v>42</v>
      </c>
      <c r="I2672" s="31" t="s">
        <v>42</v>
      </c>
      <c r="J2672" s="5">
        <v>43090</v>
      </c>
      <c r="K2672" s="30" t="s">
        <v>16348</v>
      </c>
      <c r="L2672" s="4" t="s">
        <v>16339</v>
      </c>
      <c r="M2672" s="4">
        <v>1000</v>
      </c>
      <c r="N2672" s="30" t="s">
        <v>14426</v>
      </c>
      <c r="O2672" s="12" t="s">
        <v>14427</v>
      </c>
      <c r="P2672" s="31" t="s">
        <v>14428</v>
      </c>
    </row>
    <row r="2673" spans="1:16" s="18" customFormat="1" ht="14.1" customHeight="1" x14ac:dyDescent="0.15">
      <c r="A2673" s="29">
        <v>8467</v>
      </c>
      <c r="B2673" s="4" t="s">
        <v>16349</v>
      </c>
      <c r="C2673" s="30" t="s">
        <v>16350</v>
      </c>
      <c r="D2673" s="30" t="s">
        <v>16351</v>
      </c>
      <c r="E2673" s="30" t="s">
        <v>2689</v>
      </c>
      <c r="F2673" s="37" t="s">
        <v>14213</v>
      </c>
      <c r="G2673" s="31" t="s">
        <v>125</v>
      </c>
      <c r="H2673" s="31">
        <v>2020</v>
      </c>
      <c r="I2673" s="31" t="s">
        <v>23</v>
      </c>
      <c r="J2673" s="34">
        <v>43099</v>
      </c>
      <c r="K2673" s="30" t="s">
        <v>16352</v>
      </c>
      <c r="L2673" s="30" t="s">
        <v>16353</v>
      </c>
      <c r="M2673" s="4">
        <v>30000</v>
      </c>
      <c r="N2673" s="31" t="s">
        <v>14216</v>
      </c>
      <c r="O2673" s="30" t="s">
        <v>16354</v>
      </c>
      <c r="P2673" s="31" t="s">
        <v>16355</v>
      </c>
    </row>
    <row r="2674" spans="1:16" s="18" customFormat="1" ht="14.1" customHeight="1" x14ac:dyDescent="0.15">
      <c r="A2674" s="29">
        <v>8473</v>
      </c>
      <c r="B2674" s="4" t="s">
        <v>16356</v>
      </c>
      <c r="C2674" s="30" t="s">
        <v>16357</v>
      </c>
      <c r="D2674" s="30" t="s">
        <v>16358</v>
      </c>
      <c r="E2674" s="30" t="s">
        <v>2689</v>
      </c>
      <c r="F2674" s="30" t="s">
        <v>15081</v>
      </c>
      <c r="G2674" s="31" t="s">
        <v>32</v>
      </c>
      <c r="H2674" s="31" t="s">
        <v>58</v>
      </c>
      <c r="I2674" s="31" t="s">
        <v>59</v>
      </c>
      <c r="J2674" s="34">
        <v>43104</v>
      </c>
      <c r="K2674" s="30" t="s">
        <v>16359</v>
      </c>
      <c r="L2674" s="30" t="s">
        <v>16360</v>
      </c>
      <c r="M2674" s="4">
        <v>40000</v>
      </c>
      <c r="N2674" s="31" t="s">
        <v>15084</v>
      </c>
      <c r="O2674" s="30" t="s">
        <v>16361</v>
      </c>
      <c r="P2674" s="31" t="s">
        <v>15086</v>
      </c>
    </row>
    <row r="2675" spans="1:16" s="18" customFormat="1" ht="14.1" customHeight="1" x14ac:dyDescent="0.15">
      <c r="A2675" s="29">
        <v>8474</v>
      </c>
      <c r="B2675" s="4" t="s">
        <v>16362</v>
      </c>
      <c r="C2675" s="30" t="s">
        <v>16357</v>
      </c>
      <c r="D2675" s="30" t="s">
        <v>16358</v>
      </c>
      <c r="E2675" s="30" t="s">
        <v>2689</v>
      </c>
      <c r="F2675" s="30" t="s">
        <v>15081</v>
      </c>
      <c r="G2675" s="31" t="s">
        <v>32</v>
      </c>
      <c r="H2675" s="31" t="s">
        <v>58</v>
      </c>
      <c r="I2675" s="31" t="s">
        <v>59</v>
      </c>
      <c r="J2675" s="34">
        <v>43008</v>
      </c>
      <c r="K2675" s="30" t="s">
        <v>16363</v>
      </c>
      <c r="L2675" s="30" t="s">
        <v>16364</v>
      </c>
      <c r="M2675" s="4">
        <v>20000</v>
      </c>
      <c r="N2675" s="31" t="s">
        <v>15084</v>
      </c>
      <c r="O2675" s="30" t="s">
        <v>16365</v>
      </c>
      <c r="P2675" s="31" t="s">
        <v>16366</v>
      </c>
    </row>
    <row r="2676" spans="1:16" s="18" customFormat="1" ht="14.1" customHeight="1" x14ac:dyDescent="0.15">
      <c r="A2676" s="29">
        <v>8475</v>
      </c>
      <c r="B2676" s="4" t="s">
        <v>16367</v>
      </c>
      <c r="C2676" s="30" t="s">
        <v>16368</v>
      </c>
      <c r="D2676" s="30" t="s">
        <v>16369</v>
      </c>
      <c r="E2676" s="30" t="s">
        <v>2689</v>
      </c>
      <c r="F2676" s="30" t="s">
        <v>15081</v>
      </c>
      <c r="G2676" s="31" t="s">
        <v>32</v>
      </c>
      <c r="H2676" s="31" t="s">
        <v>58</v>
      </c>
      <c r="I2676" s="31" t="s">
        <v>59</v>
      </c>
      <c r="J2676" s="34">
        <v>43104</v>
      </c>
      <c r="K2676" s="30" t="s">
        <v>16370</v>
      </c>
      <c r="L2676" s="30" t="s">
        <v>16371</v>
      </c>
      <c r="M2676" s="4">
        <v>20000</v>
      </c>
      <c r="N2676" s="31" t="s">
        <v>15084</v>
      </c>
      <c r="O2676" s="30" t="s">
        <v>16372</v>
      </c>
      <c r="P2676" s="31" t="s">
        <v>15086</v>
      </c>
    </row>
    <row r="2677" spans="1:16" s="18" customFormat="1" ht="14.1" customHeight="1" x14ac:dyDescent="0.15">
      <c r="A2677" s="29">
        <v>8476</v>
      </c>
      <c r="B2677" s="4" t="s">
        <v>16373</v>
      </c>
      <c r="C2677" s="37" t="s">
        <v>16374</v>
      </c>
      <c r="D2677" s="30" t="s">
        <v>16375</v>
      </c>
      <c r="E2677" s="30" t="s">
        <v>2689</v>
      </c>
      <c r="F2677" s="30" t="s">
        <v>15081</v>
      </c>
      <c r="G2677" s="31" t="s">
        <v>42</v>
      </c>
      <c r="H2677" s="31" t="s">
        <v>42</v>
      </c>
      <c r="I2677" s="31" t="s">
        <v>42</v>
      </c>
      <c r="J2677" s="34">
        <v>42966</v>
      </c>
      <c r="K2677" s="30" t="s">
        <v>16376</v>
      </c>
      <c r="L2677" s="4" t="s">
        <v>14417</v>
      </c>
      <c r="M2677" s="4">
        <v>3000</v>
      </c>
      <c r="N2677" s="31" t="s">
        <v>15084</v>
      </c>
      <c r="O2677" s="30" t="s">
        <v>16377</v>
      </c>
      <c r="P2677" s="31" t="s">
        <v>16378</v>
      </c>
    </row>
    <row r="2678" spans="1:16" s="18" customFormat="1" ht="14.1" customHeight="1" x14ac:dyDescent="0.15">
      <c r="A2678" s="29">
        <v>8480</v>
      </c>
      <c r="B2678" s="4" t="s">
        <v>16379</v>
      </c>
      <c r="C2678" s="37" t="s">
        <v>16380</v>
      </c>
      <c r="D2678" s="30" t="s">
        <v>16381</v>
      </c>
      <c r="E2678" s="30" t="s">
        <v>2689</v>
      </c>
      <c r="F2678" s="30" t="s">
        <v>15081</v>
      </c>
      <c r="G2678" s="31" t="s">
        <v>32</v>
      </c>
      <c r="H2678" s="31" t="s">
        <v>58</v>
      </c>
      <c r="I2678" s="31" t="s">
        <v>59</v>
      </c>
      <c r="J2678" s="34">
        <v>42966</v>
      </c>
      <c r="K2678" s="30" t="s">
        <v>16382</v>
      </c>
      <c r="L2678" s="4" t="s">
        <v>14773</v>
      </c>
      <c r="M2678" s="4">
        <v>40000</v>
      </c>
      <c r="N2678" s="31" t="s">
        <v>15084</v>
      </c>
      <c r="O2678" s="30" t="s">
        <v>16383</v>
      </c>
      <c r="P2678" s="31" t="s">
        <v>16378</v>
      </c>
    </row>
    <row r="2679" spans="1:16" s="18" customFormat="1" ht="14.1" customHeight="1" x14ac:dyDescent="0.15">
      <c r="A2679" s="29">
        <v>8482</v>
      </c>
      <c r="B2679" s="4" t="s">
        <v>16384</v>
      </c>
      <c r="C2679" s="30" t="s">
        <v>16385</v>
      </c>
      <c r="D2679" s="30" t="s">
        <v>16386</v>
      </c>
      <c r="E2679" s="30" t="s">
        <v>2689</v>
      </c>
      <c r="F2679" s="30" t="s">
        <v>15081</v>
      </c>
      <c r="G2679" s="31" t="s">
        <v>42</v>
      </c>
      <c r="H2679" s="31" t="s">
        <v>42</v>
      </c>
      <c r="I2679" s="31" t="s">
        <v>42</v>
      </c>
      <c r="J2679" s="34">
        <v>43187</v>
      </c>
      <c r="K2679" s="30" t="s">
        <v>16387</v>
      </c>
      <c r="L2679" s="30" t="s">
        <v>16388</v>
      </c>
      <c r="M2679" s="4">
        <v>30000</v>
      </c>
      <c r="N2679" s="31" t="s">
        <v>15084</v>
      </c>
      <c r="O2679" s="30" t="s">
        <v>16389</v>
      </c>
      <c r="P2679" s="31" t="s">
        <v>16390</v>
      </c>
    </row>
    <row r="2680" spans="1:16" s="18" customFormat="1" ht="14.1" customHeight="1" x14ac:dyDescent="0.15">
      <c r="A2680" s="29">
        <v>8484</v>
      </c>
      <c r="B2680" s="4" t="s">
        <v>16391</v>
      </c>
      <c r="C2680" s="30" t="s">
        <v>16392</v>
      </c>
      <c r="D2680" s="30" t="s">
        <v>16393</v>
      </c>
      <c r="E2680" s="30" t="s">
        <v>2689</v>
      </c>
      <c r="F2680" s="30" t="s">
        <v>15081</v>
      </c>
      <c r="G2680" s="31" t="s">
        <v>32</v>
      </c>
      <c r="H2680" s="31">
        <v>2020</v>
      </c>
      <c r="I2680" s="31" t="s">
        <v>23</v>
      </c>
      <c r="J2680" s="34">
        <v>43008</v>
      </c>
      <c r="K2680" s="30" t="s">
        <v>16394</v>
      </c>
      <c r="L2680" s="30" t="s">
        <v>16395</v>
      </c>
      <c r="M2680" s="4">
        <v>100000</v>
      </c>
      <c r="N2680" s="31" t="s">
        <v>15084</v>
      </c>
      <c r="O2680" s="30" t="s">
        <v>16365</v>
      </c>
      <c r="P2680" s="31" t="s">
        <v>16366</v>
      </c>
    </row>
    <row r="2681" spans="1:16" s="18" customFormat="1" ht="14.1" customHeight="1" x14ac:dyDescent="0.15">
      <c r="A2681" s="29">
        <v>8486</v>
      </c>
      <c r="B2681" s="4" t="s">
        <v>16396</v>
      </c>
      <c r="C2681" s="30" t="s">
        <v>16397</v>
      </c>
      <c r="D2681" s="30" t="s">
        <v>16398</v>
      </c>
      <c r="E2681" s="30" t="s">
        <v>2689</v>
      </c>
      <c r="F2681" s="30" t="s">
        <v>15081</v>
      </c>
      <c r="G2681" s="31" t="s">
        <v>42</v>
      </c>
      <c r="H2681" s="31" t="s">
        <v>42</v>
      </c>
      <c r="I2681" s="31" t="s">
        <v>42</v>
      </c>
      <c r="J2681" s="34">
        <v>43187</v>
      </c>
      <c r="K2681" s="30" t="s">
        <v>16399</v>
      </c>
      <c r="L2681" s="30" t="s">
        <v>16388</v>
      </c>
      <c r="M2681" s="4">
        <v>30000</v>
      </c>
      <c r="N2681" s="31" t="s">
        <v>15084</v>
      </c>
      <c r="O2681" s="30" t="s">
        <v>16400</v>
      </c>
      <c r="P2681" s="31" t="s">
        <v>16390</v>
      </c>
    </row>
    <row r="2682" spans="1:16" s="18" customFormat="1" ht="14.1" customHeight="1" x14ac:dyDescent="0.15">
      <c r="A2682" s="29">
        <v>8487</v>
      </c>
      <c r="B2682" s="4" t="s">
        <v>16401</v>
      </c>
      <c r="C2682" s="30" t="s">
        <v>16402</v>
      </c>
      <c r="D2682" s="30" t="s">
        <v>16403</v>
      </c>
      <c r="E2682" s="30" t="s">
        <v>2689</v>
      </c>
      <c r="F2682" s="30" t="s">
        <v>15081</v>
      </c>
      <c r="G2682" s="31" t="s">
        <v>42</v>
      </c>
      <c r="H2682" s="31" t="s">
        <v>42</v>
      </c>
      <c r="I2682" s="31" t="s">
        <v>42</v>
      </c>
      <c r="J2682" s="34">
        <v>43104</v>
      </c>
      <c r="K2682" s="30" t="s">
        <v>16404</v>
      </c>
      <c r="L2682" s="30" t="s">
        <v>15083</v>
      </c>
      <c r="M2682" s="4">
        <v>15000</v>
      </c>
      <c r="N2682" s="31" t="s">
        <v>15084</v>
      </c>
      <c r="O2682" s="30" t="s">
        <v>16405</v>
      </c>
      <c r="P2682" s="31" t="s">
        <v>15086</v>
      </c>
    </row>
    <row r="2683" spans="1:16" s="18" customFormat="1" ht="14.1" customHeight="1" x14ac:dyDescent="0.15">
      <c r="A2683" s="29">
        <v>8489</v>
      </c>
      <c r="B2683" s="4" t="s">
        <v>16406</v>
      </c>
      <c r="C2683" s="30" t="s">
        <v>16407</v>
      </c>
      <c r="D2683" s="30" t="s">
        <v>16408</v>
      </c>
      <c r="E2683" s="30" t="s">
        <v>2689</v>
      </c>
      <c r="F2683" s="30" t="s">
        <v>15081</v>
      </c>
      <c r="G2683" s="31" t="s">
        <v>134</v>
      </c>
      <c r="H2683" s="31">
        <v>2018</v>
      </c>
      <c r="I2683" s="31" t="s">
        <v>66</v>
      </c>
      <c r="J2683" s="34">
        <v>43187</v>
      </c>
      <c r="K2683" s="30" t="s">
        <v>16409</v>
      </c>
      <c r="L2683" s="30" t="s">
        <v>16410</v>
      </c>
      <c r="M2683" s="4">
        <v>5000</v>
      </c>
      <c r="N2683" s="31" t="s">
        <v>15084</v>
      </c>
      <c r="O2683" s="30" t="s">
        <v>16411</v>
      </c>
      <c r="P2683" s="31" t="s">
        <v>16390</v>
      </c>
    </row>
    <row r="2684" spans="1:16" s="18" customFormat="1" ht="14.1" customHeight="1" x14ac:dyDescent="0.15">
      <c r="A2684" s="29">
        <v>8491</v>
      </c>
      <c r="B2684" s="4" t="s">
        <v>16412</v>
      </c>
      <c r="C2684" s="37" t="s">
        <v>16413</v>
      </c>
      <c r="D2684" s="30" t="s">
        <v>16414</v>
      </c>
      <c r="E2684" s="30" t="s">
        <v>2689</v>
      </c>
      <c r="F2684" s="30" t="s">
        <v>15081</v>
      </c>
      <c r="G2684" s="31" t="s">
        <v>42</v>
      </c>
      <c r="H2684" s="31" t="s">
        <v>42</v>
      </c>
      <c r="I2684" s="31" t="s">
        <v>42</v>
      </c>
      <c r="J2684" s="34">
        <v>42966</v>
      </c>
      <c r="K2684" s="30" t="s">
        <v>16415</v>
      </c>
      <c r="L2684" s="4" t="s">
        <v>16416</v>
      </c>
      <c r="M2684" s="4">
        <v>40000</v>
      </c>
      <c r="N2684" s="31" t="s">
        <v>15084</v>
      </c>
      <c r="O2684" s="30" t="s">
        <v>16417</v>
      </c>
      <c r="P2684" s="31" t="s">
        <v>16378</v>
      </c>
    </row>
    <row r="2685" spans="1:16" s="18" customFormat="1" ht="14.1" customHeight="1" x14ac:dyDescent="0.15">
      <c r="A2685" s="29">
        <v>8494</v>
      </c>
      <c r="B2685" s="4" t="s">
        <v>16418</v>
      </c>
      <c r="C2685" s="37" t="s">
        <v>16419</v>
      </c>
      <c r="D2685" s="30" t="s">
        <v>16420</v>
      </c>
      <c r="E2685" s="30" t="s">
        <v>2689</v>
      </c>
      <c r="F2685" s="30" t="s">
        <v>15081</v>
      </c>
      <c r="G2685" s="31" t="s">
        <v>168</v>
      </c>
      <c r="H2685" s="31">
        <v>2019</v>
      </c>
      <c r="I2685" s="31" t="s">
        <v>23</v>
      </c>
      <c r="J2685" s="34">
        <v>42966</v>
      </c>
      <c r="K2685" s="30" t="s">
        <v>16421</v>
      </c>
      <c r="L2685" s="4" t="s">
        <v>16422</v>
      </c>
      <c r="M2685" s="4">
        <v>350000</v>
      </c>
      <c r="N2685" s="31" t="s">
        <v>15084</v>
      </c>
      <c r="O2685" s="30" t="s">
        <v>16423</v>
      </c>
      <c r="P2685" s="31" t="s">
        <v>16378</v>
      </c>
    </row>
    <row r="2686" spans="1:16" s="18" customFormat="1" ht="14.1" customHeight="1" x14ac:dyDescent="0.15">
      <c r="A2686" s="29">
        <v>8500</v>
      </c>
      <c r="B2686" s="4" t="s">
        <v>16424</v>
      </c>
      <c r="C2686" s="30" t="s">
        <v>16425</v>
      </c>
      <c r="D2686" s="30" t="s">
        <v>16426</v>
      </c>
      <c r="E2686" s="30" t="s">
        <v>2689</v>
      </c>
      <c r="F2686" s="30" t="s">
        <v>15081</v>
      </c>
      <c r="G2686" s="31" t="s">
        <v>42</v>
      </c>
      <c r="H2686" s="31" t="s">
        <v>42</v>
      </c>
      <c r="I2686" s="31" t="s">
        <v>42</v>
      </c>
      <c r="J2686" s="34">
        <v>43104</v>
      </c>
      <c r="K2686" s="30" t="s">
        <v>16427</v>
      </c>
      <c r="L2686" s="30" t="s">
        <v>16428</v>
      </c>
      <c r="M2686" s="4">
        <v>30000</v>
      </c>
      <c r="N2686" s="31" t="s">
        <v>15084</v>
      </c>
      <c r="O2686" s="30" t="s">
        <v>16429</v>
      </c>
      <c r="P2686" s="31" t="s">
        <v>15086</v>
      </c>
    </row>
    <row r="2687" spans="1:16" s="18" customFormat="1" ht="14.1" customHeight="1" x14ac:dyDescent="0.15">
      <c r="A2687" s="29">
        <v>8501</v>
      </c>
      <c r="B2687" s="4" t="s">
        <v>16430</v>
      </c>
      <c r="C2687" s="30" t="s">
        <v>16431</v>
      </c>
      <c r="D2687" s="30" t="s">
        <v>16432</v>
      </c>
      <c r="E2687" s="30" t="s">
        <v>2689</v>
      </c>
      <c r="F2687" s="30" t="s">
        <v>15081</v>
      </c>
      <c r="G2687" s="31" t="s">
        <v>32</v>
      </c>
      <c r="H2687" s="31">
        <v>2020</v>
      </c>
      <c r="I2687" s="31" t="s">
        <v>23</v>
      </c>
      <c r="J2687" s="34">
        <v>43008</v>
      </c>
      <c r="K2687" s="30" t="s">
        <v>16433</v>
      </c>
      <c r="L2687" s="30" t="s">
        <v>16434</v>
      </c>
      <c r="M2687" s="4">
        <v>20000</v>
      </c>
      <c r="N2687" s="31" t="s">
        <v>15084</v>
      </c>
      <c r="O2687" s="30" t="s">
        <v>16365</v>
      </c>
      <c r="P2687" s="31" t="s">
        <v>16366</v>
      </c>
    </row>
    <row r="2688" spans="1:16" s="18" customFormat="1" ht="14.1" customHeight="1" x14ac:dyDescent="0.15">
      <c r="A2688" s="29">
        <v>8504</v>
      </c>
      <c r="B2688" s="4" t="s">
        <v>16435</v>
      </c>
      <c r="C2688" s="30" t="s">
        <v>16436</v>
      </c>
      <c r="D2688" s="30" t="s">
        <v>16437</v>
      </c>
      <c r="E2688" s="30" t="s">
        <v>2689</v>
      </c>
      <c r="F2688" s="30" t="s">
        <v>15081</v>
      </c>
      <c r="G2688" s="31" t="s">
        <v>42</v>
      </c>
      <c r="H2688" s="31" t="s">
        <v>42</v>
      </c>
      <c r="I2688" s="31" t="s">
        <v>42</v>
      </c>
      <c r="J2688" s="34">
        <v>43187</v>
      </c>
      <c r="K2688" s="30" t="s">
        <v>16438</v>
      </c>
      <c r="L2688" s="30" t="s">
        <v>16388</v>
      </c>
      <c r="M2688" s="4">
        <v>30000</v>
      </c>
      <c r="N2688" s="31" t="s">
        <v>15084</v>
      </c>
      <c r="O2688" s="30" t="s">
        <v>16439</v>
      </c>
      <c r="P2688" s="31" t="s">
        <v>16390</v>
      </c>
    </row>
    <row r="2689" spans="1:16" s="18" customFormat="1" ht="14.1" customHeight="1" x14ac:dyDescent="0.15">
      <c r="A2689" s="29">
        <v>8511</v>
      </c>
      <c r="B2689" s="4" t="s">
        <v>16440</v>
      </c>
      <c r="C2689" s="30" t="s">
        <v>16441</v>
      </c>
      <c r="D2689" s="30" t="s">
        <v>16442</v>
      </c>
      <c r="E2689" s="30" t="s">
        <v>2689</v>
      </c>
      <c r="F2689" s="30" t="s">
        <v>15081</v>
      </c>
      <c r="G2689" s="31" t="s">
        <v>1122</v>
      </c>
      <c r="H2689" s="31">
        <v>2020</v>
      </c>
      <c r="I2689" s="31" t="s">
        <v>23</v>
      </c>
      <c r="J2689" s="34">
        <v>43104</v>
      </c>
      <c r="K2689" s="30" t="s">
        <v>16443</v>
      </c>
      <c r="L2689" s="30" t="s">
        <v>153</v>
      </c>
      <c r="M2689" s="4">
        <v>5000</v>
      </c>
      <c r="N2689" s="31" t="s">
        <v>15084</v>
      </c>
      <c r="O2689" s="30" t="s">
        <v>16444</v>
      </c>
      <c r="P2689" s="31" t="s">
        <v>15086</v>
      </c>
    </row>
    <row r="2690" spans="1:16" s="18" customFormat="1" ht="14.1" customHeight="1" x14ac:dyDescent="0.15">
      <c r="A2690" s="29">
        <v>8519</v>
      </c>
      <c r="B2690" s="4" t="s">
        <v>16445</v>
      </c>
      <c r="C2690" s="30" t="s">
        <v>16446</v>
      </c>
      <c r="D2690" s="30" t="s">
        <v>16447</v>
      </c>
      <c r="E2690" s="30" t="s">
        <v>2689</v>
      </c>
      <c r="F2690" s="30" t="s">
        <v>15081</v>
      </c>
      <c r="G2690" s="31" t="s">
        <v>1423</v>
      </c>
      <c r="H2690" s="31">
        <v>2020</v>
      </c>
      <c r="I2690" s="31" t="s">
        <v>23</v>
      </c>
      <c r="J2690" s="34">
        <v>43008</v>
      </c>
      <c r="K2690" s="30" t="s">
        <v>16448</v>
      </c>
      <c r="L2690" s="30" t="s">
        <v>16395</v>
      </c>
      <c r="M2690" s="4">
        <v>100000</v>
      </c>
      <c r="N2690" s="31" t="s">
        <v>15084</v>
      </c>
      <c r="O2690" s="30" t="s">
        <v>16365</v>
      </c>
      <c r="P2690" s="31" t="s">
        <v>16366</v>
      </c>
    </row>
    <row r="2691" spans="1:16" s="18" customFormat="1" ht="14.1" customHeight="1" x14ac:dyDescent="0.15">
      <c r="A2691" s="29">
        <v>8526</v>
      </c>
      <c r="B2691" s="4" t="s">
        <v>16449</v>
      </c>
      <c r="C2691" s="37" t="s">
        <v>16450</v>
      </c>
      <c r="D2691" s="30" t="s">
        <v>16451</v>
      </c>
      <c r="E2691" s="30" t="s">
        <v>2689</v>
      </c>
      <c r="F2691" s="30" t="s">
        <v>15081</v>
      </c>
      <c r="G2691" s="31" t="s">
        <v>125</v>
      </c>
      <c r="H2691" s="31">
        <v>2020</v>
      </c>
      <c r="I2691" s="31" t="s">
        <v>23</v>
      </c>
      <c r="J2691" s="34">
        <v>42966</v>
      </c>
      <c r="K2691" s="30" t="s">
        <v>16452</v>
      </c>
      <c r="L2691" s="4" t="s">
        <v>153</v>
      </c>
      <c r="M2691" s="4">
        <v>5000</v>
      </c>
      <c r="N2691" s="31" t="s">
        <v>15084</v>
      </c>
      <c r="O2691" s="30" t="s">
        <v>16453</v>
      </c>
      <c r="P2691" s="31" t="s">
        <v>16378</v>
      </c>
    </row>
    <row r="2692" spans="1:16" s="18" customFormat="1" ht="14.1" customHeight="1" x14ac:dyDescent="0.15">
      <c r="A2692" s="29">
        <v>8527</v>
      </c>
      <c r="B2692" s="4" t="s">
        <v>16454</v>
      </c>
      <c r="C2692" s="30" t="s">
        <v>16455</v>
      </c>
      <c r="D2692" s="30" t="s">
        <v>16456</v>
      </c>
      <c r="E2692" s="30" t="s">
        <v>2689</v>
      </c>
      <c r="F2692" s="30" t="s">
        <v>15081</v>
      </c>
      <c r="G2692" s="31" t="s">
        <v>42</v>
      </c>
      <c r="H2692" s="31" t="s">
        <v>42</v>
      </c>
      <c r="I2692" s="31" t="s">
        <v>42</v>
      </c>
      <c r="J2692" s="34">
        <v>43008</v>
      </c>
      <c r="K2692" s="30" t="s">
        <v>16457</v>
      </c>
      <c r="L2692" s="30" t="s">
        <v>16458</v>
      </c>
      <c r="M2692" s="4">
        <v>100000</v>
      </c>
      <c r="N2692" s="31" t="s">
        <v>15084</v>
      </c>
      <c r="O2692" s="30" t="s">
        <v>16365</v>
      </c>
      <c r="P2692" s="31" t="s">
        <v>16366</v>
      </c>
    </row>
    <row r="2693" spans="1:16" s="18" customFormat="1" ht="14.1" customHeight="1" x14ac:dyDescent="0.15">
      <c r="A2693" s="29">
        <v>8531</v>
      </c>
      <c r="B2693" s="4" t="s">
        <v>16459</v>
      </c>
      <c r="C2693" s="30" t="s">
        <v>16460</v>
      </c>
      <c r="D2693" s="30" t="s">
        <v>16461</v>
      </c>
      <c r="E2693" s="30" t="s">
        <v>2689</v>
      </c>
      <c r="F2693" s="30" t="s">
        <v>15081</v>
      </c>
      <c r="G2693" s="31" t="s">
        <v>42</v>
      </c>
      <c r="H2693" s="31" t="s">
        <v>42</v>
      </c>
      <c r="I2693" s="31" t="s">
        <v>42</v>
      </c>
      <c r="J2693" s="34">
        <v>43187</v>
      </c>
      <c r="K2693" s="30" t="s">
        <v>16462</v>
      </c>
      <c r="L2693" s="30" t="s">
        <v>16388</v>
      </c>
      <c r="M2693" s="4">
        <v>30000</v>
      </c>
      <c r="N2693" s="31" t="s">
        <v>15084</v>
      </c>
      <c r="O2693" s="30" t="s">
        <v>16463</v>
      </c>
      <c r="P2693" s="31" t="s">
        <v>16390</v>
      </c>
    </row>
    <row r="2694" spans="1:16" s="18" customFormat="1" ht="14.1" customHeight="1" x14ac:dyDescent="0.15">
      <c r="A2694" s="29">
        <v>8535</v>
      </c>
      <c r="B2694" s="4" t="s">
        <v>16464</v>
      </c>
      <c r="C2694" s="30" t="s">
        <v>16465</v>
      </c>
      <c r="D2694" s="30" t="s">
        <v>16466</v>
      </c>
      <c r="E2694" s="30" t="s">
        <v>2704</v>
      </c>
      <c r="F2694" s="9" t="s">
        <v>7540</v>
      </c>
      <c r="G2694" s="31" t="s">
        <v>42</v>
      </c>
      <c r="H2694" s="31" t="s">
        <v>42</v>
      </c>
      <c r="I2694" s="31" t="s">
        <v>42</v>
      </c>
      <c r="J2694" s="5">
        <v>43066</v>
      </c>
      <c r="K2694" s="30" t="s">
        <v>16467</v>
      </c>
      <c r="L2694" s="4" t="s">
        <v>16468</v>
      </c>
      <c r="M2694" s="4">
        <v>20000</v>
      </c>
      <c r="N2694" s="9" t="s">
        <v>7543</v>
      </c>
      <c r="O2694" s="30" t="s">
        <v>16469</v>
      </c>
      <c r="P2694" s="31" t="s">
        <v>16470</v>
      </c>
    </row>
    <row r="2695" spans="1:16" s="18" customFormat="1" ht="14.1" customHeight="1" x14ac:dyDescent="0.15">
      <c r="A2695" s="29">
        <v>8540</v>
      </c>
      <c r="B2695" s="4" t="s">
        <v>16471</v>
      </c>
      <c r="C2695" s="30" t="s">
        <v>16472</v>
      </c>
      <c r="D2695" s="30" t="s">
        <v>16473</v>
      </c>
      <c r="E2695" s="30" t="s">
        <v>2704</v>
      </c>
      <c r="F2695" s="9" t="s">
        <v>7540</v>
      </c>
      <c r="G2695" s="31" t="s">
        <v>42</v>
      </c>
      <c r="H2695" s="31" t="s">
        <v>42</v>
      </c>
      <c r="I2695" s="31" t="s">
        <v>42</v>
      </c>
      <c r="J2695" s="5">
        <v>43123</v>
      </c>
      <c r="K2695" s="30" t="s">
        <v>16474</v>
      </c>
      <c r="L2695" s="4" t="s">
        <v>16475</v>
      </c>
      <c r="M2695" s="4">
        <v>2361</v>
      </c>
      <c r="N2695" s="9" t="s">
        <v>7543</v>
      </c>
      <c r="O2695" s="30" t="s">
        <v>16476</v>
      </c>
      <c r="P2695" s="31" t="s">
        <v>16477</v>
      </c>
    </row>
    <row r="2696" spans="1:16" s="18" customFormat="1" ht="14.1" customHeight="1" x14ac:dyDescent="0.15">
      <c r="A2696" s="29">
        <v>8547</v>
      </c>
      <c r="B2696" s="4" t="s">
        <v>16478</v>
      </c>
      <c r="C2696" s="30" t="s">
        <v>16479</v>
      </c>
      <c r="D2696" s="30" t="s">
        <v>16480</v>
      </c>
      <c r="E2696" s="30" t="s">
        <v>2704</v>
      </c>
      <c r="F2696" s="9" t="s">
        <v>7540</v>
      </c>
      <c r="G2696" s="31" t="s">
        <v>414</v>
      </c>
      <c r="H2696" s="31" t="s">
        <v>58</v>
      </c>
      <c r="I2696" s="31" t="s">
        <v>59</v>
      </c>
      <c r="J2696" s="5">
        <v>42957</v>
      </c>
      <c r="K2696" s="30" t="s">
        <v>16481</v>
      </c>
      <c r="L2696" s="4" t="s">
        <v>7715</v>
      </c>
      <c r="M2696" s="4">
        <v>40000</v>
      </c>
      <c r="N2696" s="9" t="s">
        <v>7543</v>
      </c>
      <c r="O2696" s="30" t="s">
        <v>16482</v>
      </c>
      <c r="P2696" s="31" t="s">
        <v>16483</v>
      </c>
    </row>
    <row r="2697" spans="1:16" s="18" customFormat="1" ht="14.1" customHeight="1" x14ac:dyDescent="0.15">
      <c r="A2697" s="29">
        <v>8551</v>
      </c>
      <c r="B2697" s="4" t="s">
        <v>16484</v>
      </c>
      <c r="C2697" s="30" t="s">
        <v>16485</v>
      </c>
      <c r="D2697" s="30" t="s">
        <v>16486</v>
      </c>
      <c r="E2697" s="30" t="s">
        <v>2704</v>
      </c>
      <c r="F2697" s="9" t="s">
        <v>7540</v>
      </c>
      <c r="G2697" s="31" t="s">
        <v>42</v>
      </c>
      <c r="H2697" s="31" t="s">
        <v>42</v>
      </c>
      <c r="I2697" s="31" t="s">
        <v>42</v>
      </c>
      <c r="J2697" s="5">
        <v>43008</v>
      </c>
      <c r="K2697" s="30" t="s">
        <v>16487</v>
      </c>
      <c r="L2697" s="4" t="s">
        <v>7715</v>
      </c>
      <c r="M2697" s="4">
        <v>40000</v>
      </c>
      <c r="N2697" s="9" t="s">
        <v>7543</v>
      </c>
      <c r="O2697" s="30" t="s">
        <v>16488</v>
      </c>
      <c r="P2697" s="31" t="s">
        <v>16489</v>
      </c>
    </row>
    <row r="2698" spans="1:16" s="18" customFormat="1" ht="14.1" customHeight="1" x14ac:dyDescent="0.15">
      <c r="A2698" s="29">
        <v>8552</v>
      </c>
      <c r="B2698" s="4" t="s">
        <v>16490</v>
      </c>
      <c r="C2698" s="30" t="s">
        <v>16491</v>
      </c>
      <c r="D2698" s="30" t="s">
        <v>16492</v>
      </c>
      <c r="E2698" s="30" t="s">
        <v>2704</v>
      </c>
      <c r="F2698" s="9" t="s">
        <v>7540</v>
      </c>
      <c r="G2698" s="31" t="s">
        <v>42</v>
      </c>
      <c r="H2698" s="31" t="s">
        <v>42</v>
      </c>
      <c r="I2698" s="31" t="s">
        <v>42</v>
      </c>
      <c r="J2698" s="5">
        <v>43008</v>
      </c>
      <c r="K2698" s="30" t="s">
        <v>16493</v>
      </c>
      <c r="L2698" s="4" t="s">
        <v>16494</v>
      </c>
      <c r="M2698" s="4">
        <v>5000</v>
      </c>
      <c r="N2698" s="9" t="s">
        <v>7543</v>
      </c>
      <c r="O2698" s="30" t="s">
        <v>16495</v>
      </c>
      <c r="P2698" s="31" t="s">
        <v>16496</v>
      </c>
    </row>
    <row r="2699" spans="1:16" s="18" customFormat="1" ht="14.1" customHeight="1" x14ac:dyDescent="0.15">
      <c r="A2699" s="29">
        <v>8555</v>
      </c>
      <c r="B2699" s="4" t="s">
        <v>16497</v>
      </c>
      <c r="C2699" s="30" t="s">
        <v>16498</v>
      </c>
      <c r="D2699" s="64" t="s">
        <v>16499</v>
      </c>
      <c r="E2699" s="30" t="s">
        <v>2704</v>
      </c>
      <c r="F2699" s="9" t="s">
        <v>7540</v>
      </c>
      <c r="G2699" s="31" t="s">
        <v>168</v>
      </c>
      <c r="H2699" s="31">
        <v>2019</v>
      </c>
      <c r="I2699" s="31" t="s">
        <v>23</v>
      </c>
      <c r="J2699" s="5">
        <v>43123</v>
      </c>
      <c r="K2699" s="30" t="s">
        <v>16500</v>
      </c>
      <c r="L2699" s="4" t="s">
        <v>16501</v>
      </c>
      <c r="M2699" s="4">
        <v>88600</v>
      </c>
      <c r="N2699" s="9" t="s">
        <v>7543</v>
      </c>
      <c r="O2699" s="30" t="s">
        <v>16502</v>
      </c>
      <c r="P2699" s="31" t="s">
        <v>16503</v>
      </c>
    </row>
    <row r="2700" spans="1:16" s="18" customFormat="1" ht="14.1" customHeight="1" x14ac:dyDescent="0.15">
      <c r="A2700" s="29">
        <v>8557</v>
      </c>
      <c r="B2700" s="4" t="s">
        <v>16504</v>
      </c>
      <c r="C2700" s="30" t="s">
        <v>16505</v>
      </c>
      <c r="D2700" s="30" t="s">
        <v>16506</v>
      </c>
      <c r="E2700" s="30" t="s">
        <v>2704</v>
      </c>
      <c r="F2700" s="9" t="s">
        <v>7540</v>
      </c>
      <c r="G2700" s="31" t="s">
        <v>42</v>
      </c>
      <c r="H2700" s="31" t="s">
        <v>42</v>
      </c>
      <c r="I2700" s="31" t="s">
        <v>42</v>
      </c>
      <c r="J2700" s="5">
        <v>43008</v>
      </c>
      <c r="K2700" s="30" t="s">
        <v>16507</v>
      </c>
      <c r="L2700" s="4" t="s">
        <v>7715</v>
      </c>
      <c r="M2700" s="4">
        <v>40000</v>
      </c>
      <c r="N2700" s="9" t="s">
        <v>7543</v>
      </c>
      <c r="O2700" s="30" t="s">
        <v>16508</v>
      </c>
      <c r="P2700" s="31" t="s">
        <v>16509</v>
      </c>
    </row>
    <row r="2701" spans="1:16" s="18" customFormat="1" ht="14.1" customHeight="1" x14ac:dyDescent="0.15">
      <c r="A2701" s="29">
        <v>8559</v>
      </c>
      <c r="B2701" s="4" t="s">
        <v>16510</v>
      </c>
      <c r="C2701" s="9" t="s">
        <v>16511</v>
      </c>
      <c r="D2701" s="30" t="s">
        <v>16512</v>
      </c>
      <c r="E2701" s="9" t="s">
        <v>2704</v>
      </c>
      <c r="F2701" s="9" t="s">
        <v>7540</v>
      </c>
      <c r="G2701" s="31" t="s">
        <v>42</v>
      </c>
      <c r="H2701" s="31" t="s">
        <v>42</v>
      </c>
      <c r="I2701" s="31" t="s">
        <v>42</v>
      </c>
      <c r="J2701" s="5">
        <v>42808</v>
      </c>
      <c r="K2701" s="9" t="s">
        <v>16513</v>
      </c>
      <c r="L2701" s="9" t="s">
        <v>16514</v>
      </c>
      <c r="M2701" s="40">
        <v>16600</v>
      </c>
      <c r="N2701" s="9" t="s">
        <v>7543</v>
      </c>
      <c r="O2701" s="30" t="s">
        <v>16515</v>
      </c>
      <c r="P2701" s="31" t="s">
        <v>16516</v>
      </c>
    </row>
    <row r="2702" spans="1:16" s="18" customFormat="1" ht="14.1" customHeight="1" x14ac:dyDescent="0.15">
      <c r="A2702" s="29">
        <v>8561</v>
      </c>
      <c r="B2702" s="4" t="s">
        <v>16517</v>
      </c>
      <c r="C2702" s="30" t="s">
        <v>16518</v>
      </c>
      <c r="D2702" s="30" t="s">
        <v>16519</v>
      </c>
      <c r="E2702" s="30" t="s">
        <v>2704</v>
      </c>
      <c r="F2702" s="9" t="s">
        <v>7540</v>
      </c>
      <c r="G2702" s="31" t="s">
        <v>42</v>
      </c>
      <c r="H2702" s="31" t="s">
        <v>42</v>
      </c>
      <c r="I2702" s="31" t="s">
        <v>42</v>
      </c>
      <c r="J2702" s="5">
        <v>42997</v>
      </c>
      <c r="K2702" s="30" t="s">
        <v>16520</v>
      </c>
      <c r="L2702" s="4" t="s">
        <v>13070</v>
      </c>
      <c r="M2702" s="4">
        <v>10000</v>
      </c>
      <c r="N2702" s="9" t="s">
        <v>7543</v>
      </c>
      <c r="O2702" s="30" t="s">
        <v>16521</v>
      </c>
      <c r="P2702" s="31" t="s">
        <v>16522</v>
      </c>
    </row>
    <row r="2703" spans="1:16" s="18" customFormat="1" ht="14.1" customHeight="1" x14ac:dyDescent="0.15">
      <c r="A2703" s="29">
        <v>8562</v>
      </c>
      <c r="B2703" s="4" t="s">
        <v>16523</v>
      </c>
      <c r="C2703" s="30" t="s">
        <v>16524</v>
      </c>
      <c r="D2703" s="30" t="s">
        <v>16525</v>
      </c>
      <c r="E2703" s="30" t="s">
        <v>2704</v>
      </c>
      <c r="F2703" s="9" t="s">
        <v>7540</v>
      </c>
      <c r="G2703" s="31" t="s">
        <v>1122</v>
      </c>
      <c r="H2703" s="31">
        <v>2020</v>
      </c>
      <c r="I2703" s="31" t="s">
        <v>23</v>
      </c>
      <c r="J2703" s="5">
        <v>43066</v>
      </c>
      <c r="K2703" s="30" t="s">
        <v>16526</v>
      </c>
      <c r="L2703" s="4" t="s">
        <v>16527</v>
      </c>
      <c r="M2703" s="4">
        <v>10545</v>
      </c>
      <c r="N2703" s="9" t="s">
        <v>7543</v>
      </c>
      <c r="O2703" s="30" t="s">
        <v>16528</v>
      </c>
      <c r="P2703" s="31" t="s">
        <v>16529</v>
      </c>
    </row>
    <row r="2704" spans="1:16" s="18" customFormat="1" ht="14.1" customHeight="1" x14ac:dyDescent="0.15">
      <c r="A2704" s="29">
        <v>8563</v>
      </c>
      <c r="B2704" s="4" t="s">
        <v>16530</v>
      </c>
      <c r="C2704" s="30" t="s">
        <v>16531</v>
      </c>
      <c r="D2704" s="30" t="s">
        <v>16532</v>
      </c>
      <c r="E2704" s="30" t="s">
        <v>2704</v>
      </c>
      <c r="F2704" s="9" t="s">
        <v>7540</v>
      </c>
      <c r="G2704" s="31" t="s">
        <v>42</v>
      </c>
      <c r="H2704" s="31" t="s">
        <v>42</v>
      </c>
      <c r="I2704" s="31" t="s">
        <v>42</v>
      </c>
      <c r="J2704" s="5">
        <v>43094</v>
      </c>
      <c r="K2704" s="30" t="s">
        <v>16533</v>
      </c>
      <c r="L2704" s="4" t="s">
        <v>16468</v>
      </c>
      <c r="M2704" s="4">
        <v>20000</v>
      </c>
      <c r="N2704" s="9" t="s">
        <v>7543</v>
      </c>
      <c r="O2704" s="30" t="s">
        <v>16534</v>
      </c>
      <c r="P2704" s="31" t="s">
        <v>16535</v>
      </c>
    </row>
    <row r="2705" spans="1:16" s="18" customFormat="1" ht="14.1" customHeight="1" x14ac:dyDescent="0.15">
      <c r="A2705" s="29">
        <v>8566</v>
      </c>
      <c r="B2705" s="4" t="s">
        <v>16536</v>
      </c>
      <c r="C2705" s="30" t="s">
        <v>16537</v>
      </c>
      <c r="D2705" s="30" t="s">
        <v>16538</v>
      </c>
      <c r="E2705" s="30" t="s">
        <v>2704</v>
      </c>
      <c r="F2705" s="9" t="s">
        <v>7540</v>
      </c>
      <c r="G2705" s="31" t="s">
        <v>1122</v>
      </c>
      <c r="H2705" s="31">
        <v>2020</v>
      </c>
      <c r="I2705" s="31" t="s">
        <v>23</v>
      </c>
      <c r="J2705" s="5">
        <v>43008</v>
      </c>
      <c r="K2705" s="30" t="s">
        <v>16539</v>
      </c>
      <c r="L2705" s="4" t="s">
        <v>16540</v>
      </c>
      <c r="M2705" s="4">
        <v>10725</v>
      </c>
      <c r="N2705" s="9" t="s">
        <v>7543</v>
      </c>
      <c r="O2705" s="30" t="s">
        <v>16541</v>
      </c>
      <c r="P2705" s="31" t="s">
        <v>16542</v>
      </c>
    </row>
    <row r="2706" spans="1:16" s="18" customFormat="1" ht="14.1" customHeight="1" x14ac:dyDescent="0.15">
      <c r="A2706" s="29">
        <v>8569</v>
      </c>
      <c r="B2706" s="4" t="s">
        <v>16543</v>
      </c>
      <c r="C2706" s="30" t="s">
        <v>16544</v>
      </c>
      <c r="D2706" s="30" t="s">
        <v>16545</v>
      </c>
      <c r="E2706" s="30" t="s">
        <v>2704</v>
      </c>
      <c r="F2706" s="9" t="s">
        <v>7540</v>
      </c>
      <c r="G2706" s="31" t="s">
        <v>1309</v>
      </c>
      <c r="H2706" s="31">
        <v>2020</v>
      </c>
      <c r="I2706" s="31" t="s">
        <v>23</v>
      </c>
      <c r="J2706" s="5">
        <v>43198</v>
      </c>
      <c r="K2706" s="30" t="s">
        <v>16546</v>
      </c>
      <c r="L2706" s="4" t="s">
        <v>16547</v>
      </c>
      <c r="M2706" s="4">
        <v>4500</v>
      </c>
      <c r="N2706" s="9" t="s">
        <v>7543</v>
      </c>
      <c r="O2706" s="30" t="s">
        <v>16548</v>
      </c>
      <c r="P2706" s="31" t="s">
        <v>16549</v>
      </c>
    </row>
    <row r="2707" spans="1:16" s="18" customFormat="1" ht="14.1" customHeight="1" x14ac:dyDescent="0.15">
      <c r="A2707" s="29">
        <v>8574</v>
      </c>
      <c r="B2707" s="4" t="s">
        <v>16550</v>
      </c>
      <c r="C2707" s="30" t="s">
        <v>16551</v>
      </c>
      <c r="D2707" s="30" t="s">
        <v>16552</v>
      </c>
      <c r="E2707" s="30" t="s">
        <v>2704</v>
      </c>
      <c r="F2707" s="9" t="s">
        <v>7540</v>
      </c>
      <c r="G2707" s="31" t="s">
        <v>1309</v>
      </c>
      <c r="H2707" s="31">
        <v>2020</v>
      </c>
      <c r="I2707" s="31" t="s">
        <v>23</v>
      </c>
      <c r="J2707" s="5">
        <v>43159</v>
      </c>
      <c r="K2707" s="30" t="s">
        <v>16553</v>
      </c>
      <c r="L2707" s="4" t="s">
        <v>16554</v>
      </c>
      <c r="M2707" s="4">
        <v>3000</v>
      </c>
      <c r="N2707" s="9" t="s">
        <v>7543</v>
      </c>
      <c r="O2707" s="30" t="s">
        <v>16555</v>
      </c>
      <c r="P2707" s="31" t="s">
        <v>16556</v>
      </c>
    </row>
    <row r="2708" spans="1:16" s="18" customFormat="1" ht="14.1" customHeight="1" x14ac:dyDescent="0.15">
      <c r="A2708" s="29">
        <v>8575</v>
      </c>
      <c r="B2708" s="4" t="s">
        <v>16557</v>
      </c>
      <c r="C2708" s="30" t="s">
        <v>16558</v>
      </c>
      <c r="D2708" s="30" t="s">
        <v>16559</v>
      </c>
      <c r="E2708" s="30" t="s">
        <v>2704</v>
      </c>
      <c r="F2708" s="9" t="s">
        <v>7540</v>
      </c>
      <c r="G2708" s="31" t="s">
        <v>1309</v>
      </c>
      <c r="H2708" s="31">
        <v>2020</v>
      </c>
      <c r="I2708" s="31" t="s">
        <v>23</v>
      </c>
      <c r="J2708" s="5">
        <v>43198</v>
      </c>
      <c r="K2708" s="30" t="s">
        <v>16560</v>
      </c>
      <c r="L2708" s="4" t="s">
        <v>16547</v>
      </c>
      <c r="M2708" s="4">
        <v>4500</v>
      </c>
      <c r="N2708" s="9" t="s">
        <v>7543</v>
      </c>
      <c r="O2708" s="30" t="s">
        <v>16561</v>
      </c>
      <c r="P2708" s="31" t="s">
        <v>16562</v>
      </c>
    </row>
    <row r="2709" spans="1:16" s="18" customFormat="1" ht="14.1" customHeight="1" x14ac:dyDescent="0.15">
      <c r="A2709" s="29">
        <v>8576</v>
      </c>
      <c r="B2709" s="4" t="s">
        <v>16563</v>
      </c>
      <c r="C2709" s="30" t="s">
        <v>16564</v>
      </c>
      <c r="D2709" s="30" t="s">
        <v>16565</v>
      </c>
      <c r="E2709" s="30" t="s">
        <v>2704</v>
      </c>
      <c r="F2709" s="9" t="s">
        <v>7540</v>
      </c>
      <c r="G2709" s="31" t="s">
        <v>42</v>
      </c>
      <c r="H2709" s="31" t="s">
        <v>42</v>
      </c>
      <c r="I2709" s="31" t="s">
        <v>42</v>
      </c>
      <c r="J2709" s="5">
        <v>43066</v>
      </c>
      <c r="K2709" s="30" t="s">
        <v>16566</v>
      </c>
      <c r="L2709" s="4" t="s">
        <v>16468</v>
      </c>
      <c r="M2709" s="4">
        <v>20000</v>
      </c>
      <c r="N2709" s="9" t="s">
        <v>7543</v>
      </c>
      <c r="O2709" s="30" t="s">
        <v>16567</v>
      </c>
      <c r="P2709" s="31" t="s">
        <v>16568</v>
      </c>
    </row>
    <row r="2710" spans="1:16" s="18" customFormat="1" ht="14.1" customHeight="1" x14ac:dyDescent="0.15">
      <c r="A2710" s="29">
        <v>8582</v>
      </c>
      <c r="B2710" s="4" t="s">
        <v>16569</v>
      </c>
      <c r="C2710" s="5" t="s">
        <v>16570</v>
      </c>
      <c r="D2710" s="30" t="s">
        <v>16571</v>
      </c>
      <c r="E2710" s="5" t="s">
        <v>3798</v>
      </c>
      <c r="F2710" s="5" t="s">
        <v>7928</v>
      </c>
      <c r="G2710" s="31" t="s">
        <v>125</v>
      </c>
      <c r="H2710" s="31" t="s">
        <v>126</v>
      </c>
      <c r="I2710" s="31" t="s">
        <v>23</v>
      </c>
      <c r="J2710" s="5">
        <v>43017</v>
      </c>
      <c r="K2710" s="5" t="s">
        <v>16572</v>
      </c>
      <c r="L2710" s="5" t="s">
        <v>16573</v>
      </c>
      <c r="M2710" s="16">
        <v>150000</v>
      </c>
      <c r="N2710" s="5" t="s">
        <v>7931</v>
      </c>
      <c r="O2710" s="4" t="s">
        <v>8043</v>
      </c>
      <c r="P2710" s="2" t="s">
        <v>8044</v>
      </c>
    </row>
    <row r="2711" spans="1:16" s="18" customFormat="1" ht="14.1" customHeight="1" x14ac:dyDescent="0.15">
      <c r="A2711" s="29">
        <v>8583</v>
      </c>
      <c r="B2711" s="4" t="s">
        <v>16574</v>
      </c>
      <c r="C2711" s="31" t="s">
        <v>16575</v>
      </c>
      <c r="D2711" s="64" t="s">
        <v>16576</v>
      </c>
      <c r="E2711" s="31" t="s">
        <v>13291</v>
      </c>
      <c r="F2711" s="31" t="s">
        <v>13367</v>
      </c>
      <c r="G2711" s="31" t="s">
        <v>32</v>
      </c>
      <c r="H2711" s="31">
        <v>2020</v>
      </c>
      <c r="I2711" s="31" t="s">
        <v>23</v>
      </c>
      <c r="J2711" s="34">
        <v>42999</v>
      </c>
      <c r="K2711" s="31" t="s">
        <v>16577</v>
      </c>
      <c r="L2711" s="31" t="s">
        <v>16578</v>
      </c>
      <c r="M2711" s="54">
        <v>40000</v>
      </c>
      <c r="N2711" s="31" t="s">
        <v>13370</v>
      </c>
      <c r="O2711" s="31" t="s">
        <v>16579</v>
      </c>
      <c r="P2711" s="31" t="s">
        <v>16580</v>
      </c>
    </row>
    <row r="2712" spans="1:16" s="18" customFormat="1" ht="14.1" customHeight="1" x14ac:dyDescent="0.15">
      <c r="A2712" s="29">
        <v>8586</v>
      </c>
      <c r="B2712" s="4" t="s">
        <v>16581</v>
      </c>
      <c r="C2712" s="31" t="s">
        <v>16582</v>
      </c>
      <c r="D2712" s="30" t="s">
        <v>16583</v>
      </c>
      <c r="E2712" s="31" t="s">
        <v>13291</v>
      </c>
      <c r="F2712" s="31" t="s">
        <v>13367</v>
      </c>
      <c r="G2712" s="31" t="s">
        <v>266</v>
      </c>
      <c r="H2712" s="31" t="s">
        <v>267</v>
      </c>
      <c r="I2712" s="31" t="s">
        <v>66</v>
      </c>
      <c r="J2712" s="34">
        <v>42985</v>
      </c>
      <c r="K2712" s="31" t="s">
        <v>16584</v>
      </c>
      <c r="L2712" s="31" t="s">
        <v>16585</v>
      </c>
      <c r="M2712" s="54">
        <v>35000</v>
      </c>
      <c r="N2712" s="31" t="s">
        <v>13370</v>
      </c>
      <c r="O2712" s="31" t="s">
        <v>16586</v>
      </c>
      <c r="P2712" s="31" t="s">
        <v>16587</v>
      </c>
    </row>
    <row r="2713" spans="1:16" s="18" customFormat="1" ht="14.1" customHeight="1" x14ac:dyDescent="0.15">
      <c r="A2713" s="29">
        <v>8589</v>
      </c>
      <c r="B2713" s="4" t="s">
        <v>16588</v>
      </c>
      <c r="C2713" s="31" t="s">
        <v>16589</v>
      </c>
      <c r="D2713" s="30" t="s">
        <v>16590</v>
      </c>
      <c r="E2713" s="31" t="s">
        <v>13291</v>
      </c>
      <c r="F2713" s="31" t="s">
        <v>13367</v>
      </c>
      <c r="G2713" s="31" t="s">
        <v>42</v>
      </c>
      <c r="H2713" s="31" t="s">
        <v>42</v>
      </c>
      <c r="I2713" s="31" t="s">
        <v>42</v>
      </c>
      <c r="J2713" s="34">
        <v>42936</v>
      </c>
      <c r="K2713" s="55" t="s">
        <v>16591</v>
      </c>
      <c r="L2713" s="31" t="s">
        <v>16592</v>
      </c>
      <c r="M2713" s="54">
        <v>60000</v>
      </c>
      <c r="N2713" s="31" t="s">
        <v>13370</v>
      </c>
      <c r="O2713" s="55" t="s">
        <v>16593</v>
      </c>
      <c r="P2713" s="31" t="s">
        <v>16594</v>
      </c>
    </row>
    <row r="2714" spans="1:16" s="18" customFormat="1" ht="14.1" customHeight="1" x14ac:dyDescent="0.15">
      <c r="A2714" s="29">
        <v>8593</v>
      </c>
      <c r="B2714" s="4" t="s">
        <v>16595</v>
      </c>
      <c r="C2714" s="31" t="s">
        <v>16596</v>
      </c>
      <c r="D2714" s="30" t="s">
        <v>16597</v>
      </c>
      <c r="E2714" s="31" t="s">
        <v>13291</v>
      </c>
      <c r="F2714" s="31" t="s">
        <v>13367</v>
      </c>
      <c r="G2714" s="31" t="s">
        <v>42</v>
      </c>
      <c r="H2714" s="31" t="s">
        <v>42</v>
      </c>
      <c r="I2714" s="31" t="s">
        <v>42</v>
      </c>
      <c r="J2714" s="34">
        <v>42689</v>
      </c>
      <c r="K2714" s="31" t="s">
        <v>16598</v>
      </c>
      <c r="L2714" s="31" t="s">
        <v>16599</v>
      </c>
      <c r="M2714" s="54">
        <v>50000</v>
      </c>
      <c r="N2714" s="31" t="s">
        <v>13370</v>
      </c>
      <c r="O2714" s="31" t="s">
        <v>16600</v>
      </c>
      <c r="P2714" s="31" t="s">
        <v>16601</v>
      </c>
    </row>
    <row r="2715" spans="1:16" s="18" customFormat="1" ht="14.1" customHeight="1" x14ac:dyDescent="0.15">
      <c r="A2715" s="29">
        <v>8595</v>
      </c>
      <c r="B2715" s="4" t="s">
        <v>16602</v>
      </c>
      <c r="C2715" s="31" t="s">
        <v>16603</v>
      </c>
      <c r="D2715" s="30" t="s">
        <v>16604</v>
      </c>
      <c r="E2715" s="31" t="s">
        <v>13291</v>
      </c>
      <c r="F2715" s="31" t="s">
        <v>13367</v>
      </c>
      <c r="G2715" s="31" t="s">
        <v>42</v>
      </c>
      <c r="H2715" s="31" t="s">
        <v>42</v>
      </c>
      <c r="I2715" s="31" t="s">
        <v>42</v>
      </c>
      <c r="J2715" s="34">
        <v>43070</v>
      </c>
      <c r="K2715" s="31" t="s">
        <v>16605</v>
      </c>
      <c r="L2715" s="31" t="s">
        <v>16606</v>
      </c>
      <c r="M2715" s="54">
        <v>26000</v>
      </c>
      <c r="N2715" s="31" t="s">
        <v>13370</v>
      </c>
      <c r="O2715" s="31" t="s">
        <v>16607</v>
      </c>
      <c r="P2715" s="31" t="s">
        <v>16608</v>
      </c>
    </row>
    <row r="2716" spans="1:16" s="18" customFormat="1" ht="14.1" customHeight="1" x14ac:dyDescent="0.15">
      <c r="A2716" s="29">
        <v>8597</v>
      </c>
      <c r="B2716" s="4" t="s">
        <v>16609</v>
      </c>
      <c r="C2716" s="31" t="s">
        <v>16610</v>
      </c>
      <c r="D2716" s="30" t="s">
        <v>16611</v>
      </c>
      <c r="E2716" s="31" t="s">
        <v>13291</v>
      </c>
      <c r="F2716" s="31" t="s">
        <v>13367</v>
      </c>
      <c r="G2716" s="31" t="s">
        <v>287</v>
      </c>
      <c r="H2716" s="31">
        <v>2019</v>
      </c>
      <c r="I2716" s="31" t="s">
        <v>23</v>
      </c>
      <c r="J2716" s="34">
        <v>42832</v>
      </c>
      <c r="K2716" s="31" t="s">
        <v>16612</v>
      </c>
      <c r="L2716" s="31" t="s">
        <v>16613</v>
      </c>
      <c r="M2716" s="54">
        <v>60000</v>
      </c>
      <c r="N2716" s="31" t="s">
        <v>13370</v>
      </c>
      <c r="O2716" s="31" t="s">
        <v>16614</v>
      </c>
      <c r="P2716" s="31" t="s">
        <v>16615</v>
      </c>
    </row>
    <row r="2717" spans="1:16" s="18" customFormat="1" ht="14.1" customHeight="1" x14ac:dyDescent="0.15">
      <c r="A2717" s="29">
        <v>8599</v>
      </c>
      <c r="B2717" s="4" t="s">
        <v>16616</v>
      </c>
      <c r="C2717" s="31" t="s">
        <v>16617</v>
      </c>
      <c r="D2717" s="30" t="s">
        <v>16618</v>
      </c>
      <c r="E2717" s="31" t="s">
        <v>13291</v>
      </c>
      <c r="F2717" s="31" t="s">
        <v>13367</v>
      </c>
      <c r="G2717" s="31" t="s">
        <v>42</v>
      </c>
      <c r="H2717" s="31" t="s">
        <v>42</v>
      </c>
      <c r="I2717" s="31" t="s">
        <v>42</v>
      </c>
      <c r="J2717" s="34">
        <v>43081</v>
      </c>
      <c r="K2717" s="31" t="s">
        <v>16619</v>
      </c>
      <c r="L2717" s="31" t="s">
        <v>16620</v>
      </c>
      <c r="M2717" s="54">
        <v>30000</v>
      </c>
      <c r="N2717" s="31" t="s">
        <v>13370</v>
      </c>
      <c r="O2717" s="31" t="s">
        <v>16621</v>
      </c>
      <c r="P2717" s="31" t="s">
        <v>16622</v>
      </c>
    </row>
    <row r="2718" spans="1:16" s="18" customFormat="1" ht="14.1" customHeight="1" x14ac:dyDescent="0.15">
      <c r="A2718" s="29">
        <v>8600</v>
      </c>
      <c r="B2718" s="4" t="s">
        <v>16623</v>
      </c>
      <c r="C2718" s="31" t="s">
        <v>16624</v>
      </c>
      <c r="D2718" s="64" t="s">
        <v>16625</v>
      </c>
      <c r="E2718" s="31" t="s">
        <v>13291</v>
      </c>
      <c r="F2718" s="31" t="s">
        <v>13367</v>
      </c>
      <c r="G2718" s="31" t="s">
        <v>32</v>
      </c>
      <c r="H2718" s="31" t="s">
        <v>58</v>
      </c>
      <c r="I2718" s="31" t="s">
        <v>59</v>
      </c>
      <c r="J2718" s="34">
        <v>42620</v>
      </c>
      <c r="K2718" s="31" t="s">
        <v>16626</v>
      </c>
      <c r="L2718" s="31" t="s">
        <v>13369</v>
      </c>
      <c r="M2718" s="54">
        <v>60000</v>
      </c>
      <c r="N2718" s="31" t="s">
        <v>13370</v>
      </c>
      <c r="O2718" s="31" t="s">
        <v>16627</v>
      </c>
      <c r="P2718" s="31" t="s">
        <v>16628</v>
      </c>
    </row>
    <row r="2719" spans="1:16" s="18" customFormat="1" ht="14.1" customHeight="1" x14ac:dyDescent="0.15">
      <c r="A2719" s="29">
        <v>8601</v>
      </c>
      <c r="B2719" s="4" t="s">
        <v>16629</v>
      </c>
      <c r="C2719" s="31" t="s">
        <v>16630</v>
      </c>
      <c r="D2719" s="64" t="s">
        <v>16631</v>
      </c>
      <c r="E2719" s="31" t="s">
        <v>13291</v>
      </c>
      <c r="F2719" s="31" t="s">
        <v>13367</v>
      </c>
      <c r="G2719" s="31" t="s">
        <v>32</v>
      </c>
      <c r="H2719" s="31" t="s">
        <v>58</v>
      </c>
      <c r="I2719" s="31" t="s">
        <v>59</v>
      </c>
      <c r="J2719" s="34">
        <v>43005</v>
      </c>
      <c r="K2719" s="31" t="s">
        <v>16632</v>
      </c>
      <c r="L2719" s="31" t="s">
        <v>16633</v>
      </c>
      <c r="M2719" s="54">
        <v>55000</v>
      </c>
      <c r="N2719" s="31" t="s">
        <v>13370</v>
      </c>
      <c r="O2719" s="31" t="s">
        <v>16634</v>
      </c>
      <c r="P2719" s="31" t="s">
        <v>16635</v>
      </c>
    </row>
    <row r="2720" spans="1:16" s="18" customFormat="1" ht="14.1" customHeight="1" x14ac:dyDescent="0.15">
      <c r="A2720" s="29">
        <v>8602</v>
      </c>
      <c r="B2720" s="4" t="s">
        <v>16636</v>
      </c>
      <c r="C2720" s="31" t="s">
        <v>16637</v>
      </c>
      <c r="D2720" s="30" t="s">
        <v>16638</v>
      </c>
      <c r="E2720" s="31" t="s">
        <v>13291</v>
      </c>
      <c r="F2720" s="31" t="s">
        <v>13367</v>
      </c>
      <c r="G2720" s="31" t="s">
        <v>42</v>
      </c>
      <c r="H2720" s="31" t="s">
        <v>42</v>
      </c>
      <c r="I2720" s="31" t="s">
        <v>42</v>
      </c>
      <c r="J2720" s="34">
        <v>42836</v>
      </c>
      <c r="K2720" s="31" t="s">
        <v>16639</v>
      </c>
      <c r="L2720" s="31" t="s">
        <v>16640</v>
      </c>
      <c r="M2720" s="54">
        <v>40000</v>
      </c>
      <c r="N2720" s="31" t="s">
        <v>13370</v>
      </c>
      <c r="O2720" s="31" t="s">
        <v>16641</v>
      </c>
      <c r="P2720" s="31" t="s">
        <v>16642</v>
      </c>
    </row>
    <row r="2721" spans="1:16" s="18" customFormat="1" ht="14.1" customHeight="1" x14ac:dyDescent="0.15">
      <c r="A2721" s="29">
        <v>8603</v>
      </c>
      <c r="B2721" s="4" t="s">
        <v>16643</v>
      </c>
      <c r="C2721" s="31" t="s">
        <v>16644</v>
      </c>
      <c r="D2721" s="64" t="s">
        <v>16645</v>
      </c>
      <c r="E2721" s="31" t="s">
        <v>13291</v>
      </c>
      <c r="F2721" s="31" t="s">
        <v>13367</v>
      </c>
      <c r="G2721" s="31" t="s">
        <v>32</v>
      </c>
      <c r="H2721" s="31">
        <v>2020</v>
      </c>
      <c r="I2721" s="31" t="s">
        <v>23</v>
      </c>
      <c r="J2721" s="34">
        <v>42880</v>
      </c>
      <c r="K2721" s="55" t="s">
        <v>16646</v>
      </c>
      <c r="L2721" s="31" t="s">
        <v>16647</v>
      </c>
      <c r="M2721" s="54">
        <v>20000</v>
      </c>
      <c r="N2721" s="31" t="s">
        <v>13370</v>
      </c>
      <c r="O2721" s="55" t="s">
        <v>16648</v>
      </c>
      <c r="P2721" s="31" t="s">
        <v>16649</v>
      </c>
    </row>
    <row r="2722" spans="1:16" s="18" customFormat="1" ht="14.1" customHeight="1" x14ac:dyDescent="0.15">
      <c r="A2722" s="29">
        <v>8604</v>
      </c>
      <c r="B2722" s="4" t="s">
        <v>16650</v>
      </c>
      <c r="C2722" s="31" t="s">
        <v>16651</v>
      </c>
      <c r="D2722" s="64" t="s">
        <v>16652</v>
      </c>
      <c r="E2722" s="31" t="s">
        <v>13291</v>
      </c>
      <c r="F2722" s="31" t="s">
        <v>13367</v>
      </c>
      <c r="G2722" s="31" t="s">
        <v>287</v>
      </c>
      <c r="H2722" s="31">
        <v>2019</v>
      </c>
      <c r="I2722" s="31" t="s">
        <v>23</v>
      </c>
      <c r="J2722" s="34">
        <v>43070</v>
      </c>
      <c r="K2722" s="31" t="s">
        <v>16653</v>
      </c>
      <c r="L2722" s="31" t="s">
        <v>2011</v>
      </c>
      <c r="M2722" s="54">
        <v>30000</v>
      </c>
      <c r="N2722" s="31" t="s">
        <v>13370</v>
      </c>
      <c r="O2722" s="55" t="s">
        <v>16654</v>
      </c>
      <c r="P2722" s="31" t="s">
        <v>16655</v>
      </c>
    </row>
    <row r="2723" spans="1:16" s="18" customFormat="1" ht="14.1" customHeight="1" x14ac:dyDescent="0.15">
      <c r="A2723" s="29">
        <v>8605</v>
      </c>
      <c r="B2723" s="4" t="s">
        <v>16656</v>
      </c>
      <c r="C2723" s="31" t="s">
        <v>16657</v>
      </c>
      <c r="D2723" s="64" t="s">
        <v>16658</v>
      </c>
      <c r="E2723" s="31" t="s">
        <v>13291</v>
      </c>
      <c r="F2723" s="31" t="s">
        <v>13367</v>
      </c>
      <c r="G2723" s="31" t="s">
        <v>42</v>
      </c>
      <c r="H2723" s="31" t="s">
        <v>42</v>
      </c>
      <c r="I2723" s="31" t="s">
        <v>42</v>
      </c>
      <c r="J2723" s="34">
        <v>42974</v>
      </c>
      <c r="K2723" s="31" t="s">
        <v>16659</v>
      </c>
      <c r="L2723" s="31" t="s">
        <v>16660</v>
      </c>
      <c r="M2723" s="54">
        <v>26000</v>
      </c>
      <c r="N2723" s="31" t="s">
        <v>13370</v>
      </c>
      <c r="O2723" s="55" t="s">
        <v>16661</v>
      </c>
      <c r="P2723" s="31" t="s">
        <v>16662</v>
      </c>
    </row>
    <row r="2724" spans="1:16" s="18" customFormat="1" ht="14.1" customHeight="1" x14ac:dyDescent="0.15">
      <c r="A2724" s="29">
        <v>8606</v>
      </c>
      <c r="B2724" s="4" t="s">
        <v>16663</v>
      </c>
      <c r="C2724" s="31" t="s">
        <v>16664</v>
      </c>
      <c r="D2724" s="64" t="s">
        <v>16665</v>
      </c>
      <c r="E2724" s="31" t="s">
        <v>13291</v>
      </c>
      <c r="F2724" s="31" t="s">
        <v>13367</v>
      </c>
      <c r="G2724" s="31" t="s">
        <v>32</v>
      </c>
      <c r="H2724" s="31">
        <v>2020</v>
      </c>
      <c r="I2724" s="31" t="s">
        <v>23</v>
      </c>
      <c r="J2724" s="34">
        <v>42959</v>
      </c>
      <c r="K2724" s="55" t="s">
        <v>16666</v>
      </c>
      <c r="L2724" s="31" t="s">
        <v>16667</v>
      </c>
      <c r="M2724" s="54">
        <v>20000</v>
      </c>
      <c r="N2724" s="31" t="s">
        <v>13370</v>
      </c>
      <c r="O2724" s="31" t="s">
        <v>16668</v>
      </c>
      <c r="P2724" s="31" t="s">
        <v>16669</v>
      </c>
    </row>
    <row r="2725" spans="1:16" s="18" customFormat="1" ht="14.1" customHeight="1" x14ac:dyDescent="0.15">
      <c r="A2725" s="29">
        <v>8607</v>
      </c>
      <c r="B2725" s="4" t="s">
        <v>16670</v>
      </c>
      <c r="C2725" s="31" t="s">
        <v>16671</v>
      </c>
      <c r="D2725" s="64" t="s">
        <v>16672</v>
      </c>
      <c r="E2725" s="31" t="s">
        <v>13291</v>
      </c>
      <c r="F2725" s="31" t="s">
        <v>13367</v>
      </c>
      <c r="G2725" s="31" t="s">
        <v>414</v>
      </c>
      <c r="H2725" s="31" t="s">
        <v>58</v>
      </c>
      <c r="I2725" s="31" t="s">
        <v>59</v>
      </c>
      <c r="J2725" s="34">
        <v>42999</v>
      </c>
      <c r="K2725" s="31" t="s">
        <v>16673</v>
      </c>
      <c r="L2725" s="31" t="s">
        <v>16674</v>
      </c>
      <c r="M2725" s="54">
        <v>20000</v>
      </c>
      <c r="N2725" s="31" t="s">
        <v>13370</v>
      </c>
      <c r="O2725" s="31" t="s">
        <v>16675</v>
      </c>
      <c r="P2725" s="31" t="s">
        <v>16676</v>
      </c>
    </row>
    <row r="2726" spans="1:16" s="18" customFormat="1" ht="14.1" customHeight="1" x14ac:dyDescent="0.15">
      <c r="A2726" s="29">
        <v>8608</v>
      </c>
      <c r="B2726" s="4" t="s">
        <v>16677</v>
      </c>
      <c r="C2726" s="31" t="s">
        <v>16678</v>
      </c>
      <c r="D2726" s="64" t="s">
        <v>16679</v>
      </c>
      <c r="E2726" s="31" t="s">
        <v>13291</v>
      </c>
      <c r="F2726" s="31" t="s">
        <v>13367</v>
      </c>
      <c r="G2726" s="31" t="s">
        <v>42</v>
      </c>
      <c r="H2726" s="31" t="s">
        <v>42</v>
      </c>
      <c r="I2726" s="31" t="s">
        <v>42</v>
      </c>
      <c r="J2726" s="34">
        <v>43270</v>
      </c>
      <c r="K2726" s="31" t="s">
        <v>16680</v>
      </c>
      <c r="L2726" s="31" t="s">
        <v>12</v>
      </c>
      <c r="M2726" s="54">
        <v>200000</v>
      </c>
      <c r="N2726" s="31" t="s">
        <v>13370</v>
      </c>
      <c r="O2726" s="31" t="s">
        <v>16681</v>
      </c>
      <c r="P2726" s="31" t="s">
        <v>16682</v>
      </c>
    </row>
    <row r="2727" spans="1:16" s="18" customFormat="1" ht="14.1" customHeight="1" x14ac:dyDescent="0.15">
      <c r="A2727" s="29">
        <v>8612</v>
      </c>
      <c r="B2727" s="4" t="s">
        <v>16683</v>
      </c>
      <c r="C2727" s="31" t="s">
        <v>16684</v>
      </c>
      <c r="D2727" s="64" t="s">
        <v>16685</v>
      </c>
      <c r="E2727" s="31" t="s">
        <v>13291</v>
      </c>
      <c r="F2727" s="31" t="s">
        <v>13367</v>
      </c>
      <c r="G2727" s="31" t="s">
        <v>42</v>
      </c>
      <c r="H2727" s="31" t="s">
        <v>42</v>
      </c>
      <c r="I2727" s="31" t="s">
        <v>42</v>
      </c>
      <c r="J2727" s="34">
        <v>42981</v>
      </c>
      <c r="K2727" s="31" t="s">
        <v>16686</v>
      </c>
      <c r="L2727" s="31" t="s">
        <v>16687</v>
      </c>
      <c r="M2727" s="54">
        <v>90000</v>
      </c>
      <c r="N2727" s="31" t="s">
        <v>13370</v>
      </c>
      <c r="O2727" s="31" t="s">
        <v>16688</v>
      </c>
      <c r="P2727" s="31" t="s">
        <v>16689</v>
      </c>
    </row>
    <row r="2728" spans="1:16" s="18" customFormat="1" ht="14.1" customHeight="1" x14ac:dyDescent="0.15">
      <c r="A2728" s="29">
        <v>8613</v>
      </c>
      <c r="B2728" s="4" t="s">
        <v>16690</v>
      </c>
      <c r="C2728" s="31" t="s">
        <v>16691</v>
      </c>
      <c r="D2728" s="64" t="s">
        <v>16692</v>
      </c>
      <c r="E2728" s="31" t="s">
        <v>13291</v>
      </c>
      <c r="F2728" s="31" t="s">
        <v>13367</v>
      </c>
      <c r="G2728" s="31" t="s">
        <v>42</v>
      </c>
      <c r="H2728" s="31" t="s">
        <v>42</v>
      </c>
      <c r="I2728" s="31" t="s">
        <v>42</v>
      </c>
      <c r="J2728" s="34">
        <v>42992</v>
      </c>
      <c r="K2728" s="31" t="s">
        <v>16693</v>
      </c>
      <c r="L2728" s="31" t="s">
        <v>16694</v>
      </c>
      <c r="M2728" s="54">
        <v>30000</v>
      </c>
      <c r="N2728" s="31" t="s">
        <v>13370</v>
      </c>
      <c r="O2728" s="31" t="s">
        <v>16695</v>
      </c>
      <c r="P2728" s="31" t="s">
        <v>16696</v>
      </c>
    </row>
    <row r="2729" spans="1:16" s="18" customFormat="1" ht="14.1" customHeight="1" x14ac:dyDescent="0.15">
      <c r="A2729" s="29">
        <v>8614</v>
      </c>
      <c r="B2729" s="4" t="s">
        <v>16697</v>
      </c>
      <c r="C2729" s="31" t="s">
        <v>16698</v>
      </c>
      <c r="D2729" s="30" t="s">
        <v>16699</v>
      </c>
      <c r="E2729" s="31" t="s">
        <v>13291</v>
      </c>
      <c r="F2729" s="31" t="s">
        <v>13367</v>
      </c>
      <c r="G2729" s="31" t="s">
        <v>125</v>
      </c>
      <c r="H2729" s="31" t="s">
        <v>126</v>
      </c>
      <c r="I2729" s="31" t="s">
        <v>23</v>
      </c>
      <c r="J2729" s="34">
        <v>43007</v>
      </c>
      <c r="K2729" s="31" t="s">
        <v>16700</v>
      </c>
      <c r="L2729" s="31" t="s">
        <v>2011</v>
      </c>
      <c r="M2729" s="54">
        <v>30000</v>
      </c>
      <c r="N2729" s="31" t="s">
        <v>13370</v>
      </c>
      <c r="O2729" s="31" t="s">
        <v>16701</v>
      </c>
      <c r="P2729" s="31" t="s">
        <v>16702</v>
      </c>
    </row>
    <row r="2730" spans="1:16" s="18" customFormat="1" ht="14.1" customHeight="1" x14ac:dyDescent="0.15">
      <c r="A2730" s="29">
        <v>8616</v>
      </c>
      <c r="B2730" s="4" t="s">
        <v>16703</v>
      </c>
      <c r="C2730" s="31" t="s">
        <v>16704</v>
      </c>
      <c r="D2730" s="30" t="s">
        <v>16705</v>
      </c>
      <c r="E2730" s="31" t="s">
        <v>13291</v>
      </c>
      <c r="F2730" s="31" t="s">
        <v>13367</v>
      </c>
      <c r="G2730" s="31" t="s">
        <v>42</v>
      </c>
      <c r="H2730" s="31" t="s">
        <v>42</v>
      </c>
      <c r="I2730" s="31" t="s">
        <v>42</v>
      </c>
      <c r="J2730" s="34">
        <v>43241</v>
      </c>
      <c r="K2730" s="31" t="s">
        <v>16706</v>
      </c>
      <c r="L2730" s="31" t="s">
        <v>16707</v>
      </c>
      <c r="M2730" s="54">
        <v>30000</v>
      </c>
      <c r="N2730" s="31" t="s">
        <v>13370</v>
      </c>
      <c r="O2730" s="31" t="s">
        <v>16708</v>
      </c>
      <c r="P2730" s="31" t="s">
        <v>16709</v>
      </c>
    </row>
    <row r="2731" spans="1:16" s="18" customFormat="1" ht="14.1" customHeight="1" x14ac:dyDescent="0.15">
      <c r="A2731" s="29">
        <v>8617</v>
      </c>
      <c r="B2731" s="4" t="s">
        <v>16710</v>
      </c>
      <c r="C2731" s="31" t="s">
        <v>16711</v>
      </c>
      <c r="D2731" s="30" t="s">
        <v>16712</v>
      </c>
      <c r="E2731" s="31" t="s">
        <v>13291</v>
      </c>
      <c r="F2731" s="31" t="s">
        <v>13367</v>
      </c>
      <c r="G2731" s="31" t="s">
        <v>42</v>
      </c>
      <c r="H2731" s="31" t="s">
        <v>42</v>
      </c>
      <c r="I2731" s="31" t="s">
        <v>42</v>
      </c>
      <c r="J2731" s="34">
        <v>42987</v>
      </c>
      <c r="K2731" s="31" t="s">
        <v>16713</v>
      </c>
      <c r="L2731" s="31" t="s">
        <v>16714</v>
      </c>
      <c r="M2731" s="54">
        <v>50000</v>
      </c>
      <c r="N2731" s="31" t="s">
        <v>13370</v>
      </c>
      <c r="O2731" s="31" t="s">
        <v>16715</v>
      </c>
      <c r="P2731" s="31" t="s">
        <v>16716</v>
      </c>
    </row>
    <row r="2732" spans="1:16" s="18" customFormat="1" ht="14.1" customHeight="1" x14ac:dyDescent="0.15">
      <c r="A2732" s="29">
        <v>8618</v>
      </c>
      <c r="B2732" s="4" t="s">
        <v>16717</v>
      </c>
      <c r="C2732" s="31" t="s">
        <v>16718</v>
      </c>
      <c r="D2732" s="30" t="s">
        <v>16719</v>
      </c>
      <c r="E2732" s="31" t="s">
        <v>13291</v>
      </c>
      <c r="F2732" s="31" t="s">
        <v>13367</v>
      </c>
      <c r="G2732" s="31" t="s">
        <v>287</v>
      </c>
      <c r="H2732" s="31">
        <v>2019</v>
      </c>
      <c r="I2732" s="31" t="s">
        <v>23</v>
      </c>
      <c r="J2732" s="34">
        <v>42681</v>
      </c>
      <c r="K2732" s="31" t="s">
        <v>16720</v>
      </c>
      <c r="L2732" s="31" t="s">
        <v>16721</v>
      </c>
      <c r="M2732" s="54">
        <v>60000</v>
      </c>
      <c r="N2732" s="31" t="s">
        <v>13370</v>
      </c>
      <c r="O2732" s="31" t="s">
        <v>16722</v>
      </c>
      <c r="P2732" s="31" t="s">
        <v>16723</v>
      </c>
    </row>
    <row r="2733" spans="1:16" s="18" customFormat="1" ht="14.1" customHeight="1" x14ac:dyDescent="0.15">
      <c r="A2733" s="29">
        <v>8619</v>
      </c>
      <c r="B2733" s="4" t="s">
        <v>16724</v>
      </c>
      <c r="C2733" s="31" t="s">
        <v>16725</v>
      </c>
      <c r="D2733" s="30" t="s">
        <v>16726</v>
      </c>
      <c r="E2733" s="31" t="s">
        <v>13291</v>
      </c>
      <c r="F2733" s="31" t="s">
        <v>13367</v>
      </c>
      <c r="G2733" s="31" t="s">
        <v>42</v>
      </c>
      <c r="H2733" s="31" t="s">
        <v>42</v>
      </c>
      <c r="I2733" s="31" t="s">
        <v>42</v>
      </c>
      <c r="J2733" s="34">
        <v>43081</v>
      </c>
      <c r="K2733" s="31" t="s">
        <v>16727</v>
      </c>
      <c r="L2733" s="31" t="s">
        <v>16728</v>
      </c>
      <c r="M2733" s="54">
        <v>30000</v>
      </c>
      <c r="N2733" s="31" t="s">
        <v>13370</v>
      </c>
      <c r="O2733" s="31" t="s">
        <v>16729</v>
      </c>
      <c r="P2733" s="31" t="s">
        <v>16730</v>
      </c>
    </row>
    <row r="2734" spans="1:16" s="18" customFormat="1" ht="14.1" customHeight="1" x14ac:dyDescent="0.15">
      <c r="A2734" s="29">
        <v>8626</v>
      </c>
      <c r="B2734" s="4" t="s">
        <v>16731</v>
      </c>
      <c r="C2734" s="31" t="s">
        <v>16732</v>
      </c>
      <c r="D2734" s="30" t="s">
        <v>16733</v>
      </c>
      <c r="E2734" s="31" t="s">
        <v>13291</v>
      </c>
      <c r="F2734" s="31" t="s">
        <v>13367</v>
      </c>
      <c r="G2734" s="31" t="s">
        <v>42</v>
      </c>
      <c r="H2734" s="31" t="s">
        <v>42</v>
      </c>
      <c r="I2734" s="31" t="s">
        <v>42</v>
      </c>
      <c r="J2734" s="34">
        <v>43081</v>
      </c>
      <c r="K2734" s="31" t="s">
        <v>16734</v>
      </c>
      <c r="L2734" s="31" t="s">
        <v>16735</v>
      </c>
      <c r="M2734" s="54">
        <v>40000</v>
      </c>
      <c r="N2734" s="31" t="s">
        <v>13370</v>
      </c>
      <c r="O2734" s="31" t="s">
        <v>16736</v>
      </c>
      <c r="P2734" s="31" t="s">
        <v>16737</v>
      </c>
    </row>
    <row r="2735" spans="1:16" s="18" customFormat="1" ht="14.1" customHeight="1" x14ac:dyDescent="0.15">
      <c r="A2735" s="29">
        <v>8627</v>
      </c>
      <c r="B2735" s="4" t="s">
        <v>16738</v>
      </c>
      <c r="C2735" s="31" t="s">
        <v>16739</v>
      </c>
      <c r="D2735" s="64" t="s">
        <v>16740</v>
      </c>
      <c r="E2735" s="31" t="s">
        <v>13291</v>
      </c>
      <c r="F2735" s="31" t="s">
        <v>13367</v>
      </c>
      <c r="G2735" s="31" t="s">
        <v>32</v>
      </c>
      <c r="H2735" s="31">
        <v>2020</v>
      </c>
      <c r="I2735" s="31" t="s">
        <v>23</v>
      </c>
      <c r="J2735" s="34">
        <v>42933</v>
      </c>
      <c r="K2735" s="55" t="s">
        <v>16741</v>
      </c>
      <c r="L2735" s="31" t="s">
        <v>16742</v>
      </c>
      <c r="M2735" s="54">
        <v>40000</v>
      </c>
      <c r="N2735" s="31" t="s">
        <v>13370</v>
      </c>
      <c r="O2735" s="31" t="s">
        <v>16743</v>
      </c>
      <c r="P2735" s="31" t="s">
        <v>16744</v>
      </c>
    </row>
    <row r="2736" spans="1:16" s="18" customFormat="1" ht="14.1" customHeight="1" x14ac:dyDescent="0.15">
      <c r="A2736" s="29">
        <v>8628</v>
      </c>
      <c r="B2736" s="4" t="s">
        <v>16745</v>
      </c>
      <c r="C2736" s="31" t="s">
        <v>16746</v>
      </c>
      <c r="D2736" s="30" t="s">
        <v>16747</v>
      </c>
      <c r="E2736" s="31" t="s">
        <v>13291</v>
      </c>
      <c r="F2736" s="31" t="s">
        <v>13367</v>
      </c>
      <c r="G2736" s="31" t="s">
        <v>125</v>
      </c>
      <c r="H2736" s="31" t="s">
        <v>126</v>
      </c>
      <c r="I2736" s="31" t="s">
        <v>23</v>
      </c>
      <c r="J2736" s="34">
        <v>42667</v>
      </c>
      <c r="K2736" s="31" t="s">
        <v>16748</v>
      </c>
      <c r="L2736" s="31" t="s">
        <v>16749</v>
      </c>
      <c r="M2736" s="54">
        <v>100000</v>
      </c>
      <c r="N2736" s="31" t="s">
        <v>13370</v>
      </c>
      <c r="O2736" s="31" t="s">
        <v>16750</v>
      </c>
      <c r="P2736" s="31" t="s">
        <v>16751</v>
      </c>
    </row>
    <row r="2737" spans="1:16" s="18" customFormat="1" ht="14.1" customHeight="1" x14ac:dyDescent="0.15">
      <c r="A2737" s="29">
        <v>8630</v>
      </c>
      <c r="B2737" s="4" t="s">
        <v>16752</v>
      </c>
      <c r="C2737" s="31" t="s">
        <v>16753</v>
      </c>
      <c r="D2737" s="30" t="s">
        <v>16754</v>
      </c>
      <c r="E2737" s="31" t="s">
        <v>13291</v>
      </c>
      <c r="F2737" s="31" t="s">
        <v>13367</v>
      </c>
      <c r="G2737" s="31" t="s">
        <v>42</v>
      </c>
      <c r="H2737" s="31" t="s">
        <v>42</v>
      </c>
      <c r="I2737" s="31" t="s">
        <v>42</v>
      </c>
      <c r="J2737" s="34">
        <v>42982</v>
      </c>
      <c r="K2737" s="31" t="s">
        <v>16755</v>
      </c>
      <c r="L2737" s="31" t="s">
        <v>16756</v>
      </c>
      <c r="M2737" s="54">
        <v>13000</v>
      </c>
      <c r="N2737" s="31" t="s">
        <v>13370</v>
      </c>
      <c r="O2737" s="31" t="s">
        <v>16757</v>
      </c>
      <c r="P2737" s="31" t="s">
        <v>16758</v>
      </c>
    </row>
    <row r="2738" spans="1:16" s="18" customFormat="1" ht="14.1" customHeight="1" x14ac:dyDescent="0.15">
      <c r="A2738" s="29">
        <v>8633</v>
      </c>
      <c r="B2738" s="4" t="s">
        <v>16759</v>
      </c>
      <c r="C2738" s="31" t="s">
        <v>16760</v>
      </c>
      <c r="D2738" s="64" t="s">
        <v>16761</v>
      </c>
      <c r="E2738" s="31" t="s">
        <v>13291</v>
      </c>
      <c r="F2738" s="31" t="s">
        <v>13367</v>
      </c>
      <c r="G2738" s="31" t="s">
        <v>42</v>
      </c>
      <c r="H2738" s="31" t="s">
        <v>42</v>
      </c>
      <c r="I2738" s="31" t="s">
        <v>42</v>
      </c>
      <c r="J2738" s="34">
        <v>42947</v>
      </c>
      <c r="K2738" s="55" t="s">
        <v>16762</v>
      </c>
      <c r="L2738" s="55" t="s">
        <v>16763</v>
      </c>
      <c r="M2738" s="54">
        <v>50000</v>
      </c>
      <c r="N2738" s="31" t="s">
        <v>13370</v>
      </c>
      <c r="O2738" s="31" t="s">
        <v>16764</v>
      </c>
      <c r="P2738" s="31" t="s">
        <v>16765</v>
      </c>
    </row>
    <row r="2739" spans="1:16" s="18" customFormat="1" ht="14.1" customHeight="1" x14ac:dyDescent="0.15">
      <c r="A2739" s="29">
        <v>8634</v>
      </c>
      <c r="B2739" s="4" t="s">
        <v>16766</v>
      </c>
      <c r="C2739" s="31" t="s">
        <v>16760</v>
      </c>
      <c r="D2739" s="64" t="s">
        <v>16761</v>
      </c>
      <c r="E2739" s="31" t="s">
        <v>13291</v>
      </c>
      <c r="F2739" s="31" t="s">
        <v>13367</v>
      </c>
      <c r="G2739" s="31" t="s">
        <v>42</v>
      </c>
      <c r="H2739" s="31" t="s">
        <v>42</v>
      </c>
      <c r="I2739" s="31" t="s">
        <v>42</v>
      </c>
      <c r="J2739" s="34">
        <v>42878</v>
      </c>
      <c r="K2739" s="55" t="s">
        <v>16767</v>
      </c>
      <c r="L2739" s="31" t="s">
        <v>16768</v>
      </c>
      <c r="M2739" s="54">
        <v>20000</v>
      </c>
      <c r="N2739" s="31" t="s">
        <v>13370</v>
      </c>
      <c r="O2739" s="31" t="s">
        <v>16764</v>
      </c>
      <c r="P2739" s="31" t="s">
        <v>16769</v>
      </c>
    </row>
    <row r="2740" spans="1:16" s="18" customFormat="1" ht="14.1" customHeight="1" x14ac:dyDescent="0.15">
      <c r="A2740" s="29">
        <v>8635</v>
      </c>
      <c r="B2740" s="4" t="s">
        <v>16770</v>
      </c>
      <c r="C2740" s="31" t="s">
        <v>16771</v>
      </c>
      <c r="D2740" s="30" t="s">
        <v>16772</v>
      </c>
      <c r="E2740" s="31" t="s">
        <v>13291</v>
      </c>
      <c r="F2740" s="31" t="s">
        <v>13367</v>
      </c>
      <c r="G2740" s="31" t="s">
        <v>312</v>
      </c>
      <c r="H2740" s="31" t="s">
        <v>58</v>
      </c>
      <c r="I2740" s="31" t="s">
        <v>66</v>
      </c>
      <c r="J2740" s="34">
        <v>42628</v>
      </c>
      <c r="K2740" s="31" t="s">
        <v>16773</v>
      </c>
      <c r="L2740" s="31" t="s">
        <v>16774</v>
      </c>
      <c r="M2740" s="54">
        <v>10000</v>
      </c>
      <c r="N2740" s="31" t="s">
        <v>13370</v>
      </c>
      <c r="O2740" s="31" t="s">
        <v>16775</v>
      </c>
      <c r="P2740" s="31" t="s">
        <v>16776</v>
      </c>
    </row>
    <row r="2741" spans="1:16" s="18" customFormat="1" ht="14.1" customHeight="1" x14ac:dyDescent="0.15">
      <c r="A2741" s="29">
        <v>8636</v>
      </c>
      <c r="B2741" s="4" t="s">
        <v>16777</v>
      </c>
      <c r="C2741" s="31" t="s">
        <v>16778</v>
      </c>
      <c r="D2741" s="30" t="s">
        <v>16779</v>
      </c>
      <c r="E2741" s="31" t="s">
        <v>13291</v>
      </c>
      <c r="F2741" s="31" t="s">
        <v>13367</v>
      </c>
      <c r="G2741" s="31" t="s">
        <v>42</v>
      </c>
      <c r="H2741" s="31" t="s">
        <v>42</v>
      </c>
      <c r="I2741" s="31" t="s">
        <v>42</v>
      </c>
      <c r="J2741" s="34">
        <v>42832</v>
      </c>
      <c r="K2741" s="31" t="s">
        <v>16780</v>
      </c>
      <c r="L2741" s="31" t="s">
        <v>16781</v>
      </c>
      <c r="M2741" s="54">
        <v>20000</v>
      </c>
      <c r="N2741" s="31" t="s">
        <v>13370</v>
      </c>
      <c r="O2741" s="31" t="s">
        <v>16782</v>
      </c>
      <c r="P2741" s="31" t="s">
        <v>16783</v>
      </c>
    </row>
    <row r="2742" spans="1:16" s="18" customFormat="1" ht="14.1" customHeight="1" x14ac:dyDescent="0.15">
      <c r="A2742" s="29">
        <v>8637</v>
      </c>
      <c r="B2742" s="4" t="s">
        <v>16784</v>
      </c>
      <c r="C2742" s="31" t="s">
        <v>16785</v>
      </c>
      <c r="D2742" s="30" t="s">
        <v>16786</v>
      </c>
      <c r="E2742" s="31" t="s">
        <v>13291</v>
      </c>
      <c r="F2742" s="31" t="s">
        <v>13367</v>
      </c>
      <c r="G2742" s="31" t="s">
        <v>134</v>
      </c>
      <c r="H2742" s="31">
        <v>2020</v>
      </c>
      <c r="I2742" s="31" t="s">
        <v>23</v>
      </c>
      <c r="J2742" s="34">
        <v>42934</v>
      </c>
      <c r="K2742" s="55" t="s">
        <v>16787</v>
      </c>
      <c r="L2742" s="31" t="s">
        <v>16788</v>
      </c>
      <c r="M2742" s="54">
        <v>35000</v>
      </c>
      <c r="N2742" s="31" t="s">
        <v>13370</v>
      </c>
      <c r="O2742" s="55" t="s">
        <v>16789</v>
      </c>
      <c r="P2742" s="31" t="s">
        <v>16790</v>
      </c>
    </row>
    <row r="2743" spans="1:16" s="18" customFormat="1" ht="14.1" customHeight="1" x14ac:dyDescent="0.15">
      <c r="A2743" s="29">
        <v>8639</v>
      </c>
      <c r="B2743" s="4" t="s">
        <v>16791</v>
      </c>
      <c r="C2743" s="31" t="s">
        <v>16792</v>
      </c>
      <c r="D2743" s="30" t="s">
        <v>16793</v>
      </c>
      <c r="E2743" s="31" t="s">
        <v>13291</v>
      </c>
      <c r="F2743" s="31" t="s">
        <v>13367</v>
      </c>
      <c r="G2743" s="31" t="s">
        <v>42</v>
      </c>
      <c r="H2743" s="31" t="s">
        <v>42</v>
      </c>
      <c r="I2743" s="31" t="s">
        <v>42</v>
      </c>
      <c r="J2743" s="34">
        <v>42977</v>
      </c>
      <c r="K2743" s="31" t="s">
        <v>16794</v>
      </c>
      <c r="L2743" s="31" t="s">
        <v>16795</v>
      </c>
      <c r="M2743" s="54">
        <v>20000</v>
      </c>
      <c r="N2743" s="31" t="s">
        <v>13370</v>
      </c>
      <c r="O2743" s="31" t="s">
        <v>16796</v>
      </c>
      <c r="P2743" s="31" t="s">
        <v>16797</v>
      </c>
    </row>
    <row r="2744" spans="1:16" s="18" customFormat="1" ht="14.1" customHeight="1" x14ac:dyDescent="0.15">
      <c r="A2744" s="29">
        <v>8643</v>
      </c>
      <c r="B2744" s="4" t="s">
        <v>16798</v>
      </c>
      <c r="C2744" s="31" t="s">
        <v>16799</v>
      </c>
      <c r="D2744" s="30" t="s">
        <v>16800</v>
      </c>
      <c r="E2744" s="31" t="s">
        <v>13291</v>
      </c>
      <c r="F2744" s="31" t="s">
        <v>13367</v>
      </c>
      <c r="G2744" s="31" t="s">
        <v>125</v>
      </c>
      <c r="H2744" s="31" t="s">
        <v>126</v>
      </c>
      <c r="I2744" s="31" t="s">
        <v>23</v>
      </c>
      <c r="J2744" s="34">
        <v>42663</v>
      </c>
      <c r="K2744" s="31" t="s">
        <v>16801</v>
      </c>
      <c r="L2744" s="31" t="s">
        <v>16802</v>
      </c>
      <c r="M2744" s="54">
        <v>70000</v>
      </c>
      <c r="N2744" s="31" t="s">
        <v>16803</v>
      </c>
      <c r="O2744" s="31" t="s">
        <v>16804</v>
      </c>
      <c r="P2744" s="31" t="s">
        <v>16805</v>
      </c>
    </row>
    <row r="2745" spans="1:16" s="18" customFormat="1" ht="14.1" customHeight="1" x14ac:dyDescent="0.15">
      <c r="A2745" s="29">
        <v>8644</v>
      </c>
      <c r="B2745" s="4" t="s">
        <v>16806</v>
      </c>
      <c r="C2745" s="55" t="s">
        <v>16807</v>
      </c>
      <c r="D2745" s="30" t="s">
        <v>16808</v>
      </c>
      <c r="E2745" s="31" t="s">
        <v>13291</v>
      </c>
      <c r="F2745" s="31" t="s">
        <v>13367</v>
      </c>
      <c r="G2745" s="31" t="s">
        <v>42</v>
      </c>
      <c r="H2745" s="31" t="s">
        <v>42</v>
      </c>
      <c r="I2745" s="31" t="s">
        <v>42</v>
      </c>
      <c r="J2745" s="34">
        <v>43066</v>
      </c>
      <c r="K2745" s="31" t="s">
        <v>16809</v>
      </c>
      <c r="L2745" s="31" t="s">
        <v>16810</v>
      </c>
      <c r="M2745" s="54">
        <v>70000</v>
      </c>
      <c r="N2745" s="31" t="s">
        <v>13370</v>
      </c>
      <c r="O2745" s="31" t="s">
        <v>16811</v>
      </c>
      <c r="P2745" s="31" t="s">
        <v>16812</v>
      </c>
    </row>
    <row r="2746" spans="1:16" s="18" customFormat="1" ht="14.1" customHeight="1" x14ac:dyDescent="0.15">
      <c r="A2746" s="29">
        <v>8645</v>
      </c>
      <c r="B2746" s="4" t="s">
        <v>16813</v>
      </c>
      <c r="C2746" s="31" t="s">
        <v>16814</v>
      </c>
      <c r="D2746" s="30" t="s">
        <v>16815</v>
      </c>
      <c r="E2746" s="31" t="s">
        <v>13291</v>
      </c>
      <c r="F2746" s="31" t="s">
        <v>13367</v>
      </c>
      <c r="G2746" s="31" t="s">
        <v>32</v>
      </c>
      <c r="H2746" s="31">
        <v>2020</v>
      </c>
      <c r="I2746" s="31" t="s">
        <v>23</v>
      </c>
      <c r="J2746" s="34">
        <v>43133</v>
      </c>
      <c r="K2746" s="31" t="s">
        <v>16816</v>
      </c>
      <c r="L2746" s="31" t="s">
        <v>16817</v>
      </c>
      <c r="M2746" s="54">
        <v>50000</v>
      </c>
      <c r="N2746" s="31" t="s">
        <v>13370</v>
      </c>
      <c r="O2746" s="31" t="s">
        <v>16818</v>
      </c>
      <c r="P2746" s="31" t="s">
        <v>16819</v>
      </c>
    </row>
    <row r="2747" spans="1:16" s="18" customFormat="1" ht="14.1" customHeight="1" x14ac:dyDescent="0.15">
      <c r="A2747" s="29">
        <v>8646</v>
      </c>
      <c r="B2747" s="4" t="s">
        <v>16820</v>
      </c>
      <c r="C2747" s="31" t="s">
        <v>16821</v>
      </c>
      <c r="D2747" s="64" t="s">
        <v>16822</v>
      </c>
      <c r="E2747" s="31" t="s">
        <v>13291</v>
      </c>
      <c r="F2747" s="31" t="s">
        <v>13367</v>
      </c>
      <c r="G2747" s="31" t="s">
        <v>287</v>
      </c>
      <c r="H2747" s="31">
        <v>2019</v>
      </c>
      <c r="I2747" s="31" t="s">
        <v>23</v>
      </c>
      <c r="J2747" s="34">
        <v>42651</v>
      </c>
      <c r="K2747" s="31" t="s">
        <v>16823</v>
      </c>
      <c r="L2747" s="31" t="s">
        <v>14941</v>
      </c>
      <c r="M2747" s="54">
        <v>50000</v>
      </c>
      <c r="N2747" s="31" t="s">
        <v>13370</v>
      </c>
      <c r="O2747" s="31" t="s">
        <v>16824</v>
      </c>
      <c r="P2747" s="31" t="s">
        <v>16825</v>
      </c>
    </row>
    <row r="2748" spans="1:16" s="18" customFormat="1" ht="14.1" customHeight="1" x14ac:dyDescent="0.15">
      <c r="A2748" s="29">
        <v>8654</v>
      </c>
      <c r="B2748" s="4" t="s">
        <v>16826</v>
      </c>
      <c r="C2748" s="31" t="s">
        <v>16827</v>
      </c>
      <c r="D2748" s="30" t="s">
        <v>16828</v>
      </c>
      <c r="E2748" s="31" t="s">
        <v>13291</v>
      </c>
      <c r="F2748" s="31" t="s">
        <v>13367</v>
      </c>
      <c r="G2748" s="31" t="s">
        <v>32</v>
      </c>
      <c r="H2748" s="31">
        <v>2020</v>
      </c>
      <c r="I2748" s="31" t="s">
        <v>23</v>
      </c>
      <c r="J2748" s="34">
        <v>43008</v>
      </c>
      <c r="K2748" s="31" t="s">
        <v>16829</v>
      </c>
      <c r="L2748" s="31" t="s">
        <v>16830</v>
      </c>
      <c r="M2748" s="54">
        <v>30000</v>
      </c>
      <c r="N2748" s="31" t="s">
        <v>13370</v>
      </c>
      <c r="O2748" s="31" t="s">
        <v>16831</v>
      </c>
      <c r="P2748" s="31" t="s">
        <v>16832</v>
      </c>
    </row>
    <row r="2749" spans="1:16" s="18" customFormat="1" ht="14.1" customHeight="1" x14ac:dyDescent="0.15">
      <c r="A2749" s="29">
        <v>8656</v>
      </c>
      <c r="B2749" s="4" t="s">
        <v>16833</v>
      </c>
      <c r="C2749" s="31" t="s">
        <v>16834</v>
      </c>
      <c r="D2749" s="64" t="s">
        <v>16835</v>
      </c>
      <c r="E2749" s="31" t="s">
        <v>13291</v>
      </c>
      <c r="F2749" s="31" t="s">
        <v>13367</v>
      </c>
      <c r="G2749" s="31" t="s">
        <v>42</v>
      </c>
      <c r="H2749" s="31" t="s">
        <v>42</v>
      </c>
      <c r="I2749" s="31" t="s">
        <v>42</v>
      </c>
      <c r="J2749" s="34">
        <v>43109</v>
      </c>
      <c r="K2749" s="31" t="s">
        <v>16836</v>
      </c>
      <c r="L2749" s="31" t="s">
        <v>16837</v>
      </c>
      <c r="M2749" s="54">
        <v>10000</v>
      </c>
      <c r="N2749" s="31" t="s">
        <v>13370</v>
      </c>
      <c r="O2749" s="31" t="s">
        <v>16838</v>
      </c>
      <c r="P2749" s="31" t="s">
        <v>16839</v>
      </c>
    </row>
    <row r="2750" spans="1:16" s="18" customFormat="1" ht="14.1" customHeight="1" x14ac:dyDescent="0.15">
      <c r="A2750" s="29">
        <v>8657</v>
      </c>
      <c r="B2750" s="4" t="s">
        <v>16840</v>
      </c>
      <c r="C2750" s="31" t="s">
        <v>16841</v>
      </c>
      <c r="D2750" s="64" t="s">
        <v>16842</v>
      </c>
      <c r="E2750" s="31" t="s">
        <v>13291</v>
      </c>
      <c r="F2750" s="31" t="s">
        <v>13367</v>
      </c>
      <c r="G2750" s="31" t="s">
        <v>42</v>
      </c>
      <c r="H2750" s="31" t="s">
        <v>42</v>
      </c>
      <c r="I2750" s="31" t="s">
        <v>42</v>
      </c>
      <c r="J2750" s="34">
        <v>43081</v>
      </c>
      <c r="K2750" s="31" t="s">
        <v>16843</v>
      </c>
      <c r="L2750" s="31" t="s">
        <v>16735</v>
      </c>
      <c r="M2750" s="54">
        <v>40000</v>
      </c>
      <c r="N2750" s="31" t="s">
        <v>13370</v>
      </c>
      <c r="O2750" s="31" t="s">
        <v>16844</v>
      </c>
      <c r="P2750" s="31" t="s">
        <v>16845</v>
      </c>
    </row>
    <row r="2751" spans="1:16" s="18" customFormat="1" ht="14.1" customHeight="1" x14ac:dyDescent="0.15">
      <c r="A2751" s="29">
        <v>8658</v>
      </c>
      <c r="B2751" s="4" t="s">
        <v>16846</v>
      </c>
      <c r="C2751" s="31" t="s">
        <v>16847</v>
      </c>
      <c r="D2751" s="30" t="s">
        <v>16848</v>
      </c>
      <c r="E2751" s="31" t="s">
        <v>13291</v>
      </c>
      <c r="F2751" s="31" t="s">
        <v>13367</v>
      </c>
      <c r="G2751" s="31" t="s">
        <v>32</v>
      </c>
      <c r="H2751" s="31">
        <v>2020</v>
      </c>
      <c r="I2751" s="31" t="s">
        <v>23</v>
      </c>
      <c r="J2751" s="34">
        <v>42928</v>
      </c>
      <c r="K2751" s="55" t="s">
        <v>16849</v>
      </c>
      <c r="L2751" s="31" t="s">
        <v>16850</v>
      </c>
      <c r="M2751" s="54">
        <v>44000</v>
      </c>
      <c r="N2751" s="31" t="s">
        <v>13370</v>
      </c>
      <c r="O2751" s="31" t="s">
        <v>16851</v>
      </c>
      <c r="P2751" s="31" t="s">
        <v>16852</v>
      </c>
    </row>
    <row r="2752" spans="1:16" s="18" customFormat="1" ht="14.1" customHeight="1" x14ac:dyDescent="0.15">
      <c r="A2752" s="29">
        <v>8661</v>
      </c>
      <c r="B2752" s="4" t="s">
        <v>16853</v>
      </c>
      <c r="C2752" s="31" t="s">
        <v>16854</v>
      </c>
      <c r="D2752" s="64" t="s">
        <v>16855</v>
      </c>
      <c r="E2752" s="31" t="s">
        <v>13291</v>
      </c>
      <c r="F2752" s="31" t="s">
        <v>13367</v>
      </c>
      <c r="G2752" s="31" t="s">
        <v>42</v>
      </c>
      <c r="H2752" s="31" t="s">
        <v>42</v>
      </c>
      <c r="I2752" s="31" t="s">
        <v>42</v>
      </c>
      <c r="J2752" s="34">
        <v>42948</v>
      </c>
      <c r="K2752" s="55" t="s">
        <v>16856</v>
      </c>
      <c r="L2752" s="31" t="s">
        <v>16857</v>
      </c>
      <c r="M2752" s="54">
        <v>60000</v>
      </c>
      <c r="N2752" s="31" t="s">
        <v>13370</v>
      </c>
      <c r="O2752" s="55" t="s">
        <v>16858</v>
      </c>
      <c r="P2752" s="31" t="s">
        <v>16859</v>
      </c>
    </row>
    <row r="2753" spans="1:16" s="18" customFormat="1" ht="14.1" customHeight="1" x14ac:dyDescent="0.15">
      <c r="A2753" s="29">
        <v>8663</v>
      </c>
      <c r="B2753" s="4" t="s">
        <v>16860</v>
      </c>
      <c r="C2753" s="31" t="s">
        <v>16861</v>
      </c>
      <c r="D2753" s="30" t="s">
        <v>16862</v>
      </c>
      <c r="E2753" s="31" t="s">
        <v>13291</v>
      </c>
      <c r="F2753" s="31" t="s">
        <v>13367</v>
      </c>
      <c r="G2753" s="31" t="s">
        <v>42</v>
      </c>
      <c r="H2753" s="31" t="s">
        <v>42</v>
      </c>
      <c r="I2753" s="31" t="s">
        <v>42</v>
      </c>
      <c r="J2753" s="34">
        <v>42835</v>
      </c>
      <c r="K2753" s="31" t="s">
        <v>16863</v>
      </c>
      <c r="L2753" s="31" t="s">
        <v>16864</v>
      </c>
      <c r="M2753" s="54">
        <v>40000</v>
      </c>
      <c r="N2753" s="31" t="s">
        <v>13370</v>
      </c>
      <c r="O2753" s="31" t="s">
        <v>16865</v>
      </c>
      <c r="P2753" s="31" t="s">
        <v>16866</v>
      </c>
    </row>
    <row r="2754" spans="1:16" s="18" customFormat="1" ht="14.1" customHeight="1" x14ac:dyDescent="0.15">
      <c r="A2754" s="29">
        <v>8664</v>
      </c>
      <c r="B2754" s="4" t="s">
        <v>16867</v>
      </c>
      <c r="C2754" s="31" t="s">
        <v>16868</v>
      </c>
      <c r="D2754" s="30" t="s">
        <v>16869</v>
      </c>
      <c r="E2754" s="31" t="s">
        <v>13291</v>
      </c>
      <c r="F2754" s="31" t="s">
        <v>13367</v>
      </c>
      <c r="G2754" s="31" t="s">
        <v>32</v>
      </c>
      <c r="H2754" s="31" t="s">
        <v>58</v>
      </c>
      <c r="I2754" s="31" t="s">
        <v>59</v>
      </c>
      <c r="J2754" s="34">
        <v>42691</v>
      </c>
      <c r="K2754" s="31" t="s">
        <v>16870</v>
      </c>
      <c r="L2754" s="31" t="s">
        <v>16871</v>
      </c>
      <c r="M2754" s="54">
        <v>10000</v>
      </c>
      <c r="N2754" s="31" t="s">
        <v>13370</v>
      </c>
      <c r="O2754" s="31" t="s">
        <v>16872</v>
      </c>
      <c r="P2754" s="31" t="s">
        <v>16873</v>
      </c>
    </row>
    <row r="2755" spans="1:16" s="18" customFormat="1" ht="14.1" customHeight="1" x14ac:dyDescent="0.15">
      <c r="A2755" s="29">
        <v>8668</v>
      </c>
      <c r="B2755" s="4" t="s">
        <v>16874</v>
      </c>
      <c r="C2755" s="31" t="s">
        <v>16875</v>
      </c>
      <c r="D2755" s="30" t="s">
        <v>16876</v>
      </c>
      <c r="E2755" s="31" t="s">
        <v>13291</v>
      </c>
      <c r="F2755" s="31" t="s">
        <v>13367</v>
      </c>
      <c r="G2755" s="31" t="s">
        <v>32</v>
      </c>
      <c r="H2755" s="31">
        <v>2020</v>
      </c>
      <c r="I2755" s="31" t="s">
        <v>23</v>
      </c>
      <c r="J2755" s="34">
        <v>43188</v>
      </c>
      <c r="K2755" s="31" t="s">
        <v>16877</v>
      </c>
      <c r="L2755" s="31" t="s">
        <v>16878</v>
      </c>
      <c r="M2755" s="54">
        <v>40000</v>
      </c>
      <c r="N2755" s="31" t="s">
        <v>13370</v>
      </c>
      <c r="O2755" s="31" t="s">
        <v>16879</v>
      </c>
      <c r="P2755" s="31" t="s">
        <v>16880</v>
      </c>
    </row>
    <row r="2756" spans="1:16" s="18" customFormat="1" ht="14.1" customHeight="1" x14ac:dyDescent="0.15">
      <c r="A2756" s="29">
        <v>8669</v>
      </c>
      <c r="B2756" s="4" t="s">
        <v>16881</v>
      </c>
      <c r="C2756" s="31" t="s">
        <v>16882</v>
      </c>
      <c r="D2756" s="30" t="s">
        <v>16883</v>
      </c>
      <c r="E2756" s="31" t="s">
        <v>13291</v>
      </c>
      <c r="F2756" s="31" t="s">
        <v>13367</v>
      </c>
      <c r="G2756" s="31" t="s">
        <v>125</v>
      </c>
      <c r="H2756" s="31" t="s">
        <v>126</v>
      </c>
      <c r="I2756" s="31" t="s">
        <v>23</v>
      </c>
      <c r="J2756" s="34">
        <v>42975</v>
      </c>
      <c r="K2756" s="55" t="s">
        <v>16884</v>
      </c>
      <c r="L2756" s="55" t="s">
        <v>16885</v>
      </c>
      <c r="M2756" s="54">
        <v>100000</v>
      </c>
      <c r="N2756" s="31" t="s">
        <v>13370</v>
      </c>
      <c r="O2756" s="55" t="s">
        <v>16886</v>
      </c>
      <c r="P2756" s="31" t="s">
        <v>16887</v>
      </c>
    </row>
    <row r="2757" spans="1:16" s="18" customFormat="1" ht="14.1" customHeight="1" x14ac:dyDescent="0.15">
      <c r="A2757" s="29">
        <v>8670</v>
      </c>
      <c r="B2757" s="4" t="s">
        <v>16888</v>
      </c>
      <c r="C2757" s="31" t="s">
        <v>16889</v>
      </c>
      <c r="D2757" s="30" t="s">
        <v>16890</v>
      </c>
      <c r="E2757" s="31" t="s">
        <v>13291</v>
      </c>
      <c r="F2757" s="31" t="s">
        <v>13367</v>
      </c>
      <c r="G2757" s="31" t="s">
        <v>125</v>
      </c>
      <c r="H2757" s="31" t="s">
        <v>126</v>
      </c>
      <c r="I2757" s="31" t="s">
        <v>23</v>
      </c>
      <c r="J2757" s="34">
        <v>42661</v>
      </c>
      <c r="K2757" s="31" t="s">
        <v>16891</v>
      </c>
      <c r="L2757" s="31" t="s">
        <v>16892</v>
      </c>
      <c r="M2757" s="54">
        <v>20000</v>
      </c>
      <c r="N2757" s="31" t="s">
        <v>13370</v>
      </c>
      <c r="O2757" s="31" t="s">
        <v>16893</v>
      </c>
      <c r="P2757" s="31" t="s">
        <v>16894</v>
      </c>
    </row>
    <row r="2758" spans="1:16" s="18" customFormat="1" ht="14.1" customHeight="1" x14ac:dyDescent="0.15">
      <c r="A2758" s="29">
        <v>8671</v>
      </c>
      <c r="B2758" s="4" t="s">
        <v>16895</v>
      </c>
      <c r="C2758" s="31" t="s">
        <v>16896</v>
      </c>
      <c r="D2758" s="64" t="s">
        <v>16897</v>
      </c>
      <c r="E2758" s="31" t="s">
        <v>13291</v>
      </c>
      <c r="F2758" s="31" t="s">
        <v>13367</v>
      </c>
      <c r="G2758" s="31" t="s">
        <v>32</v>
      </c>
      <c r="H2758" s="31" t="s">
        <v>58</v>
      </c>
      <c r="I2758" s="31" t="s">
        <v>59</v>
      </c>
      <c r="J2758" s="34">
        <v>42906</v>
      </c>
      <c r="K2758" s="55" t="s">
        <v>16898</v>
      </c>
      <c r="L2758" s="31" t="s">
        <v>16899</v>
      </c>
      <c r="M2758" s="54">
        <v>40000</v>
      </c>
      <c r="N2758" s="31" t="s">
        <v>13370</v>
      </c>
      <c r="O2758" s="55" t="s">
        <v>16900</v>
      </c>
      <c r="P2758" s="31" t="s">
        <v>16901</v>
      </c>
    </row>
    <row r="2759" spans="1:16" s="18" customFormat="1" ht="14.1" customHeight="1" x14ac:dyDescent="0.15">
      <c r="A2759" s="29">
        <v>8672</v>
      </c>
      <c r="B2759" s="4" t="s">
        <v>16902</v>
      </c>
      <c r="C2759" s="31" t="s">
        <v>16903</v>
      </c>
      <c r="D2759" s="30" t="s">
        <v>16904</v>
      </c>
      <c r="E2759" s="31" t="s">
        <v>13291</v>
      </c>
      <c r="F2759" s="31" t="s">
        <v>13367</v>
      </c>
      <c r="G2759" s="31" t="s">
        <v>125</v>
      </c>
      <c r="H2759" s="31" t="s">
        <v>126</v>
      </c>
      <c r="I2759" s="31" t="s">
        <v>23</v>
      </c>
      <c r="J2759" s="34">
        <v>42928</v>
      </c>
      <c r="K2759" s="55" t="s">
        <v>16905</v>
      </c>
      <c r="L2759" s="55" t="s">
        <v>16906</v>
      </c>
      <c r="M2759" s="54">
        <v>20000</v>
      </c>
      <c r="N2759" s="31" t="s">
        <v>13370</v>
      </c>
      <c r="O2759" s="55" t="s">
        <v>16907</v>
      </c>
      <c r="P2759" s="31" t="s">
        <v>16908</v>
      </c>
    </row>
    <row r="2760" spans="1:16" s="18" customFormat="1" ht="14.1" customHeight="1" x14ac:dyDescent="0.15">
      <c r="A2760" s="29">
        <v>8673</v>
      </c>
      <c r="B2760" s="4" t="s">
        <v>16909</v>
      </c>
      <c r="C2760" s="31" t="s">
        <v>16910</v>
      </c>
      <c r="D2760" s="30" t="s">
        <v>16911</v>
      </c>
      <c r="E2760" s="31" t="s">
        <v>13291</v>
      </c>
      <c r="F2760" s="31" t="s">
        <v>13367</v>
      </c>
      <c r="G2760" s="31" t="s">
        <v>42</v>
      </c>
      <c r="H2760" s="31" t="s">
        <v>42</v>
      </c>
      <c r="I2760" s="31" t="s">
        <v>42</v>
      </c>
      <c r="J2760" s="34">
        <v>42989</v>
      </c>
      <c r="K2760" s="31" t="s">
        <v>16912</v>
      </c>
      <c r="L2760" s="31" t="s">
        <v>13369</v>
      </c>
      <c r="M2760" s="54">
        <v>60000</v>
      </c>
      <c r="N2760" s="31" t="s">
        <v>13370</v>
      </c>
      <c r="O2760" s="31" t="s">
        <v>16913</v>
      </c>
      <c r="P2760" s="31" t="s">
        <v>16914</v>
      </c>
    </row>
    <row r="2761" spans="1:16" s="18" customFormat="1" ht="14.1" customHeight="1" x14ac:dyDescent="0.15">
      <c r="A2761" s="29">
        <v>8674</v>
      </c>
      <c r="B2761" s="4" t="s">
        <v>16915</v>
      </c>
      <c r="C2761" s="31" t="s">
        <v>16916</v>
      </c>
      <c r="D2761" s="30" t="s">
        <v>16917</v>
      </c>
      <c r="E2761" s="31" t="s">
        <v>13291</v>
      </c>
      <c r="F2761" s="31" t="s">
        <v>13367</v>
      </c>
      <c r="G2761" s="31" t="s">
        <v>42</v>
      </c>
      <c r="H2761" s="31" t="s">
        <v>42</v>
      </c>
      <c r="I2761" s="31" t="s">
        <v>42</v>
      </c>
      <c r="J2761" s="34">
        <v>42981</v>
      </c>
      <c r="K2761" s="31" t="s">
        <v>16918</v>
      </c>
      <c r="L2761" s="31" t="s">
        <v>16919</v>
      </c>
      <c r="M2761" s="54">
        <v>160000</v>
      </c>
      <c r="N2761" s="31" t="s">
        <v>13370</v>
      </c>
      <c r="O2761" s="31" t="s">
        <v>16920</v>
      </c>
      <c r="P2761" s="31" t="s">
        <v>16921</v>
      </c>
    </row>
    <row r="2762" spans="1:16" s="18" customFormat="1" ht="14.1" customHeight="1" x14ac:dyDescent="0.15">
      <c r="A2762" s="29">
        <v>8676</v>
      </c>
      <c r="B2762" s="4" t="s">
        <v>16922</v>
      </c>
      <c r="C2762" s="31" t="s">
        <v>16923</v>
      </c>
      <c r="D2762" s="30" t="s">
        <v>16924</v>
      </c>
      <c r="E2762" s="31" t="s">
        <v>13291</v>
      </c>
      <c r="F2762" s="31" t="s">
        <v>13367</v>
      </c>
      <c r="G2762" s="31" t="s">
        <v>42</v>
      </c>
      <c r="H2762" s="31" t="s">
        <v>42</v>
      </c>
      <c r="I2762" s="31" t="s">
        <v>42</v>
      </c>
      <c r="J2762" s="34">
        <v>42992</v>
      </c>
      <c r="K2762" s="31" t="s">
        <v>16925</v>
      </c>
      <c r="L2762" s="31" t="s">
        <v>2011</v>
      </c>
      <c r="M2762" s="54">
        <v>30000</v>
      </c>
      <c r="N2762" s="31" t="s">
        <v>13370</v>
      </c>
      <c r="O2762" s="31" t="s">
        <v>16926</v>
      </c>
      <c r="P2762" s="31" t="s">
        <v>16927</v>
      </c>
    </row>
    <row r="2763" spans="1:16" s="18" customFormat="1" ht="14.1" customHeight="1" x14ac:dyDescent="0.15">
      <c r="A2763" s="29">
        <v>8677</v>
      </c>
      <c r="B2763" s="4" t="s">
        <v>16928</v>
      </c>
      <c r="C2763" s="31" t="s">
        <v>16929</v>
      </c>
      <c r="D2763" s="30" t="s">
        <v>16930</v>
      </c>
      <c r="E2763" s="31" t="s">
        <v>13291</v>
      </c>
      <c r="F2763" s="31" t="s">
        <v>13367</v>
      </c>
      <c r="G2763" s="31" t="s">
        <v>312</v>
      </c>
      <c r="H2763" s="31" t="s">
        <v>58</v>
      </c>
      <c r="I2763" s="31" t="s">
        <v>66</v>
      </c>
      <c r="J2763" s="34">
        <v>42620</v>
      </c>
      <c r="K2763" s="31" t="s">
        <v>16931</v>
      </c>
      <c r="L2763" s="31" t="s">
        <v>16932</v>
      </c>
      <c r="M2763" s="54">
        <v>100000</v>
      </c>
      <c r="N2763" s="31" t="s">
        <v>13370</v>
      </c>
      <c r="O2763" s="31" t="s">
        <v>16933</v>
      </c>
      <c r="P2763" s="31" t="s">
        <v>16934</v>
      </c>
    </row>
    <row r="2764" spans="1:16" s="18" customFormat="1" ht="14.1" customHeight="1" x14ac:dyDescent="0.15">
      <c r="A2764" s="29">
        <v>8678</v>
      </c>
      <c r="B2764" s="4" t="s">
        <v>16935</v>
      </c>
      <c r="C2764" s="31" t="s">
        <v>16936</v>
      </c>
      <c r="D2764" s="30" t="s">
        <v>16937</v>
      </c>
      <c r="E2764" s="31" t="s">
        <v>13291</v>
      </c>
      <c r="F2764" s="31" t="s">
        <v>13367</v>
      </c>
      <c r="G2764" s="31" t="s">
        <v>32</v>
      </c>
      <c r="H2764" s="31">
        <v>2018</v>
      </c>
      <c r="I2764" s="31" t="s">
        <v>1311</v>
      </c>
      <c r="J2764" s="34">
        <v>42933</v>
      </c>
      <c r="K2764" s="55" t="s">
        <v>16938</v>
      </c>
      <c r="L2764" s="55" t="s">
        <v>16939</v>
      </c>
      <c r="M2764" s="54">
        <v>30000</v>
      </c>
      <c r="N2764" s="31" t="s">
        <v>13370</v>
      </c>
      <c r="O2764" s="31" t="s">
        <v>16940</v>
      </c>
      <c r="P2764" s="31" t="s">
        <v>16941</v>
      </c>
    </row>
    <row r="2765" spans="1:16" s="18" customFormat="1" ht="14.1" customHeight="1" x14ac:dyDescent="0.15">
      <c r="A2765" s="29">
        <v>8679</v>
      </c>
      <c r="B2765" s="4" t="s">
        <v>16942</v>
      </c>
      <c r="C2765" s="31" t="s">
        <v>16943</v>
      </c>
      <c r="D2765" s="30" t="s">
        <v>16944</v>
      </c>
      <c r="E2765" s="31" t="s">
        <v>13291</v>
      </c>
      <c r="F2765" s="31" t="s">
        <v>13367</v>
      </c>
      <c r="G2765" s="31" t="s">
        <v>125</v>
      </c>
      <c r="H2765" s="31" t="s">
        <v>126</v>
      </c>
      <c r="I2765" s="31" t="s">
        <v>23</v>
      </c>
      <c r="J2765" s="34">
        <v>42663</v>
      </c>
      <c r="K2765" s="31" t="s">
        <v>16945</v>
      </c>
      <c r="L2765" s="31" t="s">
        <v>1959</v>
      </c>
      <c r="M2765" s="54">
        <v>50000</v>
      </c>
      <c r="N2765" s="31" t="s">
        <v>16803</v>
      </c>
      <c r="O2765" s="31" t="s">
        <v>16946</v>
      </c>
      <c r="P2765" s="31" t="s">
        <v>16947</v>
      </c>
    </row>
    <row r="2766" spans="1:16" s="18" customFormat="1" ht="14.1" customHeight="1" x14ac:dyDescent="0.15">
      <c r="A2766" s="29">
        <v>8680</v>
      </c>
      <c r="B2766" s="4" t="s">
        <v>16948</v>
      </c>
      <c r="C2766" s="31" t="s">
        <v>16949</v>
      </c>
      <c r="D2766" s="64" t="s">
        <v>16950</v>
      </c>
      <c r="E2766" s="31" t="s">
        <v>13291</v>
      </c>
      <c r="F2766" s="31" t="s">
        <v>13367</v>
      </c>
      <c r="G2766" s="31" t="s">
        <v>32</v>
      </c>
      <c r="H2766" s="31">
        <v>2020</v>
      </c>
      <c r="I2766" s="31" t="s">
        <v>23</v>
      </c>
      <c r="J2766" s="34">
        <v>42928</v>
      </c>
      <c r="K2766" s="55" t="s">
        <v>16951</v>
      </c>
      <c r="L2766" s="31" t="s">
        <v>16742</v>
      </c>
      <c r="M2766" s="54">
        <v>40000</v>
      </c>
      <c r="N2766" s="31" t="s">
        <v>13370</v>
      </c>
      <c r="O2766" s="31" t="s">
        <v>16952</v>
      </c>
      <c r="P2766" s="31" t="s">
        <v>16953</v>
      </c>
    </row>
    <row r="2767" spans="1:16" s="18" customFormat="1" ht="14.1" customHeight="1" x14ac:dyDescent="0.15">
      <c r="A2767" s="29">
        <v>8681</v>
      </c>
      <c r="B2767" s="4" t="s">
        <v>16954</v>
      </c>
      <c r="C2767" s="31" t="s">
        <v>16955</v>
      </c>
      <c r="D2767" s="30" t="s">
        <v>16956</v>
      </c>
      <c r="E2767" s="31" t="s">
        <v>13291</v>
      </c>
      <c r="F2767" s="31" t="s">
        <v>13367</v>
      </c>
      <c r="G2767" s="31" t="s">
        <v>42</v>
      </c>
      <c r="H2767" s="31" t="s">
        <v>42</v>
      </c>
      <c r="I2767" s="31" t="s">
        <v>42</v>
      </c>
      <c r="J2767" s="34">
        <v>43136</v>
      </c>
      <c r="K2767" s="31" t="s">
        <v>16957</v>
      </c>
      <c r="L2767" s="31" t="s">
        <v>16958</v>
      </c>
      <c r="M2767" s="54">
        <v>60000</v>
      </c>
      <c r="N2767" s="31" t="s">
        <v>13370</v>
      </c>
      <c r="O2767" s="31" t="s">
        <v>16959</v>
      </c>
      <c r="P2767" s="31" t="s">
        <v>16960</v>
      </c>
    </row>
    <row r="2768" spans="1:16" s="18" customFormat="1" ht="14.1" customHeight="1" x14ac:dyDescent="0.15">
      <c r="A2768" s="29">
        <v>8683</v>
      </c>
      <c r="B2768" s="4" t="s">
        <v>16961</v>
      </c>
      <c r="C2768" s="31" t="s">
        <v>16962</v>
      </c>
      <c r="D2768" s="64" t="s">
        <v>16963</v>
      </c>
      <c r="E2768" s="31" t="s">
        <v>13291</v>
      </c>
      <c r="F2768" s="31" t="s">
        <v>13367</v>
      </c>
      <c r="G2768" s="31" t="s">
        <v>32</v>
      </c>
      <c r="H2768" s="31">
        <v>2020</v>
      </c>
      <c r="I2768" s="31" t="s">
        <v>23</v>
      </c>
      <c r="J2768" s="34">
        <v>42745</v>
      </c>
      <c r="K2768" s="31" t="s">
        <v>16964</v>
      </c>
      <c r="L2768" s="31" t="s">
        <v>16965</v>
      </c>
      <c r="M2768" s="54">
        <v>50000</v>
      </c>
      <c r="N2768" s="31" t="s">
        <v>13370</v>
      </c>
      <c r="O2768" s="31" t="s">
        <v>16966</v>
      </c>
      <c r="P2768" s="31" t="s">
        <v>16967</v>
      </c>
    </row>
    <row r="2769" spans="1:16" s="18" customFormat="1" ht="14.1" customHeight="1" x14ac:dyDescent="0.15">
      <c r="A2769" s="29">
        <v>8684</v>
      </c>
      <c r="B2769" s="4" t="s">
        <v>16968</v>
      </c>
      <c r="C2769" s="31" t="s">
        <v>16969</v>
      </c>
      <c r="D2769" s="64" t="s">
        <v>16970</v>
      </c>
      <c r="E2769" s="31" t="s">
        <v>13291</v>
      </c>
      <c r="F2769" s="31" t="s">
        <v>13367</v>
      </c>
      <c r="G2769" s="31" t="s">
        <v>42</v>
      </c>
      <c r="H2769" s="31" t="s">
        <v>42</v>
      </c>
      <c r="I2769" s="31" t="s">
        <v>42</v>
      </c>
      <c r="J2769" s="34">
        <v>42651</v>
      </c>
      <c r="K2769" s="31" t="s">
        <v>16971</v>
      </c>
      <c r="L2769" s="31" t="s">
        <v>16972</v>
      </c>
      <c r="M2769" s="54">
        <v>50000</v>
      </c>
      <c r="N2769" s="31" t="s">
        <v>13370</v>
      </c>
      <c r="O2769" s="31" t="s">
        <v>16973</v>
      </c>
      <c r="P2769" s="31" t="s">
        <v>16974</v>
      </c>
    </row>
    <row r="2770" spans="1:16" s="18" customFormat="1" ht="14.1" customHeight="1" x14ac:dyDescent="0.15">
      <c r="A2770" s="29">
        <v>8685</v>
      </c>
      <c r="B2770" s="4" t="s">
        <v>16975</v>
      </c>
      <c r="C2770" s="31" t="s">
        <v>16976</v>
      </c>
      <c r="D2770" s="30" t="s">
        <v>16977</v>
      </c>
      <c r="E2770" s="31" t="s">
        <v>13291</v>
      </c>
      <c r="F2770" s="31" t="s">
        <v>13367</v>
      </c>
      <c r="G2770" s="31" t="s">
        <v>42</v>
      </c>
      <c r="H2770" s="31" t="s">
        <v>42</v>
      </c>
      <c r="I2770" s="31" t="s">
        <v>42</v>
      </c>
      <c r="J2770" s="34">
        <v>43005</v>
      </c>
      <c r="K2770" s="31" t="s">
        <v>16978</v>
      </c>
      <c r="L2770" s="31" t="s">
        <v>16979</v>
      </c>
      <c r="M2770" s="54">
        <v>100000</v>
      </c>
      <c r="N2770" s="31" t="s">
        <v>13370</v>
      </c>
      <c r="O2770" s="31" t="s">
        <v>16980</v>
      </c>
      <c r="P2770" s="31" t="s">
        <v>16981</v>
      </c>
    </row>
    <row r="2771" spans="1:16" s="18" customFormat="1" ht="14.1" customHeight="1" x14ac:dyDescent="0.15">
      <c r="A2771" s="29">
        <v>8686</v>
      </c>
      <c r="B2771" s="4" t="s">
        <v>16982</v>
      </c>
      <c r="C2771" s="31" t="s">
        <v>16983</v>
      </c>
      <c r="D2771" s="30" t="s">
        <v>16984</v>
      </c>
      <c r="E2771" s="31" t="s">
        <v>13291</v>
      </c>
      <c r="F2771" s="31" t="s">
        <v>13367</v>
      </c>
      <c r="G2771" s="31" t="s">
        <v>32</v>
      </c>
      <c r="H2771" s="31">
        <v>2020</v>
      </c>
      <c r="I2771" s="31" t="s">
        <v>23</v>
      </c>
      <c r="J2771" s="34">
        <v>42940</v>
      </c>
      <c r="K2771" s="55" t="s">
        <v>16985</v>
      </c>
      <c r="L2771" s="31" t="s">
        <v>16986</v>
      </c>
      <c r="M2771" s="54">
        <v>30000</v>
      </c>
      <c r="N2771" s="31" t="s">
        <v>13370</v>
      </c>
      <c r="O2771" s="31" t="s">
        <v>16987</v>
      </c>
      <c r="P2771" s="31" t="s">
        <v>16988</v>
      </c>
    </row>
    <row r="2772" spans="1:16" s="18" customFormat="1" ht="14.1" customHeight="1" x14ac:dyDescent="0.15">
      <c r="A2772" s="29">
        <v>8687</v>
      </c>
      <c r="B2772" s="4" t="s">
        <v>16989</v>
      </c>
      <c r="C2772" s="31" t="s">
        <v>16990</v>
      </c>
      <c r="D2772" s="30" t="s">
        <v>16991</v>
      </c>
      <c r="E2772" s="31" t="s">
        <v>13291</v>
      </c>
      <c r="F2772" s="31" t="s">
        <v>13367</v>
      </c>
      <c r="G2772" s="31" t="s">
        <v>32</v>
      </c>
      <c r="H2772" s="31">
        <v>2020</v>
      </c>
      <c r="I2772" s="31" t="s">
        <v>23</v>
      </c>
      <c r="J2772" s="34">
        <v>42860</v>
      </c>
      <c r="K2772" s="31" t="s">
        <v>16992</v>
      </c>
      <c r="L2772" s="31" t="s">
        <v>16993</v>
      </c>
      <c r="M2772" s="54">
        <v>60000</v>
      </c>
      <c r="N2772" s="31" t="s">
        <v>13370</v>
      </c>
      <c r="O2772" s="31" t="s">
        <v>16994</v>
      </c>
      <c r="P2772" s="31" t="s">
        <v>16995</v>
      </c>
    </row>
    <row r="2773" spans="1:16" s="18" customFormat="1" ht="14.1" customHeight="1" x14ac:dyDescent="0.15">
      <c r="A2773" s="29">
        <v>8691</v>
      </c>
      <c r="B2773" s="4" t="s">
        <v>16996</v>
      </c>
      <c r="C2773" s="31" t="s">
        <v>16997</v>
      </c>
      <c r="D2773" s="30" t="s">
        <v>16998</v>
      </c>
      <c r="E2773" s="31" t="s">
        <v>13291</v>
      </c>
      <c r="F2773" s="31" t="s">
        <v>13367</v>
      </c>
      <c r="G2773" s="31" t="s">
        <v>42</v>
      </c>
      <c r="H2773" s="31" t="s">
        <v>42</v>
      </c>
      <c r="I2773" s="31" t="s">
        <v>42</v>
      </c>
      <c r="J2773" s="34">
        <v>43070</v>
      </c>
      <c r="K2773" s="31" t="s">
        <v>16999</v>
      </c>
      <c r="L2773" s="31" t="s">
        <v>3343</v>
      </c>
      <c r="M2773" s="54">
        <v>40000</v>
      </c>
      <c r="N2773" s="31" t="s">
        <v>13370</v>
      </c>
      <c r="O2773" s="31" t="s">
        <v>17000</v>
      </c>
      <c r="P2773" s="31" t="s">
        <v>17001</v>
      </c>
    </row>
    <row r="2774" spans="1:16" s="18" customFormat="1" ht="14.1" customHeight="1" x14ac:dyDescent="0.15">
      <c r="A2774" s="29">
        <v>8693</v>
      </c>
      <c r="B2774" s="4" t="s">
        <v>17002</v>
      </c>
      <c r="C2774" s="31" t="s">
        <v>17003</v>
      </c>
      <c r="D2774" s="30" t="s">
        <v>17004</v>
      </c>
      <c r="E2774" s="31" t="s">
        <v>13291</v>
      </c>
      <c r="F2774" s="31" t="s">
        <v>13367</v>
      </c>
      <c r="G2774" s="31" t="s">
        <v>32</v>
      </c>
      <c r="H2774" s="31">
        <v>2020</v>
      </c>
      <c r="I2774" s="31" t="s">
        <v>23</v>
      </c>
      <c r="J2774" s="34">
        <v>43133</v>
      </c>
      <c r="K2774" s="31" t="s">
        <v>17005</v>
      </c>
      <c r="L2774" s="31" t="s">
        <v>17006</v>
      </c>
      <c r="M2774" s="54">
        <v>60000</v>
      </c>
      <c r="N2774" s="31" t="s">
        <v>13370</v>
      </c>
      <c r="O2774" s="31" t="s">
        <v>17007</v>
      </c>
      <c r="P2774" s="31" t="s">
        <v>17008</v>
      </c>
    </row>
    <row r="2775" spans="1:16" s="18" customFormat="1" ht="14.1" customHeight="1" x14ac:dyDescent="0.15">
      <c r="A2775" s="29">
        <v>8695</v>
      </c>
      <c r="B2775" s="4" t="s">
        <v>17009</v>
      </c>
      <c r="C2775" s="31" t="s">
        <v>17010</v>
      </c>
      <c r="D2775" s="30" t="s">
        <v>17011</v>
      </c>
      <c r="E2775" s="31" t="s">
        <v>13291</v>
      </c>
      <c r="F2775" s="31" t="s">
        <v>13367</v>
      </c>
      <c r="G2775" s="31" t="s">
        <v>42</v>
      </c>
      <c r="H2775" s="31" t="s">
        <v>42</v>
      </c>
      <c r="I2775" s="31" t="s">
        <v>42</v>
      </c>
      <c r="J2775" s="34">
        <v>43081</v>
      </c>
      <c r="K2775" s="31" t="s">
        <v>17012</v>
      </c>
      <c r="L2775" s="31" t="s">
        <v>17013</v>
      </c>
      <c r="M2775" s="54">
        <v>25000</v>
      </c>
      <c r="N2775" s="31" t="s">
        <v>13370</v>
      </c>
      <c r="O2775" s="31" t="s">
        <v>17014</v>
      </c>
      <c r="P2775" s="31" t="s">
        <v>17015</v>
      </c>
    </row>
    <row r="2776" spans="1:16" s="18" customFormat="1" ht="14.1" customHeight="1" x14ac:dyDescent="0.15">
      <c r="A2776" s="29">
        <v>8698</v>
      </c>
      <c r="B2776" s="4" t="s">
        <v>17016</v>
      </c>
      <c r="C2776" s="31" t="s">
        <v>17017</v>
      </c>
      <c r="D2776" s="30" t="s">
        <v>17018</v>
      </c>
      <c r="E2776" s="31" t="s">
        <v>13291</v>
      </c>
      <c r="F2776" s="31" t="s">
        <v>13367</v>
      </c>
      <c r="G2776" s="31" t="s">
        <v>42</v>
      </c>
      <c r="H2776" s="31" t="s">
        <v>42</v>
      </c>
      <c r="I2776" s="31" t="s">
        <v>42</v>
      </c>
      <c r="J2776" s="34">
        <v>43005</v>
      </c>
      <c r="K2776" s="31" t="s">
        <v>17019</v>
      </c>
      <c r="L2776" s="31" t="s">
        <v>17020</v>
      </c>
      <c r="M2776" s="54">
        <v>80000</v>
      </c>
      <c r="N2776" s="31" t="s">
        <v>13370</v>
      </c>
      <c r="O2776" s="31" t="s">
        <v>17021</v>
      </c>
      <c r="P2776" s="31" t="s">
        <v>17022</v>
      </c>
    </row>
    <row r="2777" spans="1:16" s="18" customFormat="1" ht="14.1" customHeight="1" x14ac:dyDescent="0.15">
      <c r="A2777" s="29">
        <v>8699</v>
      </c>
      <c r="B2777" s="4" t="s">
        <v>17023</v>
      </c>
      <c r="C2777" s="31" t="s">
        <v>17024</v>
      </c>
      <c r="D2777" s="64" t="s">
        <v>17025</v>
      </c>
      <c r="E2777" s="31" t="s">
        <v>13291</v>
      </c>
      <c r="F2777" s="31" t="s">
        <v>13367</v>
      </c>
      <c r="G2777" s="31" t="s">
        <v>42</v>
      </c>
      <c r="H2777" s="31" t="s">
        <v>42</v>
      </c>
      <c r="I2777" s="31" t="s">
        <v>42</v>
      </c>
      <c r="J2777" s="34">
        <v>42986</v>
      </c>
      <c r="K2777" s="31" t="s">
        <v>17026</v>
      </c>
      <c r="L2777" s="31" t="s">
        <v>17027</v>
      </c>
      <c r="M2777" s="54">
        <v>40000</v>
      </c>
      <c r="N2777" s="31" t="s">
        <v>13370</v>
      </c>
      <c r="O2777" s="31" t="s">
        <v>17028</v>
      </c>
      <c r="P2777" s="31" t="s">
        <v>17029</v>
      </c>
    </row>
    <row r="2778" spans="1:16" s="18" customFormat="1" ht="14.1" customHeight="1" x14ac:dyDescent="0.15">
      <c r="A2778" s="29">
        <v>8700</v>
      </c>
      <c r="B2778" s="4" t="s">
        <v>17030</v>
      </c>
      <c r="C2778" s="31" t="s">
        <v>17031</v>
      </c>
      <c r="D2778" s="30" t="s">
        <v>17032</v>
      </c>
      <c r="E2778" s="31" t="s">
        <v>13291</v>
      </c>
      <c r="F2778" s="31" t="s">
        <v>13367</v>
      </c>
      <c r="G2778" s="31" t="s">
        <v>32</v>
      </c>
      <c r="H2778" s="31">
        <v>2020</v>
      </c>
      <c r="I2778" s="31" t="s">
        <v>23</v>
      </c>
      <c r="J2778" s="34">
        <v>43249</v>
      </c>
      <c r="K2778" s="31" t="s">
        <v>17033</v>
      </c>
      <c r="L2778" s="31" t="s">
        <v>17034</v>
      </c>
      <c r="M2778" s="54">
        <v>510000</v>
      </c>
      <c r="N2778" s="31" t="s">
        <v>13370</v>
      </c>
      <c r="O2778" s="31" t="s">
        <v>17035</v>
      </c>
      <c r="P2778" s="31" t="s">
        <v>17036</v>
      </c>
    </row>
    <row r="2779" spans="1:16" s="18" customFormat="1" ht="14.1" customHeight="1" x14ac:dyDescent="0.15">
      <c r="A2779" s="29">
        <v>8702</v>
      </c>
      <c r="B2779" s="4" t="s">
        <v>17037</v>
      </c>
      <c r="C2779" s="31" t="s">
        <v>17038</v>
      </c>
      <c r="D2779" s="64" t="s">
        <v>17039</v>
      </c>
      <c r="E2779" s="31" t="s">
        <v>13291</v>
      </c>
      <c r="F2779" s="31" t="s">
        <v>13367</v>
      </c>
      <c r="G2779" s="31" t="s">
        <v>42</v>
      </c>
      <c r="H2779" s="31" t="s">
        <v>42</v>
      </c>
      <c r="I2779" s="31" t="s">
        <v>42</v>
      </c>
      <c r="J2779" s="34">
        <v>42928</v>
      </c>
      <c r="K2779" s="55" t="s">
        <v>17040</v>
      </c>
      <c r="L2779" s="31" t="s">
        <v>17041</v>
      </c>
      <c r="M2779" s="54">
        <v>40000</v>
      </c>
      <c r="N2779" s="31" t="s">
        <v>13370</v>
      </c>
      <c r="O2779" s="55" t="s">
        <v>17042</v>
      </c>
      <c r="P2779" s="31" t="s">
        <v>17043</v>
      </c>
    </row>
    <row r="2780" spans="1:16" s="18" customFormat="1" ht="14.1" customHeight="1" x14ac:dyDescent="0.15">
      <c r="A2780" s="29">
        <v>8703</v>
      </c>
      <c r="B2780" s="4" t="s">
        <v>17044</v>
      </c>
      <c r="C2780" s="31" t="s">
        <v>17045</v>
      </c>
      <c r="D2780" s="64" t="s">
        <v>17046</v>
      </c>
      <c r="E2780" s="31" t="s">
        <v>13291</v>
      </c>
      <c r="F2780" s="31" t="s">
        <v>13367</v>
      </c>
      <c r="G2780" s="31" t="s">
        <v>42</v>
      </c>
      <c r="H2780" s="31" t="s">
        <v>42</v>
      </c>
      <c r="I2780" s="31" t="s">
        <v>42</v>
      </c>
      <c r="J2780" s="34">
        <v>42642</v>
      </c>
      <c r="K2780" s="31" t="s">
        <v>17047</v>
      </c>
      <c r="L2780" s="31" t="s">
        <v>17048</v>
      </c>
      <c r="M2780" s="54">
        <v>60000</v>
      </c>
      <c r="N2780" s="31" t="s">
        <v>13370</v>
      </c>
      <c r="O2780" s="31" t="s">
        <v>17049</v>
      </c>
      <c r="P2780" s="31" t="s">
        <v>17050</v>
      </c>
    </row>
    <row r="2781" spans="1:16" s="18" customFormat="1" ht="14.1" customHeight="1" x14ac:dyDescent="0.15">
      <c r="A2781" s="29">
        <v>8707</v>
      </c>
      <c r="B2781" s="4" t="s">
        <v>17051</v>
      </c>
      <c r="C2781" s="4" t="s">
        <v>17052</v>
      </c>
      <c r="D2781" s="30" t="s">
        <v>17053</v>
      </c>
      <c r="E2781" s="4" t="s">
        <v>188</v>
      </c>
      <c r="F2781" s="4" t="s">
        <v>472</v>
      </c>
      <c r="G2781" s="31" t="s">
        <v>42</v>
      </c>
      <c r="H2781" s="31" t="s">
        <v>42</v>
      </c>
      <c r="I2781" s="31" t="s">
        <v>42</v>
      </c>
      <c r="J2781" s="5">
        <v>42972</v>
      </c>
      <c r="K2781" s="4" t="s">
        <v>17054</v>
      </c>
      <c r="L2781" s="4" t="s">
        <v>555</v>
      </c>
      <c r="M2781" s="4">
        <v>5000</v>
      </c>
      <c r="N2781" s="4" t="s">
        <v>475</v>
      </c>
      <c r="O2781" s="4" t="s">
        <v>17055</v>
      </c>
      <c r="P2781" s="2" t="s">
        <v>17056</v>
      </c>
    </row>
    <row r="2782" spans="1:16" s="18" customFormat="1" ht="14.1" customHeight="1" x14ac:dyDescent="0.15">
      <c r="A2782" s="29">
        <v>8718</v>
      </c>
      <c r="B2782" s="4" t="s">
        <v>17057</v>
      </c>
      <c r="C2782" s="31" t="s">
        <v>17058</v>
      </c>
      <c r="D2782" s="30" t="s">
        <v>17059</v>
      </c>
      <c r="E2782" s="31" t="s">
        <v>13138</v>
      </c>
      <c r="F2782" s="31" t="s">
        <v>17060</v>
      </c>
      <c r="G2782" s="31" t="s">
        <v>42</v>
      </c>
      <c r="H2782" s="31" t="s">
        <v>42</v>
      </c>
      <c r="I2782" s="31" t="s">
        <v>42</v>
      </c>
      <c r="J2782" s="34">
        <v>43008</v>
      </c>
      <c r="K2782" s="31" t="s">
        <v>17061</v>
      </c>
      <c r="L2782" s="31" t="s">
        <v>17062</v>
      </c>
      <c r="M2782" s="2">
        <v>1400</v>
      </c>
      <c r="N2782" s="31" t="s">
        <v>17063</v>
      </c>
      <c r="O2782" s="31" t="s">
        <v>17064</v>
      </c>
      <c r="P2782" s="31" t="s">
        <v>17065</v>
      </c>
    </row>
    <row r="2783" spans="1:16" s="18" customFormat="1" ht="14.1" customHeight="1" x14ac:dyDescent="0.15">
      <c r="A2783" s="29">
        <v>8728</v>
      </c>
      <c r="B2783" s="4" t="s">
        <v>17066</v>
      </c>
      <c r="C2783" s="31" t="s">
        <v>17067</v>
      </c>
      <c r="D2783" s="30" t="s">
        <v>17068</v>
      </c>
      <c r="E2783" s="31" t="s">
        <v>13138</v>
      </c>
      <c r="F2783" s="31" t="s">
        <v>17069</v>
      </c>
      <c r="G2783" s="31" t="s">
        <v>42</v>
      </c>
      <c r="H2783" s="31" t="s">
        <v>42</v>
      </c>
      <c r="I2783" s="31" t="s">
        <v>42</v>
      </c>
      <c r="J2783" s="34">
        <v>43215</v>
      </c>
      <c r="K2783" s="31" t="s">
        <v>17070</v>
      </c>
      <c r="L2783" s="31" t="s">
        <v>17071</v>
      </c>
      <c r="M2783" s="2">
        <v>1200</v>
      </c>
      <c r="N2783" s="31" t="s">
        <v>17072</v>
      </c>
      <c r="O2783" s="31" t="s">
        <v>17073</v>
      </c>
      <c r="P2783" s="31" t="s">
        <v>17074</v>
      </c>
    </row>
    <row r="2784" spans="1:16" s="18" customFormat="1" ht="14.1" customHeight="1" x14ac:dyDescent="0.15">
      <c r="A2784" s="29">
        <v>8735</v>
      </c>
      <c r="B2784" s="4" t="s">
        <v>17075</v>
      </c>
      <c r="C2784" s="31" t="s">
        <v>17076</v>
      </c>
      <c r="D2784" s="30" t="s">
        <v>17077</v>
      </c>
      <c r="E2784" s="31" t="s">
        <v>13138</v>
      </c>
      <c r="F2784" s="31" t="s">
        <v>17069</v>
      </c>
      <c r="G2784" s="31" t="s">
        <v>42</v>
      </c>
      <c r="H2784" s="31" t="s">
        <v>42</v>
      </c>
      <c r="I2784" s="31" t="s">
        <v>42</v>
      </c>
      <c r="J2784" s="34">
        <v>42745</v>
      </c>
      <c r="K2784" s="31" t="s">
        <v>17078</v>
      </c>
      <c r="L2784" s="31" t="s">
        <v>17079</v>
      </c>
      <c r="M2784" s="59">
        <v>150000</v>
      </c>
      <c r="N2784" s="31" t="s">
        <v>17080</v>
      </c>
      <c r="O2784" s="31" t="s">
        <v>17081</v>
      </c>
      <c r="P2784" s="31" t="s">
        <v>17082</v>
      </c>
    </row>
    <row r="2785" spans="1:16" s="18" customFormat="1" ht="14.1" customHeight="1" x14ac:dyDescent="0.15">
      <c r="A2785" s="29">
        <v>8738</v>
      </c>
      <c r="B2785" s="4" t="s">
        <v>17083</v>
      </c>
      <c r="C2785" s="31" t="s">
        <v>17084</v>
      </c>
      <c r="D2785" s="30" t="s">
        <v>17085</v>
      </c>
      <c r="E2785" s="31" t="s">
        <v>13138</v>
      </c>
      <c r="F2785" s="31" t="s">
        <v>17069</v>
      </c>
      <c r="G2785" s="31" t="s">
        <v>287</v>
      </c>
      <c r="H2785" s="31">
        <v>2019</v>
      </c>
      <c r="I2785" s="31" t="s">
        <v>23</v>
      </c>
      <c r="J2785" s="34">
        <v>43185</v>
      </c>
      <c r="K2785" s="31" t="s">
        <v>17086</v>
      </c>
      <c r="L2785" s="31" t="s">
        <v>17087</v>
      </c>
      <c r="M2785" s="2">
        <v>4000</v>
      </c>
      <c r="N2785" s="31" t="s">
        <v>17072</v>
      </c>
      <c r="O2785" s="31" t="s">
        <v>17088</v>
      </c>
      <c r="P2785" s="31" t="s">
        <v>17089</v>
      </c>
    </row>
    <row r="2786" spans="1:16" s="18" customFormat="1" ht="14.1" customHeight="1" x14ac:dyDescent="0.15">
      <c r="A2786" s="29">
        <v>8739</v>
      </c>
      <c r="B2786" s="4" t="s">
        <v>17090</v>
      </c>
      <c r="C2786" s="31" t="s">
        <v>17091</v>
      </c>
      <c r="D2786" s="30" t="s">
        <v>17092</v>
      </c>
      <c r="E2786" s="31" t="s">
        <v>13138</v>
      </c>
      <c r="F2786" s="31" t="s">
        <v>17069</v>
      </c>
      <c r="G2786" s="31" t="s">
        <v>42</v>
      </c>
      <c r="H2786" s="31" t="s">
        <v>42</v>
      </c>
      <c r="I2786" s="31" t="s">
        <v>42</v>
      </c>
      <c r="J2786" s="34">
        <v>43266</v>
      </c>
      <c r="K2786" s="31" t="s">
        <v>17093</v>
      </c>
      <c r="L2786" s="31" t="s">
        <v>17094</v>
      </c>
      <c r="M2786" s="2">
        <v>2000</v>
      </c>
      <c r="N2786" s="31" t="s">
        <v>17072</v>
      </c>
      <c r="O2786" s="31" t="s">
        <v>17095</v>
      </c>
      <c r="P2786" s="31" t="s">
        <v>17096</v>
      </c>
    </row>
    <row r="2787" spans="1:16" s="18" customFormat="1" ht="14.1" customHeight="1" x14ac:dyDescent="0.15">
      <c r="A2787" s="29">
        <v>8763</v>
      </c>
      <c r="B2787" s="4" t="s">
        <v>17097</v>
      </c>
      <c r="C2787" s="31" t="s">
        <v>17098</v>
      </c>
      <c r="D2787" s="30" t="s">
        <v>17099</v>
      </c>
      <c r="E2787" s="31" t="s">
        <v>13138</v>
      </c>
      <c r="F2787" s="31" t="s">
        <v>17060</v>
      </c>
      <c r="G2787" s="31" t="s">
        <v>1122</v>
      </c>
      <c r="H2787" s="31">
        <v>2020</v>
      </c>
      <c r="I2787" s="31" t="s">
        <v>23</v>
      </c>
      <c r="J2787" s="34">
        <v>43270</v>
      </c>
      <c r="K2787" s="31" t="s">
        <v>17100</v>
      </c>
      <c r="L2787" s="31" t="s">
        <v>17101</v>
      </c>
      <c r="M2787" s="2">
        <v>3416</v>
      </c>
      <c r="N2787" s="31" t="s">
        <v>17063</v>
      </c>
      <c r="O2787" s="31" t="s">
        <v>17102</v>
      </c>
      <c r="P2787" s="31" t="s">
        <v>17103</v>
      </c>
    </row>
    <row r="2788" spans="1:16" s="18" customFormat="1" ht="14.1" customHeight="1" x14ac:dyDescent="0.15">
      <c r="A2788" s="29">
        <v>8776</v>
      </c>
      <c r="B2788" s="4" t="s">
        <v>17104</v>
      </c>
      <c r="C2788" s="30" t="s">
        <v>17105</v>
      </c>
      <c r="D2788" s="30" t="s">
        <v>17106</v>
      </c>
      <c r="E2788" s="30" t="s">
        <v>5483</v>
      </c>
      <c r="F2788" s="30" t="s">
        <v>14348</v>
      </c>
      <c r="G2788" s="31" t="s">
        <v>168</v>
      </c>
      <c r="H2788" s="31">
        <v>2019</v>
      </c>
      <c r="I2788" s="31" t="s">
        <v>23</v>
      </c>
      <c r="J2788" s="5">
        <v>42853</v>
      </c>
      <c r="K2788" s="30" t="s">
        <v>17107</v>
      </c>
      <c r="L2788" s="30" t="s">
        <v>17108</v>
      </c>
      <c r="M2788" s="4">
        <v>20000</v>
      </c>
      <c r="N2788" s="30" t="s">
        <v>5738</v>
      </c>
      <c r="O2788" s="30" t="s">
        <v>17109</v>
      </c>
      <c r="P2788" s="31" t="s">
        <v>17110</v>
      </c>
    </row>
    <row r="2789" spans="1:16" s="18" customFormat="1" ht="14.1" customHeight="1" x14ac:dyDescent="0.15">
      <c r="A2789" s="29">
        <v>8777</v>
      </c>
      <c r="B2789" s="4" t="s">
        <v>17111</v>
      </c>
      <c r="C2789" s="30" t="s">
        <v>17112</v>
      </c>
      <c r="D2789" s="30" t="s">
        <v>17113</v>
      </c>
      <c r="E2789" s="30" t="s">
        <v>5483</v>
      </c>
      <c r="F2789" s="30" t="s">
        <v>14348</v>
      </c>
      <c r="G2789" s="31" t="s">
        <v>32</v>
      </c>
      <c r="H2789" s="31">
        <v>2020</v>
      </c>
      <c r="I2789" s="31" t="s">
        <v>23</v>
      </c>
      <c r="J2789" s="5">
        <v>42559</v>
      </c>
      <c r="K2789" s="30" t="s">
        <v>17114</v>
      </c>
      <c r="L2789" s="30" t="s">
        <v>12</v>
      </c>
      <c r="M2789" s="12">
        <v>30000</v>
      </c>
      <c r="N2789" s="30" t="s">
        <v>14524</v>
      </c>
      <c r="O2789" s="30" t="s">
        <v>14525</v>
      </c>
      <c r="P2789" s="31" t="s">
        <v>14526</v>
      </c>
    </row>
    <row r="2790" spans="1:16" s="18" customFormat="1" ht="14.1" customHeight="1" x14ac:dyDescent="0.15">
      <c r="A2790" s="29">
        <v>8779</v>
      </c>
      <c r="B2790" s="4" t="s">
        <v>17115</v>
      </c>
      <c r="C2790" s="30" t="s">
        <v>17116</v>
      </c>
      <c r="D2790" s="30" t="s">
        <v>17117</v>
      </c>
      <c r="E2790" s="30" t="s">
        <v>5483</v>
      </c>
      <c r="F2790" s="30" t="s">
        <v>14348</v>
      </c>
      <c r="G2790" s="31" t="s">
        <v>1309</v>
      </c>
      <c r="H2790" s="31">
        <v>2020</v>
      </c>
      <c r="I2790" s="31" t="s">
        <v>23</v>
      </c>
      <c r="J2790" s="5">
        <v>42702</v>
      </c>
      <c r="K2790" s="30" t="s">
        <v>17118</v>
      </c>
      <c r="L2790" s="30" t="s">
        <v>12</v>
      </c>
      <c r="M2790" s="12">
        <v>20000</v>
      </c>
      <c r="N2790" s="30" t="s">
        <v>14524</v>
      </c>
      <c r="O2790" s="30" t="s">
        <v>14525</v>
      </c>
      <c r="P2790" s="31" t="s">
        <v>14526</v>
      </c>
    </row>
    <row r="2791" spans="1:16" s="18" customFormat="1" ht="14.1" customHeight="1" x14ac:dyDescent="0.15">
      <c r="A2791" s="29">
        <v>8780</v>
      </c>
      <c r="B2791" s="4" t="s">
        <v>17119</v>
      </c>
      <c r="C2791" s="30" t="s">
        <v>17120</v>
      </c>
      <c r="D2791" s="30" t="s">
        <v>17121</v>
      </c>
      <c r="E2791" s="30" t="s">
        <v>5483</v>
      </c>
      <c r="F2791" s="30" t="s">
        <v>14348</v>
      </c>
      <c r="G2791" s="31" t="s">
        <v>42</v>
      </c>
      <c r="H2791" s="31" t="s">
        <v>42</v>
      </c>
      <c r="I2791" s="31" t="s">
        <v>42</v>
      </c>
      <c r="J2791" s="5">
        <v>42614</v>
      </c>
      <c r="K2791" s="30" t="s">
        <v>17122</v>
      </c>
      <c r="L2791" s="30" t="s">
        <v>12</v>
      </c>
      <c r="M2791" s="12">
        <v>10000</v>
      </c>
      <c r="N2791" s="30" t="s">
        <v>14524</v>
      </c>
      <c r="O2791" s="30" t="s">
        <v>14525</v>
      </c>
      <c r="P2791" s="31" t="s">
        <v>14526</v>
      </c>
    </row>
    <row r="2792" spans="1:16" s="18" customFormat="1" ht="14.1" customHeight="1" x14ac:dyDescent="0.15">
      <c r="A2792" s="29">
        <v>8782</v>
      </c>
      <c r="B2792" s="4" t="s">
        <v>17123</v>
      </c>
      <c r="C2792" s="30" t="s">
        <v>17124</v>
      </c>
      <c r="D2792" s="30" t="s">
        <v>17125</v>
      </c>
      <c r="E2792" s="30" t="s">
        <v>5483</v>
      </c>
      <c r="F2792" s="30" t="s">
        <v>14348</v>
      </c>
      <c r="G2792" s="31" t="s">
        <v>42</v>
      </c>
      <c r="H2792" s="31" t="s">
        <v>42</v>
      </c>
      <c r="I2792" s="31" t="s">
        <v>42</v>
      </c>
      <c r="J2792" s="5">
        <v>42818</v>
      </c>
      <c r="K2792" s="30" t="s">
        <v>17126</v>
      </c>
      <c r="L2792" s="30" t="s">
        <v>12</v>
      </c>
      <c r="M2792" s="12">
        <v>5000</v>
      </c>
      <c r="N2792" s="30" t="s">
        <v>14524</v>
      </c>
      <c r="O2792" s="30" t="s">
        <v>14564</v>
      </c>
      <c r="P2792" s="31" t="s">
        <v>14565</v>
      </c>
    </row>
    <row r="2793" spans="1:16" s="18" customFormat="1" ht="14.1" customHeight="1" x14ac:dyDescent="0.15">
      <c r="A2793" s="29">
        <v>8783</v>
      </c>
      <c r="B2793" s="4" t="s">
        <v>17127</v>
      </c>
      <c r="C2793" s="30" t="s">
        <v>17124</v>
      </c>
      <c r="D2793" s="30" t="s">
        <v>17125</v>
      </c>
      <c r="E2793" s="30" t="s">
        <v>5483</v>
      </c>
      <c r="F2793" s="30" t="s">
        <v>14348</v>
      </c>
      <c r="G2793" s="31" t="s">
        <v>42</v>
      </c>
      <c r="H2793" s="31" t="s">
        <v>42</v>
      </c>
      <c r="I2793" s="31" t="s">
        <v>42</v>
      </c>
      <c r="J2793" s="5">
        <v>42818</v>
      </c>
      <c r="K2793" s="30" t="s">
        <v>17128</v>
      </c>
      <c r="L2793" s="30" t="s">
        <v>17129</v>
      </c>
      <c r="M2793" s="4">
        <v>5390</v>
      </c>
      <c r="N2793" s="30" t="s">
        <v>5738</v>
      </c>
      <c r="O2793" s="30" t="s">
        <v>17130</v>
      </c>
      <c r="P2793" s="31" t="s">
        <v>17131</v>
      </c>
    </row>
    <row r="2794" spans="1:16" s="18" customFormat="1" ht="14.1" customHeight="1" x14ac:dyDescent="0.15">
      <c r="A2794" s="29">
        <v>8786</v>
      </c>
      <c r="B2794" s="4" t="s">
        <v>17132</v>
      </c>
      <c r="C2794" s="2" t="s">
        <v>17133</v>
      </c>
      <c r="D2794" s="30" t="s">
        <v>17134</v>
      </c>
      <c r="E2794" s="2" t="s">
        <v>20</v>
      </c>
      <c r="F2794" s="2" t="s">
        <v>11443</v>
      </c>
      <c r="G2794" s="31" t="s">
        <v>42</v>
      </c>
      <c r="H2794" s="31" t="s">
        <v>42</v>
      </c>
      <c r="I2794" s="31" t="s">
        <v>42</v>
      </c>
      <c r="J2794" s="34">
        <v>42950</v>
      </c>
      <c r="K2794" s="2" t="s">
        <v>17135</v>
      </c>
      <c r="L2794" s="2" t="s">
        <v>17136</v>
      </c>
      <c r="M2794" s="2">
        <v>10000</v>
      </c>
      <c r="N2794" s="2" t="s">
        <v>11446</v>
      </c>
      <c r="O2794" s="2" t="s">
        <v>11461</v>
      </c>
      <c r="P2794" s="2" t="s">
        <v>11462</v>
      </c>
    </row>
    <row r="2795" spans="1:16" s="18" customFormat="1" ht="14.1" customHeight="1" x14ac:dyDescent="0.15">
      <c r="A2795" s="29">
        <v>8799</v>
      </c>
      <c r="B2795" s="4" t="s">
        <v>17137</v>
      </c>
      <c r="C2795" s="2" t="s">
        <v>17138</v>
      </c>
      <c r="D2795" s="30" t="s">
        <v>17139</v>
      </c>
      <c r="E2795" s="2" t="s">
        <v>20</v>
      </c>
      <c r="F2795" s="2" t="s">
        <v>222</v>
      </c>
      <c r="G2795" s="31" t="s">
        <v>42</v>
      </c>
      <c r="H2795" s="31" t="s">
        <v>42</v>
      </c>
      <c r="I2795" s="31" t="s">
        <v>42</v>
      </c>
      <c r="J2795" s="34">
        <v>43044</v>
      </c>
      <c r="K2795" s="2" t="s">
        <v>17140</v>
      </c>
      <c r="L2795" s="2" t="s">
        <v>17141</v>
      </c>
      <c r="M2795" s="2">
        <v>7755.11</v>
      </c>
      <c r="N2795" s="2" t="s">
        <v>225</v>
      </c>
      <c r="O2795" s="2" t="s">
        <v>17142</v>
      </c>
      <c r="P2795" s="2" t="s">
        <v>17143</v>
      </c>
    </row>
    <row r="2796" spans="1:16" s="18" customFormat="1" ht="14.1" customHeight="1" x14ac:dyDescent="0.15">
      <c r="A2796" s="29">
        <v>8807</v>
      </c>
      <c r="B2796" s="4" t="s">
        <v>17144</v>
      </c>
      <c r="C2796" s="2" t="s">
        <v>17145</v>
      </c>
      <c r="D2796" s="30" t="s">
        <v>17146</v>
      </c>
      <c r="E2796" s="2" t="s">
        <v>20</v>
      </c>
      <c r="F2796" s="2" t="s">
        <v>222</v>
      </c>
      <c r="G2796" s="31" t="s">
        <v>42</v>
      </c>
      <c r="H2796" s="31" t="s">
        <v>42</v>
      </c>
      <c r="I2796" s="31" t="s">
        <v>42</v>
      </c>
      <c r="J2796" s="34">
        <v>43327</v>
      </c>
      <c r="K2796" s="2" t="s">
        <v>17147</v>
      </c>
      <c r="L2796" s="2" t="s">
        <v>2618</v>
      </c>
      <c r="M2796" s="2">
        <v>3000</v>
      </c>
      <c r="N2796" s="2" t="s">
        <v>225</v>
      </c>
      <c r="O2796" s="2" t="s">
        <v>226</v>
      </c>
      <c r="P2796" s="2" t="s">
        <v>227</v>
      </c>
    </row>
    <row r="2797" spans="1:16" s="18" customFormat="1" ht="14.1" customHeight="1" x14ac:dyDescent="0.15">
      <c r="A2797" s="29">
        <v>8814</v>
      </c>
      <c r="B2797" s="4" t="s">
        <v>17148</v>
      </c>
      <c r="C2797" s="2" t="s">
        <v>17149</v>
      </c>
      <c r="D2797" s="30" t="s">
        <v>17150</v>
      </c>
      <c r="E2797" s="2" t="s">
        <v>20</v>
      </c>
      <c r="F2797" s="2" t="s">
        <v>222</v>
      </c>
      <c r="G2797" s="31" t="s">
        <v>57</v>
      </c>
      <c r="H2797" s="31">
        <v>2020</v>
      </c>
      <c r="I2797" s="31" t="s">
        <v>23</v>
      </c>
      <c r="J2797" s="34">
        <v>42735</v>
      </c>
      <c r="K2797" s="2" t="s">
        <v>17151</v>
      </c>
      <c r="L2797" s="2" t="s">
        <v>17152</v>
      </c>
      <c r="M2797" s="2">
        <v>10000</v>
      </c>
      <c r="N2797" s="2" t="s">
        <v>246</v>
      </c>
      <c r="O2797" s="2" t="s">
        <v>315</v>
      </c>
      <c r="P2797" s="2" t="s">
        <v>316</v>
      </c>
    </row>
    <row r="2798" spans="1:16" s="18" customFormat="1" ht="14.1" customHeight="1" x14ac:dyDescent="0.15">
      <c r="A2798" s="29">
        <v>8822</v>
      </c>
      <c r="B2798" s="4" t="s">
        <v>17153</v>
      </c>
      <c r="C2798" s="2" t="s">
        <v>17154</v>
      </c>
      <c r="D2798" s="30" t="s">
        <v>17155</v>
      </c>
      <c r="E2798" s="2" t="s">
        <v>20</v>
      </c>
      <c r="F2798" s="2" t="s">
        <v>17156</v>
      </c>
      <c r="G2798" s="31" t="s">
        <v>2159</v>
      </c>
      <c r="H2798" s="31">
        <v>2020</v>
      </c>
      <c r="I2798" s="31" t="s">
        <v>23</v>
      </c>
      <c r="J2798" s="34">
        <v>43097</v>
      </c>
      <c r="K2798" s="2" t="s">
        <v>17157</v>
      </c>
      <c r="L2798" s="2" t="s">
        <v>4454</v>
      </c>
      <c r="M2798" s="2">
        <v>10000</v>
      </c>
      <c r="N2798" s="2" t="s">
        <v>35</v>
      </c>
      <c r="O2798" s="2" t="s">
        <v>17158</v>
      </c>
      <c r="P2798" s="2" t="s">
        <v>17159</v>
      </c>
    </row>
    <row r="2799" spans="1:16" s="18" customFormat="1" ht="14.1" customHeight="1" x14ac:dyDescent="0.15">
      <c r="A2799" s="29">
        <v>8823</v>
      </c>
      <c r="B2799" s="4" t="s">
        <v>17160</v>
      </c>
      <c r="C2799" s="2" t="s">
        <v>17161</v>
      </c>
      <c r="D2799" s="30" t="s">
        <v>17162</v>
      </c>
      <c r="E2799" s="2" t="s">
        <v>20</v>
      </c>
      <c r="F2799" s="2" t="s">
        <v>17156</v>
      </c>
      <c r="G2799" s="31" t="s">
        <v>312</v>
      </c>
      <c r="H2799" s="31" t="s">
        <v>58</v>
      </c>
      <c r="I2799" s="31" t="s">
        <v>59</v>
      </c>
      <c r="J2799" s="34">
        <v>43222</v>
      </c>
      <c r="K2799" s="2" t="s">
        <v>17163</v>
      </c>
      <c r="L2799" s="2" t="s">
        <v>17164</v>
      </c>
      <c r="M2799" s="2">
        <v>10000</v>
      </c>
      <c r="N2799" s="2" t="s">
        <v>35</v>
      </c>
      <c r="O2799" s="2" t="s">
        <v>17165</v>
      </c>
      <c r="P2799" s="2" t="s">
        <v>17166</v>
      </c>
    </row>
    <row r="2800" spans="1:16" s="18" customFormat="1" ht="14.1" customHeight="1" x14ac:dyDescent="0.15">
      <c r="A2800" s="29">
        <v>8826</v>
      </c>
      <c r="B2800" s="4" t="s">
        <v>17167</v>
      </c>
      <c r="C2800" s="2" t="s">
        <v>17168</v>
      </c>
      <c r="D2800" s="30" t="s">
        <v>17169</v>
      </c>
      <c r="E2800" s="2" t="s">
        <v>20</v>
      </c>
      <c r="F2800" s="2" t="s">
        <v>17156</v>
      </c>
      <c r="G2800" s="31" t="s">
        <v>42</v>
      </c>
      <c r="H2800" s="31" t="s">
        <v>42</v>
      </c>
      <c r="I2800" s="31" t="s">
        <v>42</v>
      </c>
      <c r="J2800" s="34">
        <v>42948</v>
      </c>
      <c r="K2800" s="2" t="s">
        <v>17170</v>
      </c>
      <c r="L2800" s="2" t="s">
        <v>17171</v>
      </c>
      <c r="M2800" s="2">
        <v>85000</v>
      </c>
      <c r="N2800" s="2" t="s">
        <v>35</v>
      </c>
      <c r="O2800" s="2" t="s">
        <v>17172</v>
      </c>
      <c r="P2800" s="2" t="s">
        <v>17173</v>
      </c>
    </row>
    <row r="2801" spans="1:16" s="18" customFormat="1" ht="14.1" customHeight="1" x14ac:dyDescent="0.15">
      <c r="A2801" s="29">
        <v>8827</v>
      </c>
      <c r="B2801" s="4" t="s">
        <v>17174</v>
      </c>
      <c r="C2801" s="2" t="s">
        <v>17175</v>
      </c>
      <c r="D2801" s="30" t="s">
        <v>17176</v>
      </c>
      <c r="E2801" s="2" t="s">
        <v>20</v>
      </c>
      <c r="F2801" s="2" t="s">
        <v>17156</v>
      </c>
      <c r="G2801" s="31" t="s">
        <v>42</v>
      </c>
      <c r="H2801" s="31" t="s">
        <v>42</v>
      </c>
      <c r="I2801" s="31" t="s">
        <v>42</v>
      </c>
      <c r="J2801" s="34">
        <v>43097</v>
      </c>
      <c r="K2801" s="2" t="s">
        <v>17177</v>
      </c>
      <c r="L2801" s="2" t="s">
        <v>4454</v>
      </c>
      <c r="M2801" s="2">
        <v>10000</v>
      </c>
      <c r="N2801" s="2" t="s">
        <v>35</v>
      </c>
      <c r="O2801" s="2" t="s">
        <v>17158</v>
      </c>
      <c r="P2801" s="2" t="s">
        <v>17159</v>
      </c>
    </row>
    <row r="2802" spans="1:16" s="18" customFormat="1" ht="14.1" customHeight="1" x14ac:dyDescent="0.15">
      <c r="A2802" s="29">
        <v>8828</v>
      </c>
      <c r="B2802" s="4" t="s">
        <v>17178</v>
      </c>
      <c r="C2802" s="2" t="s">
        <v>17179</v>
      </c>
      <c r="D2802" s="30" t="s">
        <v>17180</v>
      </c>
      <c r="E2802" s="2" t="s">
        <v>20</v>
      </c>
      <c r="F2802" s="2" t="s">
        <v>17156</v>
      </c>
      <c r="G2802" s="31" t="s">
        <v>42</v>
      </c>
      <c r="H2802" s="31" t="s">
        <v>42</v>
      </c>
      <c r="I2802" s="31" t="s">
        <v>42</v>
      </c>
      <c r="J2802" s="34">
        <v>43130</v>
      </c>
      <c r="K2802" s="2" t="s">
        <v>17181</v>
      </c>
      <c r="L2802" s="2" t="s">
        <v>4454</v>
      </c>
      <c r="M2802" s="2">
        <v>10000</v>
      </c>
      <c r="N2802" s="2" t="s">
        <v>35</v>
      </c>
      <c r="O2802" s="2" t="s">
        <v>17182</v>
      </c>
      <c r="P2802" s="2" t="s">
        <v>17183</v>
      </c>
    </row>
    <row r="2803" spans="1:16" s="18" customFormat="1" ht="14.1" customHeight="1" x14ac:dyDescent="0.15">
      <c r="A2803" s="29">
        <v>8829</v>
      </c>
      <c r="B2803" s="4" t="s">
        <v>17184</v>
      </c>
      <c r="C2803" s="2" t="s">
        <v>17185</v>
      </c>
      <c r="D2803" s="30" t="s">
        <v>17186</v>
      </c>
      <c r="E2803" s="2" t="s">
        <v>20</v>
      </c>
      <c r="F2803" s="2" t="s">
        <v>17156</v>
      </c>
      <c r="G2803" s="31" t="s">
        <v>312</v>
      </c>
      <c r="H2803" s="31" t="s">
        <v>58</v>
      </c>
      <c r="I2803" s="31" t="s">
        <v>59</v>
      </c>
      <c r="J2803" s="34">
        <v>43222</v>
      </c>
      <c r="K2803" s="2" t="s">
        <v>17187</v>
      </c>
      <c r="L2803" s="2" t="s">
        <v>17164</v>
      </c>
      <c r="M2803" s="2">
        <v>10000</v>
      </c>
      <c r="N2803" s="2" t="s">
        <v>35</v>
      </c>
      <c r="O2803" s="2" t="s">
        <v>17165</v>
      </c>
      <c r="P2803" s="2" t="s">
        <v>17166</v>
      </c>
    </row>
    <row r="2804" spans="1:16" s="18" customFormat="1" ht="14.1" customHeight="1" x14ac:dyDescent="0.15">
      <c r="A2804" s="29">
        <v>8834</v>
      </c>
      <c r="B2804" s="4" t="s">
        <v>17188</v>
      </c>
      <c r="C2804" s="2" t="s">
        <v>17189</v>
      </c>
      <c r="D2804" s="30" t="s">
        <v>17190</v>
      </c>
      <c r="E2804" s="2" t="s">
        <v>20</v>
      </c>
      <c r="F2804" s="2"/>
      <c r="G2804" s="31" t="s">
        <v>42</v>
      </c>
      <c r="H2804" s="31" t="s">
        <v>42</v>
      </c>
      <c r="I2804" s="31" t="s">
        <v>42</v>
      </c>
      <c r="J2804" s="34">
        <v>43014</v>
      </c>
      <c r="K2804" s="2" t="s">
        <v>17191</v>
      </c>
      <c r="L2804" s="2" t="s">
        <v>4454</v>
      </c>
      <c r="M2804" s="2">
        <v>10000</v>
      </c>
      <c r="N2804" s="2" t="s">
        <v>35</v>
      </c>
      <c r="O2804" s="2" t="s">
        <v>17192</v>
      </c>
      <c r="P2804" s="2" t="s">
        <v>17193</v>
      </c>
    </row>
    <row r="2805" spans="1:16" s="18" customFormat="1" ht="14.1" customHeight="1" x14ac:dyDescent="0.15">
      <c r="A2805" s="29">
        <v>8838</v>
      </c>
      <c r="B2805" s="4" t="s">
        <v>17194</v>
      </c>
      <c r="C2805" s="2" t="s">
        <v>17195</v>
      </c>
      <c r="D2805" s="30" t="s">
        <v>17196</v>
      </c>
      <c r="E2805" s="2" t="s">
        <v>20</v>
      </c>
      <c r="F2805" s="2" t="s">
        <v>17156</v>
      </c>
      <c r="G2805" s="31" t="s">
        <v>243</v>
      </c>
      <c r="H2805" s="31">
        <v>2020</v>
      </c>
      <c r="I2805" s="31" t="s">
        <v>23</v>
      </c>
      <c r="J2805" s="34">
        <v>42923</v>
      </c>
      <c r="K2805" s="2" t="s">
        <v>17197</v>
      </c>
      <c r="L2805" s="2" t="s">
        <v>17198</v>
      </c>
      <c r="M2805" s="2">
        <v>20000</v>
      </c>
      <c r="N2805" s="2" t="s">
        <v>35</v>
      </c>
      <c r="O2805" s="2" t="s">
        <v>14552</v>
      </c>
      <c r="P2805" s="2" t="s">
        <v>14553</v>
      </c>
    </row>
    <row r="2806" spans="1:16" s="18" customFormat="1" ht="14.1" customHeight="1" x14ac:dyDescent="0.15">
      <c r="A2806" s="29">
        <v>8845</v>
      </c>
      <c r="B2806" s="4" t="s">
        <v>17199</v>
      </c>
      <c r="C2806" s="2" t="s">
        <v>17200</v>
      </c>
      <c r="D2806" s="30" t="s">
        <v>17201</v>
      </c>
      <c r="E2806" s="2" t="s">
        <v>20</v>
      </c>
      <c r="F2806" s="2" t="s">
        <v>17202</v>
      </c>
      <c r="G2806" s="31" t="s">
        <v>42</v>
      </c>
      <c r="H2806" s="31" t="s">
        <v>42</v>
      </c>
      <c r="I2806" s="31" t="s">
        <v>42</v>
      </c>
      <c r="J2806" s="34">
        <v>43102</v>
      </c>
      <c r="K2806" s="2" t="s">
        <v>17203</v>
      </c>
      <c r="L2806" s="2" t="s">
        <v>17204</v>
      </c>
      <c r="M2806" s="2">
        <v>100000</v>
      </c>
      <c r="N2806" s="2" t="s">
        <v>17205</v>
      </c>
      <c r="O2806" s="2" t="s">
        <v>17206</v>
      </c>
      <c r="P2806" s="2" t="s">
        <v>17207</v>
      </c>
    </row>
    <row r="2807" spans="1:16" s="18" customFormat="1" ht="14.1" customHeight="1" x14ac:dyDescent="0.15">
      <c r="A2807" s="29">
        <v>8846</v>
      </c>
      <c r="B2807" s="4" t="s">
        <v>17208</v>
      </c>
      <c r="C2807" s="2" t="s">
        <v>17209</v>
      </c>
      <c r="D2807" s="30" t="s">
        <v>17210</v>
      </c>
      <c r="E2807" s="2" t="s">
        <v>20</v>
      </c>
      <c r="F2807" s="2"/>
      <c r="G2807" s="31" t="s">
        <v>42</v>
      </c>
      <c r="H2807" s="31" t="s">
        <v>42</v>
      </c>
      <c r="I2807" s="31" t="s">
        <v>42</v>
      </c>
      <c r="J2807" s="34">
        <v>43070</v>
      </c>
      <c r="K2807" s="2" t="s">
        <v>17211</v>
      </c>
      <c r="L2807" s="2" t="s">
        <v>17212</v>
      </c>
      <c r="M2807" s="2">
        <v>26448</v>
      </c>
      <c r="N2807" s="2" t="s">
        <v>35</v>
      </c>
      <c r="O2807" s="2" t="s">
        <v>17213</v>
      </c>
      <c r="P2807" s="2" t="s">
        <v>17214</v>
      </c>
    </row>
    <row r="2808" spans="1:16" s="18" customFormat="1" ht="14.1" customHeight="1" x14ac:dyDescent="0.15">
      <c r="A2808" s="29">
        <v>8849</v>
      </c>
      <c r="B2808" s="4" t="s">
        <v>17215</v>
      </c>
      <c r="C2808" s="2" t="s">
        <v>17216</v>
      </c>
      <c r="D2808" s="30" t="s">
        <v>17217</v>
      </c>
      <c r="E2808" s="2" t="s">
        <v>20</v>
      </c>
      <c r="F2808" s="2" t="s">
        <v>222</v>
      </c>
      <c r="G2808" s="31" t="s">
        <v>57</v>
      </c>
      <c r="H2808" s="31">
        <v>2020</v>
      </c>
      <c r="I2808" s="31" t="s">
        <v>23</v>
      </c>
      <c r="J2808" s="34">
        <v>43102</v>
      </c>
      <c r="K2808" s="2" t="s">
        <v>17218</v>
      </c>
      <c r="L2808" s="2" t="s">
        <v>17219</v>
      </c>
      <c r="M2808" s="2">
        <v>11563.6</v>
      </c>
      <c r="N2808" s="2" t="s">
        <v>225</v>
      </c>
      <c r="O2808" s="2" t="s">
        <v>13974</v>
      </c>
      <c r="P2808" s="2" t="s">
        <v>13975</v>
      </c>
    </row>
    <row r="2809" spans="1:16" s="18" customFormat="1" ht="14.1" customHeight="1" x14ac:dyDescent="0.15">
      <c r="A2809" s="29">
        <v>8865</v>
      </c>
      <c r="B2809" s="4" t="s">
        <v>17220</v>
      </c>
      <c r="C2809" s="2" t="s">
        <v>17221</v>
      </c>
      <c r="D2809" s="30" t="s">
        <v>17222</v>
      </c>
      <c r="E2809" s="2" t="s">
        <v>20</v>
      </c>
      <c r="F2809" s="2"/>
      <c r="G2809" s="31" t="s">
        <v>32</v>
      </c>
      <c r="H2809" s="31">
        <v>2020</v>
      </c>
      <c r="I2809" s="31" t="s">
        <v>23</v>
      </c>
      <c r="J2809" s="34">
        <v>43158</v>
      </c>
      <c r="K2809" s="2" t="s">
        <v>17223</v>
      </c>
      <c r="L2809" s="2" t="s">
        <v>17224</v>
      </c>
      <c r="M2809" s="2">
        <v>90000</v>
      </c>
      <c r="N2809" s="2" t="s">
        <v>35</v>
      </c>
      <c r="O2809" s="2" t="s">
        <v>14954</v>
      </c>
      <c r="P2809" s="2" t="s">
        <v>14955</v>
      </c>
    </row>
    <row r="2810" spans="1:16" s="18" customFormat="1" ht="14.1" customHeight="1" x14ac:dyDescent="0.15">
      <c r="A2810" s="29">
        <v>8875</v>
      </c>
      <c r="B2810" s="4" t="s">
        <v>17225</v>
      </c>
      <c r="C2810" s="2" t="s">
        <v>17226</v>
      </c>
      <c r="D2810" s="30" t="s">
        <v>17227</v>
      </c>
      <c r="E2810" s="2" t="s">
        <v>20</v>
      </c>
      <c r="F2810" s="2" t="s">
        <v>365</v>
      </c>
      <c r="G2810" s="31" t="s">
        <v>134</v>
      </c>
      <c r="H2810" s="31">
        <v>2020</v>
      </c>
      <c r="I2810" s="31" t="s">
        <v>23</v>
      </c>
      <c r="J2810" s="34">
        <v>43291</v>
      </c>
      <c r="K2810" s="2" t="s">
        <v>17228</v>
      </c>
      <c r="L2810" s="2" t="s">
        <v>17229</v>
      </c>
      <c r="M2810" s="2">
        <v>22000</v>
      </c>
      <c r="N2810" s="2" t="s">
        <v>368</v>
      </c>
      <c r="O2810" s="2" t="s">
        <v>17230</v>
      </c>
      <c r="P2810" s="2" t="s">
        <v>17231</v>
      </c>
    </row>
    <row r="2811" spans="1:16" s="18" customFormat="1" ht="14.1" customHeight="1" x14ac:dyDescent="0.15">
      <c r="A2811" s="29">
        <v>8882</v>
      </c>
      <c r="B2811" s="4" t="s">
        <v>17232</v>
      </c>
      <c r="C2811" s="2" t="s">
        <v>17233</v>
      </c>
      <c r="D2811" s="30" t="s">
        <v>17234</v>
      </c>
      <c r="E2811" s="2" t="s">
        <v>20</v>
      </c>
      <c r="F2811" s="2"/>
      <c r="G2811" s="31" t="s">
        <v>243</v>
      </c>
      <c r="H2811" s="31">
        <v>2020</v>
      </c>
      <c r="I2811" s="31" t="s">
        <v>23</v>
      </c>
      <c r="J2811" s="34">
        <v>42948</v>
      </c>
      <c r="K2811" s="2" t="s">
        <v>17235</v>
      </c>
      <c r="L2811" s="2" t="s">
        <v>17236</v>
      </c>
      <c r="M2811" s="2">
        <v>40500</v>
      </c>
      <c r="N2811" s="2" t="s">
        <v>35</v>
      </c>
      <c r="O2811" s="2" t="s">
        <v>17172</v>
      </c>
      <c r="P2811" s="2" t="s">
        <v>17173</v>
      </c>
    </row>
    <row r="2812" spans="1:16" s="18" customFormat="1" ht="14.1" customHeight="1" x14ac:dyDescent="0.15">
      <c r="A2812" s="29">
        <v>8887</v>
      </c>
      <c r="B2812" s="4" t="s">
        <v>17237</v>
      </c>
      <c r="C2812" s="2" t="s">
        <v>17238</v>
      </c>
      <c r="D2812" s="30" t="s">
        <v>17239</v>
      </c>
      <c r="E2812" s="2" t="s">
        <v>20</v>
      </c>
      <c r="F2812" s="2" t="s">
        <v>11443</v>
      </c>
      <c r="G2812" s="31" t="s">
        <v>42</v>
      </c>
      <c r="H2812" s="31" t="s">
        <v>42</v>
      </c>
      <c r="I2812" s="31" t="s">
        <v>42</v>
      </c>
      <c r="J2812" s="34">
        <v>43104</v>
      </c>
      <c r="K2812" s="2" t="s">
        <v>17240</v>
      </c>
      <c r="L2812" s="2" t="s">
        <v>17241</v>
      </c>
      <c r="M2812" s="2">
        <v>3000</v>
      </c>
      <c r="N2812" s="2" t="s">
        <v>11446</v>
      </c>
      <c r="O2812" s="2" t="s">
        <v>11454</v>
      </c>
      <c r="P2812" s="2" t="s">
        <v>11455</v>
      </c>
    </row>
    <row r="2813" spans="1:16" s="18" customFormat="1" ht="14.1" customHeight="1" x14ac:dyDescent="0.15">
      <c r="A2813" s="29">
        <v>8888</v>
      </c>
      <c r="B2813" s="4" t="s">
        <v>17242</v>
      </c>
      <c r="C2813" s="2" t="s">
        <v>17243</v>
      </c>
      <c r="D2813" s="30" t="s">
        <v>17244</v>
      </c>
      <c r="E2813" s="2" t="s">
        <v>20</v>
      </c>
      <c r="F2813" s="2" t="s">
        <v>222</v>
      </c>
      <c r="G2813" s="31" t="s">
        <v>57</v>
      </c>
      <c r="H2813" s="31">
        <v>2020</v>
      </c>
      <c r="I2813" s="31" t="s">
        <v>23</v>
      </c>
      <c r="J2813" s="34">
        <v>43245</v>
      </c>
      <c r="K2813" s="2" t="s">
        <v>17245</v>
      </c>
      <c r="L2813" s="2" t="s">
        <v>17246</v>
      </c>
      <c r="M2813" s="2">
        <v>3376.2</v>
      </c>
      <c r="N2813" s="2" t="s">
        <v>225</v>
      </c>
      <c r="O2813" s="2" t="s">
        <v>295</v>
      </c>
      <c r="P2813" s="2" t="s">
        <v>296</v>
      </c>
    </row>
    <row r="2814" spans="1:16" s="18" customFormat="1" ht="14.1" customHeight="1" x14ac:dyDescent="0.15">
      <c r="A2814" s="29">
        <v>8892</v>
      </c>
      <c r="B2814" s="4" t="s">
        <v>17247</v>
      </c>
      <c r="C2814" s="2" t="s">
        <v>17248</v>
      </c>
      <c r="D2814" s="30" t="s">
        <v>17249</v>
      </c>
      <c r="E2814" s="2" t="s">
        <v>20</v>
      </c>
      <c r="F2814" s="2" t="s">
        <v>21</v>
      </c>
      <c r="G2814" s="31" t="s">
        <v>42</v>
      </c>
      <c r="H2814" s="31" t="s">
        <v>42</v>
      </c>
      <c r="I2814" s="31" t="s">
        <v>42</v>
      </c>
      <c r="J2814" s="34">
        <v>43216</v>
      </c>
      <c r="K2814" s="2" t="s">
        <v>17250</v>
      </c>
      <c r="L2814" s="2" t="s">
        <v>17251</v>
      </c>
      <c r="M2814" s="2">
        <v>600000</v>
      </c>
      <c r="N2814" s="2" t="s">
        <v>26</v>
      </c>
      <c r="O2814" s="2" t="s">
        <v>17252</v>
      </c>
      <c r="P2814" s="2" t="s">
        <v>17253</v>
      </c>
    </row>
    <row r="2815" spans="1:16" s="18" customFormat="1" ht="14.1" customHeight="1" x14ac:dyDescent="0.15">
      <c r="A2815" s="29">
        <v>8893</v>
      </c>
      <c r="B2815" s="4" t="s">
        <v>17254</v>
      </c>
      <c r="C2815" s="2" t="s">
        <v>17255</v>
      </c>
      <c r="D2815" s="30" t="s">
        <v>17256</v>
      </c>
      <c r="E2815" s="2" t="s">
        <v>20</v>
      </c>
      <c r="F2815" s="2" t="s">
        <v>21</v>
      </c>
      <c r="G2815" s="31" t="s">
        <v>32</v>
      </c>
      <c r="H2815" s="31">
        <v>2020</v>
      </c>
      <c r="I2815" s="31" t="s">
        <v>23</v>
      </c>
      <c r="J2815" s="34">
        <v>42929</v>
      </c>
      <c r="K2815" s="2" t="s">
        <v>17257</v>
      </c>
      <c r="L2815" s="2" t="s">
        <v>17258</v>
      </c>
      <c r="M2815" s="2">
        <v>30000</v>
      </c>
      <c r="N2815" s="2" t="s">
        <v>26</v>
      </c>
      <c r="O2815" s="2" t="s">
        <v>17259</v>
      </c>
      <c r="P2815" s="2" t="s">
        <v>17260</v>
      </c>
    </row>
    <row r="2816" spans="1:16" s="18" customFormat="1" ht="14.1" customHeight="1" x14ac:dyDescent="0.15">
      <c r="A2816" s="29">
        <v>8894</v>
      </c>
      <c r="B2816" s="4" t="s">
        <v>17261</v>
      </c>
      <c r="C2816" s="2" t="s">
        <v>17262</v>
      </c>
      <c r="D2816" s="30" t="s">
        <v>17263</v>
      </c>
      <c r="E2816" s="2" t="s">
        <v>20</v>
      </c>
      <c r="F2816" s="2" t="s">
        <v>11443</v>
      </c>
      <c r="G2816" s="31" t="s">
        <v>1423</v>
      </c>
      <c r="H2816" s="31">
        <v>2020</v>
      </c>
      <c r="I2816" s="31" t="s">
        <v>23</v>
      </c>
      <c r="J2816" s="34">
        <v>42926</v>
      </c>
      <c r="K2816" s="2" t="s">
        <v>17264</v>
      </c>
      <c r="L2816" s="2" t="s">
        <v>17265</v>
      </c>
      <c r="M2816" s="2">
        <v>1000</v>
      </c>
      <c r="N2816" s="2" t="s">
        <v>11446</v>
      </c>
      <c r="O2816" s="2" t="s">
        <v>11447</v>
      </c>
      <c r="P2816" s="2" t="s">
        <v>11448</v>
      </c>
    </row>
    <row r="2817" spans="1:16" s="18" customFormat="1" ht="14.1" customHeight="1" x14ac:dyDescent="0.15">
      <c r="A2817" s="29">
        <v>8899</v>
      </c>
      <c r="B2817" s="4" t="s">
        <v>17266</v>
      </c>
      <c r="C2817" s="2" t="s">
        <v>17267</v>
      </c>
      <c r="D2817" s="30" t="s">
        <v>17268</v>
      </c>
      <c r="E2817" s="2" t="s">
        <v>20</v>
      </c>
      <c r="F2817" s="2" t="s">
        <v>17156</v>
      </c>
      <c r="G2817" s="31" t="s">
        <v>42</v>
      </c>
      <c r="H2817" s="31" t="s">
        <v>42</v>
      </c>
      <c r="I2817" s="31" t="s">
        <v>42</v>
      </c>
      <c r="J2817" s="34">
        <v>43070</v>
      </c>
      <c r="K2817" s="2" t="s">
        <v>17269</v>
      </c>
      <c r="L2817" s="2" t="s">
        <v>17270</v>
      </c>
      <c r="M2817" s="2">
        <v>22030</v>
      </c>
      <c r="N2817" s="2" t="s">
        <v>35</v>
      </c>
      <c r="O2817" s="2" t="s">
        <v>17213</v>
      </c>
      <c r="P2817" s="2" t="s">
        <v>17214</v>
      </c>
    </row>
    <row r="2818" spans="1:16" s="18" customFormat="1" ht="14.1" customHeight="1" x14ac:dyDescent="0.15">
      <c r="A2818" s="29">
        <v>8901</v>
      </c>
      <c r="B2818" s="4" t="s">
        <v>17271</v>
      </c>
      <c r="C2818" s="2" t="s">
        <v>17272</v>
      </c>
      <c r="D2818" s="30" t="s">
        <v>17273</v>
      </c>
      <c r="E2818" s="2" t="s">
        <v>20</v>
      </c>
      <c r="F2818" s="2" t="s">
        <v>17156</v>
      </c>
      <c r="G2818" s="31" t="s">
        <v>42</v>
      </c>
      <c r="H2818" s="31" t="s">
        <v>42</v>
      </c>
      <c r="I2818" s="31" t="s">
        <v>42</v>
      </c>
      <c r="J2818" s="34">
        <v>43070</v>
      </c>
      <c r="K2818" s="2" t="s">
        <v>17274</v>
      </c>
      <c r="L2818" s="2" t="s">
        <v>17275</v>
      </c>
      <c r="M2818" s="2">
        <v>22480.2</v>
      </c>
      <c r="N2818" s="2" t="s">
        <v>35</v>
      </c>
      <c r="O2818" s="2" t="s">
        <v>17213</v>
      </c>
      <c r="P2818" s="2" t="s">
        <v>17214</v>
      </c>
    </row>
    <row r="2819" spans="1:16" s="18" customFormat="1" ht="14.1" customHeight="1" x14ac:dyDescent="0.15">
      <c r="A2819" s="29">
        <v>8906</v>
      </c>
      <c r="B2819" s="4" t="s">
        <v>17276</v>
      </c>
      <c r="C2819" s="2" t="s">
        <v>17277</v>
      </c>
      <c r="D2819" s="30" t="s">
        <v>17278</v>
      </c>
      <c r="E2819" s="2" t="s">
        <v>20</v>
      </c>
      <c r="F2819" s="2" t="s">
        <v>17156</v>
      </c>
      <c r="G2819" s="31" t="s">
        <v>243</v>
      </c>
      <c r="H2819" s="31">
        <v>2020</v>
      </c>
      <c r="I2819" s="31" t="s">
        <v>23</v>
      </c>
      <c r="J2819" s="34">
        <v>43070</v>
      </c>
      <c r="K2819" s="2" t="s">
        <v>17279</v>
      </c>
      <c r="L2819" s="2" t="s">
        <v>17280</v>
      </c>
      <c r="M2819" s="2">
        <v>24467.8</v>
      </c>
      <c r="N2819" s="2" t="s">
        <v>35</v>
      </c>
      <c r="O2819" s="2" t="s">
        <v>17213</v>
      </c>
      <c r="P2819" s="2" t="s">
        <v>17214</v>
      </c>
    </row>
    <row r="2820" spans="1:16" s="18" customFormat="1" ht="14.1" customHeight="1" x14ac:dyDescent="0.15">
      <c r="A2820" s="29">
        <v>8909</v>
      </c>
      <c r="B2820" s="4" t="s">
        <v>17281</v>
      </c>
      <c r="C2820" s="2" t="s">
        <v>17282</v>
      </c>
      <c r="D2820" s="30" t="s">
        <v>17283</v>
      </c>
      <c r="E2820" s="2" t="s">
        <v>20</v>
      </c>
      <c r="F2820" s="2"/>
      <c r="G2820" s="31" t="s">
        <v>134</v>
      </c>
      <c r="H2820" s="31">
        <v>2020</v>
      </c>
      <c r="I2820" s="31" t="s">
        <v>23</v>
      </c>
      <c r="J2820" s="34">
        <v>43040</v>
      </c>
      <c r="K2820" s="2" t="s">
        <v>17284</v>
      </c>
      <c r="L2820" s="2" t="s">
        <v>17285</v>
      </c>
      <c r="M2820" s="2">
        <v>47900</v>
      </c>
      <c r="N2820" s="2" t="s">
        <v>35</v>
      </c>
      <c r="O2820" s="2" t="s">
        <v>17286</v>
      </c>
      <c r="P2820" s="2" t="s">
        <v>17287</v>
      </c>
    </row>
    <row r="2821" spans="1:16" s="18" customFormat="1" ht="14.1" customHeight="1" x14ac:dyDescent="0.15">
      <c r="A2821" s="29">
        <v>8917</v>
      </c>
      <c r="B2821" s="4" t="s">
        <v>17288</v>
      </c>
      <c r="C2821" s="2" t="s">
        <v>17289</v>
      </c>
      <c r="D2821" s="30" t="s">
        <v>17290</v>
      </c>
      <c r="E2821" s="2" t="s">
        <v>20</v>
      </c>
      <c r="F2821" s="2" t="s">
        <v>222</v>
      </c>
      <c r="G2821" s="31" t="s">
        <v>42</v>
      </c>
      <c r="H2821" s="31" t="s">
        <v>42</v>
      </c>
      <c r="I2821" s="31" t="s">
        <v>42</v>
      </c>
      <c r="J2821" s="34">
        <v>43038</v>
      </c>
      <c r="K2821" s="2" t="s">
        <v>17291</v>
      </c>
      <c r="L2821" s="2" t="s">
        <v>17292</v>
      </c>
      <c r="M2821" s="2">
        <v>4187.04</v>
      </c>
      <c r="N2821" s="2" t="s">
        <v>225</v>
      </c>
      <c r="O2821" s="2" t="s">
        <v>238</v>
      </c>
      <c r="P2821" s="2" t="s">
        <v>239</v>
      </c>
    </row>
    <row r="2822" spans="1:16" s="18" customFormat="1" ht="14.1" customHeight="1" x14ac:dyDescent="0.15">
      <c r="A2822" s="29">
        <v>8924</v>
      </c>
      <c r="B2822" s="4" t="s">
        <v>17293</v>
      </c>
      <c r="C2822" s="2" t="s">
        <v>17294</v>
      </c>
      <c r="D2822" s="30" t="s">
        <v>17295</v>
      </c>
      <c r="E2822" s="2" t="s">
        <v>20</v>
      </c>
      <c r="F2822" s="2" t="s">
        <v>11443</v>
      </c>
      <c r="G2822" s="31" t="s">
        <v>287</v>
      </c>
      <c r="H2822" s="31">
        <v>2019</v>
      </c>
      <c r="I2822" s="31" t="s">
        <v>23</v>
      </c>
      <c r="J2822" s="34">
        <v>42993</v>
      </c>
      <c r="K2822" s="2" t="s">
        <v>17296</v>
      </c>
      <c r="L2822" s="2" t="s">
        <v>12175</v>
      </c>
      <c r="M2822" s="2">
        <v>5000</v>
      </c>
      <c r="N2822" s="2" t="s">
        <v>11446</v>
      </c>
      <c r="O2822" s="2" t="s">
        <v>11461</v>
      </c>
      <c r="P2822" s="2" t="s">
        <v>11462</v>
      </c>
    </row>
    <row r="2823" spans="1:16" s="18" customFormat="1" ht="14.1" customHeight="1" x14ac:dyDescent="0.15">
      <c r="A2823" s="29">
        <v>8940</v>
      </c>
      <c r="B2823" s="4" t="s">
        <v>17297</v>
      </c>
      <c r="C2823" s="2" t="s">
        <v>17298</v>
      </c>
      <c r="D2823" s="30" t="s">
        <v>17299</v>
      </c>
      <c r="E2823" s="2" t="s">
        <v>20</v>
      </c>
      <c r="F2823" s="2" t="s">
        <v>222</v>
      </c>
      <c r="G2823" s="31" t="s">
        <v>414</v>
      </c>
      <c r="H2823" s="31" t="s">
        <v>58</v>
      </c>
      <c r="I2823" s="31" t="s">
        <v>66</v>
      </c>
      <c r="J2823" s="34">
        <v>42837</v>
      </c>
      <c r="K2823" s="2" t="s">
        <v>17300</v>
      </c>
      <c r="L2823" s="2" t="s">
        <v>17301</v>
      </c>
      <c r="M2823" s="2">
        <v>14900</v>
      </c>
      <c r="N2823" s="2" t="s">
        <v>246</v>
      </c>
      <c r="O2823" s="2" t="s">
        <v>270</v>
      </c>
      <c r="P2823" s="2" t="s">
        <v>271</v>
      </c>
    </row>
    <row r="2824" spans="1:16" s="18" customFormat="1" ht="14.1" customHeight="1" x14ac:dyDescent="0.15">
      <c r="A2824" s="29">
        <v>8972</v>
      </c>
      <c r="B2824" s="4" t="s">
        <v>17302</v>
      </c>
      <c r="C2824" s="2" t="s">
        <v>17303</v>
      </c>
      <c r="D2824" s="30" t="s">
        <v>17304</v>
      </c>
      <c r="E2824" s="2" t="s">
        <v>20</v>
      </c>
      <c r="F2824" s="2" t="s">
        <v>17202</v>
      </c>
      <c r="G2824" s="31" t="s">
        <v>42</v>
      </c>
      <c r="H2824" s="31" t="s">
        <v>42</v>
      </c>
      <c r="I2824" s="31" t="s">
        <v>42</v>
      </c>
      <c r="J2824" s="34">
        <v>42935</v>
      </c>
      <c r="K2824" s="2" t="s">
        <v>17305</v>
      </c>
      <c r="L2824" s="2" t="s">
        <v>17306</v>
      </c>
      <c r="M2824" s="2">
        <v>195000</v>
      </c>
      <c r="N2824" s="2" t="s">
        <v>17205</v>
      </c>
      <c r="O2824" s="2" t="s">
        <v>17307</v>
      </c>
      <c r="P2824" s="2" t="s">
        <v>17308</v>
      </c>
    </row>
    <row r="2825" spans="1:16" s="18" customFormat="1" ht="14.1" customHeight="1" x14ac:dyDescent="0.15">
      <c r="A2825" s="29">
        <v>8975</v>
      </c>
      <c r="B2825" s="4" t="s">
        <v>17309</v>
      </c>
      <c r="C2825" s="2" t="s">
        <v>17310</v>
      </c>
      <c r="D2825" s="30" t="s">
        <v>17311</v>
      </c>
      <c r="E2825" s="2" t="s">
        <v>20</v>
      </c>
      <c r="F2825" s="2" t="s">
        <v>365</v>
      </c>
      <c r="G2825" s="31" t="s">
        <v>42</v>
      </c>
      <c r="H2825" s="31" t="s">
        <v>42</v>
      </c>
      <c r="I2825" s="31" t="s">
        <v>42</v>
      </c>
      <c r="J2825" s="34">
        <v>43341</v>
      </c>
      <c r="K2825" s="2" t="s">
        <v>17312</v>
      </c>
      <c r="L2825" s="2" t="s">
        <v>17313</v>
      </c>
      <c r="M2825" s="2">
        <v>1350</v>
      </c>
      <c r="N2825" s="2" t="s">
        <v>368</v>
      </c>
      <c r="O2825" s="2" t="s">
        <v>17314</v>
      </c>
      <c r="P2825" s="2" t="s">
        <v>17315</v>
      </c>
    </row>
    <row r="2826" spans="1:16" s="18" customFormat="1" ht="14.1" customHeight="1" x14ac:dyDescent="0.15">
      <c r="A2826" s="29">
        <v>8976</v>
      </c>
      <c r="B2826" s="4" t="s">
        <v>17316</v>
      </c>
      <c r="C2826" s="2" t="s">
        <v>17310</v>
      </c>
      <c r="D2826" s="30" t="s">
        <v>17311</v>
      </c>
      <c r="E2826" s="2" t="s">
        <v>20</v>
      </c>
      <c r="F2826" s="2" t="s">
        <v>365</v>
      </c>
      <c r="G2826" s="31" t="s">
        <v>42</v>
      </c>
      <c r="H2826" s="31" t="s">
        <v>42</v>
      </c>
      <c r="I2826" s="31" t="s">
        <v>42</v>
      </c>
      <c r="J2826" s="34">
        <v>43341</v>
      </c>
      <c r="K2826" s="2" t="s">
        <v>17317</v>
      </c>
      <c r="L2826" s="2" t="s">
        <v>17318</v>
      </c>
      <c r="M2826" s="2">
        <v>200000</v>
      </c>
      <c r="N2826" s="2" t="s">
        <v>368</v>
      </c>
      <c r="O2826" s="2" t="s">
        <v>17319</v>
      </c>
      <c r="P2826" s="2" t="s">
        <v>17320</v>
      </c>
    </row>
    <row r="2827" spans="1:16" s="18" customFormat="1" ht="14.1" customHeight="1" x14ac:dyDescent="0.15">
      <c r="A2827" s="29">
        <v>8997</v>
      </c>
      <c r="B2827" s="4" t="s">
        <v>17321</v>
      </c>
      <c r="C2827" s="2" t="s">
        <v>17322</v>
      </c>
      <c r="D2827" s="30" t="s">
        <v>17323</v>
      </c>
      <c r="E2827" s="2" t="s">
        <v>20</v>
      </c>
      <c r="F2827" s="2" t="s">
        <v>17324</v>
      </c>
      <c r="G2827" s="31" t="s">
        <v>42</v>
      </c>
      <c r="H2827" s="31" t="s">
        <v>42</v>
      </c>
      <c r="I2827" s="31" t="s">
        <v>42</v>
      </c>
      <c r="J2827" s="34">
        <v>42923</v>
      </c>
      <c r="K2827" s="2" t="s">
        <v>17325</v>
      </c>
      <c r="L2827" s="2" t="s">
        <v>17326</v>
      </c>
      <c r="M2827" s="2">
        <v>23360</v>
      </c>
      <c r="N2827" s="2" t="s">
        <v>35</v>
      </c>
      <c r="O2827" s="2" t="s">
        <v>14552</v>
      </c>
      <c r="P2827" s="2" t="s">
        <v>14553</v>
      </c>
    </row>
    <row r="2828" spans="1:16" s="18" customFormat="1" ht="14.1" customHeight="1" x14ac:dyDescent="0.15">
      <c r="A2828" s="29">
        <v>8999</v>
      </c>
      <c r="B2828" s="4" t="s">
        <v>17327</v>
      </c>
      <c r="C2828" s="2" t="s">
        <v>17328</v>
      </c>
      <c r="D2828" s="30" t="s">
        <v>17329</v>
      </c>
      <c r="E2828" s="2" t="s">
        <v>20</v>
      </c>
      <c r="F2828" s="2"/>
      <c r="G2828" s="31" t="s">
        <v>42</v>
      </c>
      <c r="H2828" s="31" t="s">
        <v>42</v>
      </c>
      <c r="I2828" s="31" t="s">
        <v>42</v>
      </c>
      <c r="J2828" s="34">
        <v>42967</v>
      </c>
      <c r="K2828" s="2" t="s">
        <v>17330</v>
      </c>
      <c r="L2828" s="2" t="s">
        <v>17331</v>
      </c>
      <c r="M2828" s="2">
        <v>20000</v>
      </c>
      <c r="N2828" s="2" t="s">
        <v>35</v>
      </c>
      <c r="O2828" s="2" t="s">
        <v>17332</v>
      </c>
      <c r="P2828" s="2" t="s">
        <v>17333</v>
      </c>
    </row>
    <row r="2829" spans="1:16" s="18" customFormat="1" ht="14.1" customHeight="1" x14ac:dyDescent="0.15">
      <c r="A2829" s="29">
        <v>9000</v>
      </c>
      <c r="B2829" s="4" t="s">
        <v>17334</v>
      </c>
      <c r="C2829" s="2" t="s">
        <v>17335</v>
      </c>
      <c r="D2829" s="30" t="s">
        <v>17336</v>
      </c>
      <c r="E2829" s="2" t="s">
        <v>20</v>
      </c>
      <c r="F2829" s="2" t="s">
        <v>17324</v>
      </c>
      <c r="G2829" s="31" t="s">
        <v>414</v>
      </c>
      <c r="H2829" s="31" t="s">
        <v>58</v>
      </c>
      <c r="I2829" s="31" t="s">
        <v>59</v>
      </c>
      <c r="J2829" s="34">
        <v>42887</v>
      </c>
      <c r="K2829" s="2" t="s">
        <v>17337</v>
      </c>
      <c r="L2829" s="2" t="s">
        <v>17338</v>
      </c>
      <c r="M2829" s="2">
        <v>38000</v>
      </c>
      <c r="N2829" s="2" t="s">
        <v>35</v>
      </c>
      <c r="O2829" s="2" t="s">
        <v>17339</v>
      </c>
      <c r="P2829" s="2" t="s">
        <v>17340</v>
      </c>
    </row>
    <row r="2830" spans="1:16" s="18" customFormat="1" ht="14.1" customHeight="1" x14ac:dyDescent="0.15">
      <c r="A2830" s="29">
        <v>9003</v>
      </c>
      <c r="B2830" s="4" t="s">
        <v>17341</v>
      </c>
      <c r="C2830" s="2" t="s">
        <v>17342</v>
      </c>
      <c r="D2830" s="30" t="s">
        <v>17343</v>
      </c>
      <c r="E2830" s="2" t="s">
        <v>20</v>
      </c>
      <c r="F2830" s="2" t="s">
        <v>11443</v>
      </c>
      <c r="G2830" s="31" t="s">
        <v>134</v>
      </c>
      <c r="H2830" s="31">
        <v>2018</v>
      </c>
      <c r="I2830" s="31" t="s">
        <v>1311</v>
      </c>
      <c r="J2830" s="34">
        <v>43004</v>
      </c>
      <c r="K2830" s="2" t="s">
        <v>17344</v>
      </c>
      <c r="L2830" s="2" t="s">
        <v>17345</v>
      </c>
      <c r="M2830" s="2">
        <v>3000</v>
      </c>
      <c r="N2830" s="2" t="s">
        <v>11446</v>
      </c>
      <c r="O2830" s="2" t="s">
        <v>11630</v>
      </c>
      <c r="P2830" s="2" t="s">
        <v>11631</v>
      </c>
    </row>
    <row r="2831" spans="1:16" s="18" customFormat="1" ht="14.1" customHeight="1" x14ac:dyDescent="0.15">
      <c r="A2831" s="29">
        <v>9006</v>
      </c>
      <c r="B2831" s="4" t="s">
        <v>17346</v>
      </c>
      <c r="C2831" s="2" t="s">
        <v>17347</v>
      </c>
      <c r="D2831" s="30" t="s">
        <v>17348</v>
      </c>
      <c r="E2831" s="2" t="s">
        <v>20</v>
      </c>
      <c r="F2831" s="2" t="s">
        <v>222</v>
      </c>
      <c r="G2831" s="31" t="s">
        <v>42</v>
      </c>
      <c r="H2831" s="31" t="s">
        <v>42</v>
      </c>
      <c r="I2831" s="31" t="s">
        <v>42</v>
      </c>
      <c r="J2831" s="34">
        <v>42921</v>
      </c>
      <c r="K2831" s="2" t="s">
        <v>17349</v>
      </c>
      <c r="L2831" s="2" t="s">
        <v>17350</v>
      </c>
      <c r="M2831" s="2">
        <v>12849.2</v>
      </c>
      <c r="N2831" s="2" t="s">
        <v>246</v>
      </c>
      <c r="O2831" s="2" t="s">
        <v>261</v>
      </c>
      <c r="P2831" s="2" t="s">
        <v>262</v>
      </c>
    </row>
    <row r="2832" spans="1:16" s="18" customFormat="1" ht="14.1" customHeight="1" x14ac:dyDescent="0.15">
      <c r="A2832" s="29">
        <v>9016</v>
      </c>
      <c r="B2832" s="4" t="s">
        <v>17351</v>
      </c>
      <c r="C2832" s="2" t="s">
        <v>17352</v>
      </c>
      <c r="D2832" s="30" t="s">
        <v>17353</v>
      </c>
      <c r="E2832" s="2" t="s">
        <v>20</v>
      </c>
      <c r="F2832" s="2" t="s">
        <v>17354</v>
      </c>
      <c r="G2832" s="31" t="s">
        <v>42</v>
      </c>
      <c r="H2832" s="31" t="s">
        <v>42</v>
      </c>
      <c r="I2832" s="31" t="s">
        <v>42</v>
      </c>
      <c r="J2832" s="34">
        <v>42677</v>
      </c>
      <c r="K2832" s="2" t="s">
        <v>17355</v>
      </c>
      <c r="L2832" s="2" t="s">
        <v>17356</v>
      </c>
      <c r="M2832" s="2">
        <v>100000</v>
      </c>
      <c r="N2832" s="2" t="s">
        <v>35</v>
      </c>
      <c r="O2832" s="2" t="s">
        <v>17357</v>
      </c>
      <c r="P2832" s="2" t="s">
        <v>17358</v>
      </c>
    </row>
    <row r="2833" spans="1:17" s="18" customFormat="1" ht="14.1" customHeight="1" x14ac:dyDescent="0.15">
      <c r="A2833" s="29">
        <v>9023</v>
      </c>
      <c r="B2833" s="4" t="s">
        <v>17359</v>
      </c>
      <c r="C2833" s="2" t="s">
        <v>17360</v>
      </c>
      <c r="D2833" s="30" t="s">
        <v>17361</v>
      </c>
      <c r="E2833" s="2" t="s">
        <v>20</v>
      </c>
      <c r="F2833" s="2"/>
      <c r="G2833" s="31" t="s">
        <v>42</v>
      </c>
      <c r="H2833" s="31" t="s">
        <v>42</v>
      </c>
      <c r="I2833" s="31" t="s">
        <v>42</v>
      </c>
      <c r="J2833" s="34">
        <v>43070</v>
      </c>
      <c r="K2833" s="2" t="s">
        <v>17362</v>
      </c>
      <c r="L2833" s="2" t="s">
        <v>17363</v>
      </c>
      <c r="M2833" s="2">
        <v>38345</v>
      </c>
      <c r="N2833" s="2" t="s">
        <v>35</v>
      </c>
      <c r="O2833" s="2" t="s">
        <v>17213</v>
      </c>
      <c r="P2833" s="2" t="s">
        <v>17214</v>
      </c>
    </row>
    <row r="2834" spans="1:17" s="18" customFormat="1" ht="14.1" customHeight="1" x14ac:dyDescent="0.15">
      <c r="A2834" s="29">
        <v>9026</v>
      </c>
      <c r="B2834" s="4" t="s">
        <v>17364</v>
      </c>
      <c r="C2834" s="4" t="s">
        <v>17365</v>
      </c>
      <c r="D2834" s="30" t="s">
        <v>17366</v>
      </c>
      <c r="E2834" s="4" t="s">
        <v>623</v>
      </c>
      <c r="F2834" s="4" t="s">
        <v>4425</v>
      </c>
      <c r="G2834" s="31" t="s">
        <v>32</v>
      </c>
      <c r="H2834" s="31">
        <v>2020</v>
      </c>
      <c r="I2834" s="31" t="s">
        <v>23</v>
      </c>
      <c r="J2834" s="5">
        <v>42881</v>
      </c>
      <c r="K2834" s="4" t="s">
        <v>17367</v>
      </c>
      <c r="L2834" s="4" t="s">
        <v>17368</v>
      </c>
      <c r="M2834" s="4">
        <v>40000</v>
      </c>
      <c r="N2834" s="4" t="s">
        <v>4496</v>
      </c>
      <c r="O2834" s="4" t="s">
        <v>17369</v>
      </c>
      <c r="P2834" s="2" t="s">
        <v>17370</v>
      </c>
    </row>
    <row r="2835" spans="1:17" s="18" customFormat="1" ht="14.1" customHeight="1" x14ac:dyDescent="0.15">
      <c r="A2835" s="29">
        <v>9027</v>
      </c>
      <c r="B2835" s="4" t="s">
        <v>17371</v>
      </c>
      <c r="C2835" s="2" t="s">
        <v>17372</v>
      </c>
      <c r="D2835" s="30" t="s">
        <v>17373</v>
      </c>
      <c r="E2835" s="2" t="s">
        <v>20</v>
      </c>
      <c r="F2835" s="2" t="s">
        <v>17156</v>
      </c>
      <c r="G2835" s="31" t="s">
        <v>287</v>
      </c>
      <c r="H2835" s="31">
        <v>2019</v>
      </c>
      <c r="I2835" s="31" t="s">
        <v>23</v>
      </c>
      <c r="J2835" s="34">
        <v>42948</v>
      </c>
      <c r="K2835" s="2" t="s">
        <v>17374</v>
      </c>
      <c r="L2835" s="2" t="s">
        <v>17375</v>
      </c>
      <c r="M2835" s="2">
        <v>5000</v>
      </c>
      <c r="N2835" s="2" t="s">
        <v>17376</v>
      </c>
      <c r="O2835" s="2" t="s">
        <v>17377</v>
      </c>
      <c r="P2835" s="2" t="s">
        <v>17378</v>
      </c>
    </row>
    <row r="2836" spans="1:17" s="18" customFormat="1" ht="14.1" customHeight="1" x14ac:dyDescent="0.15">
      <c r="A2836" s="29">
        <v>9031</v>
      </c>
      <c r="B2836" s="4" t="s">
        <v>17379</v>
      </c>
      <c r="C2836" s="2" t="s">
        <v>17380</v>
      </c>
      <c r="D2836" s="30" t="s">
        <v>17381</v>
      </c>
      <c r="E2836" s="2" t="s">
        <v>20</v>
      </c>
      <c r="F2836" s="2" t="s">
        <v>21</v>
      </c>
      <c r="G2836" s="31" t="s">
        <v>42</v>
      </c>
      <c r="H2836" s="31" t="s">
        <v>42</v>
      </c>
      <c r="I2836" s="31" t="s">
        <v>42</v>
      </c>
      <c r="J2836" s="34">
        <v>43038</v>
      </c>
      <c r="K2836" s="2" t="s">
        <v>17382</v>
      </c>
      <c r="L2836" s="2" t="s">
        <v>17383</v>
      </c>
      <c r="M2836" s="2">
        <v>9500</v>
      </c>
      <c r="N2836" s="2" t="s">
        <v>26</v>
      </c>
      <c r="O2836" s="2" t="s">
        <v>17384</v>
      </c>
      <c r="P2836" s="2" t="s">
        <v>17385</v>
      </c>
    </row>
    <row r="2837" spans="1:17" s="18" customFormat="1" ht="14.1" customHeight="1" x14ac:dyDescent="0.15">
      <c r="A2837" s="29">
        <v>9032</v>
      </c>
      <c r="B2837" s="4" t="s">
        <v>17386</v>
      </c>
      <c r="C2837" s="2" t="s">
        <v>17387</v>
      </c>
      <c r="D2837" s="30" t="s">
        <v>17388</v>
      </c>
      <c r="E2837" s="2" t="s">
        <v>20</v>
      </c>
      <c r="F2837" s="2" t="s">
        <v>2666</v>
      </c>
      <c r="G2837" s="31" t="s">
        <v>32</v>
      </c>
      <c r="H2837" s="31">
        <v>2018</v>
      </c>
      <c r="I2837" s="31" t="s">
        <v>1311</v>
      </c>
      <c r="J2837" s="34">
        <v>42688</v>
      </c>
      <c r="K2837" s="2" t="s">
        <v>17389</v>
      </c>
      <c r="L2837" s="2" t="s">
        <v>17390</v>
      </c>
      <c r="M2837" s="2">
        <v>20000</v>
      </c>
      <c r="N2837" s="2" t="s">
        <v>2669</v>
      </c>
      <c r="O2837" s="2" t="s">
        <v>17391</v>
      </c>
      <c r="P2837" s="2" t="s">
        <v>17392</v>
      </c>
    </row>
    <row r="2838" spans="1:17" s="18" customFormat="1" ht="14.1" customHeight="1" x14ac:dyDescent="0.15">
      <c r="A2838" s="29">
        <v>9045</v>
      </c>
      <c r="B2838" s="4" t="s">
        <v>17393</v>
      </c>
      <c r="C2838" s="2" t="s">
        <v>17394</v>
      </c>
      <c r="D2838" s="30" t="s">
        <v>17395</v>
      </c>
      <c r="E2838" s="2" t="s">
        <v>20</v>
      </c>
      <c r="F2838" s="2"/>
      <c r="G2838" s="31" t="s">
        <v>42</v>
      </c>
      <c r="H2838" s="31" t="s">
        <v>42</v>
      </c>
      <c r="I2838" s="31" t="s">
        <v>42</v>
      </c>
      <c r="J2838" s="34">
        <v>43097</v>
      </c>
      <c r="K2838" s="2" t="s">
        <v>17396</v>
      </c>
      <c r="L2838" s="2" t="s">
        <v>10434</v>
      </c>
      <c r="M2838" s="2">
        <v>50000</v>
      </c>
      <c r="N2838" s="2" t="s">
        <v>35</v>
      </c>
      <c r="O2838" s="2" t="s">
        <v>17158</v>
      </c>
      <c r="P2838" s="2" t="s">
        <v>17159</v>
      </c>
    </row>
    <row r="2839" spans="1:17" s="18" customFormat="1" ht="14.1" customHeight="1" x14ac:dyDescent="0.15">
      <c r="A2839" s="29">
        <v>9048</v>
      </c>
      <c r="B2839" s="4" t="s">
        <v>17397</v>
      </c>
      <c r="C2839" s="2" t="s">
        <v>17398</v>
      </c>
      <c r="D2839" s="30" t="s">
        <v>17399</v>
      </c>
      <c r="E2839" s="2" t="s">
        <v>20</v>
      </c>
      <c r="F2839" s="2"/>
      <c r="G2839" s="31" t="s">
        <v>42</v>
      </c>
      <c r="H2839" s="31" t="s">
        <v>42</v>
      </c>
      <c r="I2839" s="31" t="s">
        <v>42</v>
      </c>
      <c r="J2839" s="34">
        <v>43014</v>
      </c>
      <c r="K2839" s="2" t="s">
        <v>17400</v>
      </c>
      <c r="L2839" s="2" t="s">
        <v>17401</v>
      </c>
      <c r="M2839" s="2">
        <v>26081.5</v>
      </c>
      <c r="N2839" s="2" t="s">
        <v>35</v>
      </c>
      <c r="O2839" s="2" t="s">
        <v>17192</v>
      </c>
      <c r="P2839" s="2" t="s">
        <v>17193</v>
      </c>
    </row>
    <row r="2840" spans="1:17" s="18" customFormat="1" ht="14.1" customHeight="1" x14ac:dyDescent="0.15">
      <c r="A2840" s="29">
        <v>9050</v>
      </c>
      <c r="B2840" s="4" t="s">
        <v>17402</v>
      </c>
      <c r="C2840" s="2" t="s">
        <v>17403</v>
      </c>
      <c r="D2840" s="30" t="s">
        <v>17404</v>
      </c>
      <c r="E2840" s="2" t="s">
        <v>20</v>
      </c>
      <c r="F2840" s="2" t="s">
        <v>17324</v>
      </c>
      <c r="G2840" s="31" t="s">
        <v>42</v>
      </c>
      <c r="H2840" s="31" t="s">
        <v>42</v>
      </c>
      <c r="I2840" s="31" t="s">
        <v>42</v>
      </c>
      <c r="J2840" s="34">
        <v>42887</v>
      </c>
      <c r="K2840" s="2" t="s">
        <v>17405</v>
      </c>
      <c r="L2840" s="2" t="s">
        <v>17406</v>
      </c>
      <c r="M2840" s="2">
        <v>80000</v>
      </c>
      <c r="N2840" s="2" t="s">
        <v>35</v>
      </c>
      <c r="O2840" s="2" t="s">
        <v>17339</v>
      </c>
      <c r="P2840" s="2" t="s">
        <v>17340</v>
      </c>
    </row>
    <row r="2841" spans="1:17" s="18" customFormat="1" ht="14.1" customHeight="1" x14ac:dyDescent="0.15">
      <c r="A2841" s="29">
        <v>9056</v>
      </c>
      <c r="B2841" s="4" t="s">
        <v>17407</v>
      </c>
      <c r="C2841" s="2" t="s">
        <v>17408</v>
      </c>
      <c r="D2841" s="30" t="s">
        <v>17409</v>
      </c>
      <c r="E2841" s="2" t="s">
        <v>20</v>
      </c>
      <c r="F2841" s="2"/>
      <c r="G2841" s="31" t="s">
        <v>312</v>
      </c>
      <c r="H2841" s="31" t="s">
        <v>58</v>
      </c>
      <c r="I2841" s="31" t="s">
        <v>59</v>
      </c>
      <c r="J2841" s="34">
        <v>43222</v>
      </c>
      <c r="K2841" s="2" t="s">
        <v>17410</v>
      </c>
      <c r="L2841" s="2" t="s">
        <v>17164</v>
      </c>
      <c r="M2841" s="2">
        <v>10000</v>
      </c>
      <c r="N2841" s="2" t="s">
        <v>35</v>
      </c>
      <c r="O2841" s="2" t="s">
        <v>17165</v>
      </c>
      <c r="P2841" s="2" t="s">
        <v>17166</v>
      </c>
    </row>
    <row r="2842" spans="1:17" s="18" customFormat="1" ht="14.1" customHeight="1" x14ac:dyDescent="0.15">
      <c r="A2842" s="29">
        <v>9066</v>
      </c>
      <c r="B2842" s="4" t="s">
        <v>17411</v>
      </c>
      <c r="C2842" s="2" t="s">
        <v>17412</v>
      </c>
      <c r="D2842" s="30" t="s">
        <v>17413</v>
      </c>
      <c r="E2842" s="2" t="s">
        <v>20</v>
      </c>
      <c r="F2842" s="2" t="s">
        <v>222</v>
      </c>
      <c r="G2842" s="31" t="s">
        <v>42</v>
      </c>
      <c r="H2842" s="31" t="s">
        <v>42</v>
      </c>
      <c r="I2842" s="31" t="s">
        <v>42</v>
      </c>
      <c r="J2842" s="34">
        <v>42929</v>
      </c>
      <c r="K2842" s="2" t="s">
        <v>17414</v>
      </c>
      <c r="L2842" s="2" t="s">
        <v>17415</v>
      </c>
      <c r="M2842" s="2">
        <v>50000</v>
      </c>
      <c r="N2842" s="2" t="s">
        <v>225</v>
      </c>
      <c r="O2842" s="2" t="s">
        <v>17416</v>
      </c>
      <c r="P2842" s="2" t="s">
        <v>17417</v>
      </c>
    </row>
    <row r="2843" spans="1:17" s="18" customFormat="1" ht="14.1" customHeight="1" x14ac:dyDescent="0.15">
      <c r="A2843" s="29">
        <v>9072</v>
      </c>
      <c r="B2843" s="4" t="s">
        <v>17418</v>
      </c>
      <c r="C2843" s="2" t="s">
        <v>17419</v>
      </c>
      <c r="D2843" s="30" t="s">
        <v>17420</v>
      </c>
      <c r="E2843" s="2" t="s">
        <v>20</v>
      </c>
      <c r="F2843" s="2" t="s">
        <v>222</v>
      </c>
      <c r="G2843" s="31" t="s">
        <v>287</v>
      </c>
      <c r="H2843" s="31">
        <v>2019</v>
      </c>
      <c r="I2843" s="31" t="s">
        <v>23</v>
      </c>
      <c r="J2843" s="34">
        <v>42979</v>
      </c>
      <c r="K2843" s="2" t="s">
        <v>17421</v>
      </c>
      <c r="L2843" s="2" t="s">
        <v>17422</v>
      </c>
      <c r="M2843" s="2">
        <v>12366</v>
      </c>
      <c r="N2843" s="2" t="s">
        <v>225</v>
      </c>
      <c r="O2843" s="2" t="s">
        <v>17423</v>
      </c>
      <c r="P2843" s="2" t="s">
        <v>17424</v>
      </c>
    </row>
    <row r="2844" spans="1:17" s="18" customFormat="1" ht="14.1" customHeight="1" x14ac:dyDescent="0.15">
      <c r="A2844" s="29">
        <v>9075</v>
      </c>
      <c r="B2844" s="4" t="s">
        <v>17425</v>
      </c>
      <c r="C2844" s="2" t="s">
        <v>17426</v>
      </c>
      <c r="D2844" s="30" t="s">
        <v>17427</v>
      </c>
      <c r="E2844" s="2" t="s">
        <v>20</v>
      </c>
      <c r="F2844" s="2"/>
      <c r="G2844" s="31" t="s">
        <v>375</v>
      </c>
      <c r="H2844" s="31" t="s">
        <v>58</v>
      </c>
      <c r="I2844" s="31" t="s">
        <v>59</v>
      </c>
      <c r="J2844" s="34">
        <v>43040</v>
      </c>
      <c r="K2844" s="2" t="s">
        <v>17428</v>
      </c>
      <c r="L2844" s="2" t="s">
        <v>17429</v>
      </c>
      <c r="M2844" s="2">
        <v>22500</v>
      </c>
      <c r="N2844" s="2" t="s">
        <v>35</v>
      </c>
      <c r="O2844" s="2" t="s">
        <v>17286</v>
      </c>
      <c r="P2844" s="2" t="s">
        <v>17287</v>
      </c>
      <c r="Q2844" s="18" t="s">
        <v>17430</v>
      </c>
    </row>
    <row r="2845" spans="1:17" s="18" customFormat="1" ht="14.1" customHeight="1" x14ac:dyDescent="0.15">
      <c r="A2845" s="29">
        <v>9084</v>
      </c>
      <c r="B2845" s="4" t="s">
        <v>17431</v>
      </c>
      <c r="C2845" s="5" t="s">
        <v>17432</v>
      </c>
      <c r="D2845" s="30" t="s">
        <v>17433</v>
      </c>
      <c r="E2845" s="5" t="s">
        <v>3798</v>
      </c>
      <c r="F2845" s="5" t="s">
        <v>7928</v>
      </c>
      <c r="G2845" s="31" t="s">
        <v>42</v>
      </c>
      <c r="H2845" s="31" t="s">
        <v>42</v>
      </c>
      <c r="I2845" s="31" t="s">
        <v>42</v>
      </c>
      <c r="J2845" s="5">
        <v>43003</v>
      </c>
      <c r="K2845" s="5" t="s">
        <v>17434</v>
      </c>
      <c r="L2845" s="5" t="s">
        <v>17435</v>
      </c>
      <c r="M2845" s="16">
        <v>110000</v>
      </c>
      <c r="N2845" s="5" t="s">
        <v>7931</v>
      </c>
      <c r="O2845" s="4" t="s">
        <v>7968</v>
      </c>
      <c r="P2845" s="2" t="s">
        <v>7969</v>
      </c>
    </row>
    <row r="2846" spans="1:17" s="18" customFormat="1" ht="14.1" customHeight="1" x14ac:dyDescent="0.15">
      <c r="A2846" s="29">
        <v>9093</v>
      </c>
      <c r="B2846" s="4" t="s">
        <v>17436</v>
      </c>
      <c r="C2846" s="31" t="s">
        <v>17437</v>
      </c>
      <c r="D2846" s="30" t="s">
        <v>17438</v>
      </c>
      <c r="E2846" s="31" t="s">
        <v>13138</v>
      </c>
      <c r="F2846" s="31" t="s">
        <v>17060</v>
      </c>
      <c r="G2846" s="31" t="s">
        <v>42</v>
      </c>
      <c r="H2846" s="31" t="s">
        <v>42</v>
      </c>
      <c r="I2846" s="31" t="s">
        <v>42</v>
      </c>
      <c r="J2846" s="34">
        <v>43145</v>
      </c>
      <c r="K2846" s="31" t="s">
        <v>17439</v>
      </c>
      <c r="L2846" s="31" t="s">
        <v>17440</v>
      </c>
      <c r="M2846" s="2">
        <v>2720</v>
      </c>
      <c r="N2846" s="31" t="s">
        <v>17063</v>
      </c>
      <c r="O2846" s="31" t="s">
        <v>17441</v>
      </c>
      <c r="P2846" s="31" t="s">
        <v>17442</v>
      </c>
    </row>
    <row r="2847" spans="1:17" s="18" customFormat="1" ht="14.1" customHeight="1" x14ac:dyDescent="0.15">
      <c r="A2847" s="29">
        <v>9094</v>
      </c>
      <c r="B2847" s="4" t="s">
        <v>17443</v>
      </c>
      <c r="C2847" s="31" t="s">
        <v>17444</v>
      </c>
      <c r="D2847" s="30" t="s">
        <v>17445</v>
      </c>
      <c r="E2847" s="31" t="s">
        <v>13138</v>
      </c>
      <c r="F2847" s="31" t="s">
        <v>17060</v>
      </c>
      <c r="G2847" s="31" t="s">
        <v>168</v>
      </c>
      <c r="H2847" s="31">
        <v>2019</v>
      </c>
      <c r="I2847" s="31" t="s">
        <v>23</v>
      </c>
      <c r="J2847" s="34">
        <v>42947</v>
      </c>
      <c r="K2847" s="31" t="s">
        <v>17446</v>
      </c>
      <c r="L2847" s="31" t="s">
        <v>17447</v>
      </c>
      <c r="M2847" s="2">
        <v>10000</v>
      </c>
      <c r="N2847" s="31" t="s">
        <v>17063</v>
      </c>
      <c r="O2847" s="31" t="s">
        <v>17448</v>
      </c>
      <c r="P2847" s="31" t="s">
        <v>17449</v>
      </c>
    </row>
    <row r="2848" spans="1:17" s="18" customFormat="1" ht="14.1" customHeight="1" x14ac:dyDescent="0.15">
      <c r="A2848" s="29">
        <v>9095</v>
      </c>
      <c r="B2848" s="4" t="s">
        <v>17450</v>
      </c>
      <c r="C2848" s="31" t="s">
        <v>17451</v>
      </c>
      <c r="D2848" s="30" t="s">
        <v>17452</v>
      </c>
      <c r="E2848" s="31" t="s">
        <v>13138</v>
      </c>
      <c r="F2848" s="31" t="s">
        <v>17060</v>
      </c>
      <c r="G2848" s="31" t="s">
        <v>168</v>
      </c>
      <c r="H2848" s="31">
        <v>2019</v>
      </c>
      <c r="I2848" s="31" t="s">
        <v>23</v>
      </c>
      <c r="J2848" s="34">
        <v>42998</v>
      </c>
      <c r="K2848" s="31" t="s">
        <v>17453</v>
      </c>
      <c r="L2848" s="31" t="s">
        <v>17447</v>
      </c>
      <c r="M2848" s="2">
        <v>10000</v>
      </c>
      <c r="N2848" s="31" t="s">
        <v>17063</v>
      </c>
      <c r="O2848" s="31" t="s">
        <v>17454</v>
      </c>
      <c r="P2848" s="31" t="s">
        <v>17455</v>
      </c>
    </row>
    <row r="2849" spans="1:16" s="18" customFormat="1" ht="14.1" customHeight="1" x14ac:dyDescent="0.15">
      <c r="A2849" s="29">
        <v>9096</v>
      </c>
      <c r="B2849" s="4" t="s">
        <v>17456</v>
      </c>
      <c r="C2849" s="31" t="s">
        <v>17457</v>
      </c>
      <c r="D2849" s="30" t="s">
        <v>17458</v>
      </c>
      <c r="E2849" s="31" t="s">
        <v>13138</v>
      </c>
      <c r="F2849" s="31" t="s">
        <v>17060</v>
      </c>
      <c r="G2849" s="31" t="s">
        <v>42</v>
      </c>
      <c r="H2849" s="31" t="s">
        <v>42</v>
      </c>
      <c r="I2849" s="31" t="s">
        <v>42</v>
      </c>
      <c r="J2849" s="34">
        <v>42951</v>
      </c>
      <c r="K2849" s="31" t="s">
        <v>17459</v>
      </c>
      <c r="L2849" s="31" t="s">
        <v>17460</v>
      </c>
      <c r="M2849" s="2">
        <v>1140</v>
      </c>
      <c r="N2849" s="31" t="s">
        <v>17063</v>
      </c>
      <c r="O2849" s="31" t="s">
        <v>17461</v>
      </c>
      <c r="P2849" s="31" t="s">
        <v>17462</v>
      </c>
    </row>
    <row r="2850" spans="1:16" s="18" customFormat="1" ht="14.1" customHeight="1" x14ac:dyDescent="0.15">
      <c r="A2850" s="29">
        <v>9097</v>
      </c>
      <c r="B2850" s="4" t="s">
        <v>17463</v>
      </c>
      <c r="C2850" s="31" t="s">
        <v>17464</v>
      </c>
      <c r="D2850" s="30" t="s">
        <v>17465</v>
      </c>
      <c r="E2850" s="31" t="s">
        <v>13138</v>
      </c>
      <c r="F2850" s="31" t="s">
        <v>17060</v>
      </c>
      <c r="G2850" s="31" t="s">
        <v>42</v>
      </c>
      <c r="H2850" s="31" t="s">
        <v>42</v>
      </c>
      <c r="I2850" s="31" t="s">
        <v>42</v>
      </c>
      <c r="J2850" s="34">
        <v>43103</v>
      </c>
      <c r="K2850" s="31" t="s">
        <v>17466</v>
      </c>
      <c r="L2850" s="31" t="s">
        <v>17467</v>
      </c>
      <c r="M2850" s="2">
        <v>1890</v>
      </c>
      <c r="N2850" s="31" t="s">
        <v>17063</v>
      </c>
      <c r="O2850" s="31" t="s">
        <v>17468</v>
      </c>
      <c r="P2850" s="31" t="s">
        <v>17469</v>
      </c>
    </row>
    <row r="2851" spans="1:16" s="18" customFormat="1" ht="14.1" customHeight="1" x14ac:dyDescent="0.15">
      <c r="A2851" s="29">
        <v>9100</v>
      </c>
      <c r="B2851" s="4" t="s">
        <v>17470</v>
      </c>
      <c r="C2851" s="31" t="s">
        <v>17471</v>
      </c>
      <c r="D2851" s="30" t="s">
        <v>17472</v>
      </c>
      <c r="E2851" s="31" t="s">
        <v>13138</v>
      </c>
      <c r="F2851" s="31" t="s">
        <v>17060</v>
      </c>
      <c r="G2851" s="31" t="s">
        <v>168</v>
      </c>
      <c r="H2851" s="31">
        <v>2019</v>
      </c>
      <c r="I2851" s="31" t="s">
        <v>23</v>
      </c>
      <c r="J2851" s="34">
        <v>43008</v>
      </c>
      <c r="K2851" s="31" t="s">
        <v>17473</v>
      </c>
      <c r="L2851" s="31" t="s">
        <v>17474</v>
      </c>
      <c r="M2851" s="2">
        <v>20000</v>
      </c>
      <c r="N2851" s="31" t="s">
        <v>17063</v>
      </c>
      <c r="O2851" s="31" t="s">
        <v>17475</v>
      </c>
      <c r="P2851" s="31" t="s">
        <v>17476</v>
      </c>
    </row>
    <row r="2852" spans="1:16" s="18" customFormat="1" ht="14.1" customHeight="1" x14ac:dyDescent="0.15">
      <c r="A2852" s="29">
        <v>9102</v>
      </c>
      <c r="B2852" s="4" t="s">
        <v>17477</v>
      </c>
      <c r="C2852" s="31" t="s">
        <v>17478</v>
      </c>
      <c r="D2852" s="30" t="s">
        <v>17479</v>
      </c>
      <c r="E2852" s="31" t="s">
        <v>13138</v>
      </c>
      <c r="F2852" s="31" t="s">
        <v>17060</v>
      </c>
      <c r="G2852" s="31" t="s">
        <v>42</v>
      </c>
      <c r="H2852" s="31" t="s">
        <v>42</v>
      </c>
      <c r="I2852" s="31" t="s">
        <v>42</v>
      </c>
      <c r="J2852" s="34">
        <v>43270</v>
      </c>
      <c r="K2852" s="31" t="s">
        <v>17480</v>
      </c>
      <c r="L2852" s="31" t="s">
        <v>17481</v>
      </c>
      <c r="M2852" s="2">
        <v>1020</v>
      </c>
      <c r="N2852" s="31" t="s">
        <v>17063</v>
      </c>
      <c r="O2852" s="31" t="s">
        <v>17482</v>
      </c>
      <c r="P2852" s="31" t="s">
        <v>17483</v>
      </c>
    </row>
    <row r="2853" spans="1:16" s="18" customFormat="1" ht="14.1" customHeight="1" x14ac:dyDescent="0.15">
      <c r="A2853" s="29">
        <v>9103</v>
      </c>
      <c r="B2853" s="4" t="s">
        <v>17484</v>
      </c>
      <c r="C2853" s="31" t="s">
        <v>17485</v>
      </c>
      <c r="D2853" s="30" t="s">
        <v>17486</v>
      </c>
      <c r="E2853" s="31" t="s">
        <v>13138</v>
      </c>
      <c r="F2853" s="31" t="s">
        <v>17060</v>
      </c>
      <c r="G2853" s="31" t="s">
        <v>42</v>
      </c>
      <c r="H2853" s="31" t="s">
        <v>42</v>
      </c>
      <c r="I2853" s="31" t="s">
        <v>42</v>
      </c>
      <c r="J2853" s="34">
        <v>42951</v>
      </c>
      <c r="K2853" s="31" t="s">
        <v>17487</v>
      </c>
      <c r="L2853" s="31" t="s">
        <v>17488</v>
      </c>
      <c r="M2853" s="2">
        <v>3750</v>
      </c>
      <c r="N2853" s="31" t="s">
        <v>17063</v>
      </c>
      <c r="O2853" s="31" t="s">
        <v>17489</v>
      </c>
      <c r="P2853" s="31" t="s">
        <v>17490</v>
      </c>
    </row>
    <row r="2854" spans="1:16" s="18" customFormat="1" ht="14.1" customHeight="1" x14ac:dyDescent="0.15">
      <c r="A2854" s="29">
        <v>9105</v>
      </c>
      <c r="B2854" s="4" t="s">
        <v>17491</v>
      </c>
      <c r="C2854" s="31" t="s">
        <v>17492</v>
      </c>
      <c r="D2854" s="30" t="s">
        <v>17493</v>
      </c>
      <c r="E2854" s="31" t="s">
        <v>13138</v>
      </c>
      <c r="F2854" s="31" t="s">
        <v>17060</v>
      </c>
      <c r="G2854" s="31" t="s">
        <v>42</v>
      </c>
      <c r="H2854" s="31" t="s">
        <v>42</v>
      </c>
      <c r="I2854" s="31" t="s">
        <v>42</v>
      </c>
      <c r="J2854" s="34">
        <v>42928</v>
      </c>
      <c r="K2854" s="31" t="s">
        <v>17494</v>
      </c>
      <c r="L2854" s="31" t="s">
        <v>17495</v>
      </c>
      <c r="M2854" s="2">
        <v>3000</v>
      </c>
      <c r="N2854" s="31" t="s">
        <v>17063</v>
      </c>
      <c r="O2854" s="31" t="s">
        <v>17496</v>
      </c>
      <c r="P2854" s="31" t="s">
        <v>17497</v>
      </c>
    </row>
    <row r="2855" spans="1:16" s="18" customFormat="1" ht="14.1" customHeight="1" x14ac:dyDescent="0.15">
      <c r="A2855" s="29">
        <v>9106</v>
      </c>
      <c r="B2855" s="4" t="s">
        <v>17498</v>
      </c>
      <c r="C2855" s="31" t="s">
        <v>17499</v>
      </c>
      <c r="D2855" s="30" t="s">
        <v>17500</v>
      </c>
      <c r="E2855" s="31" t="s">
        <v>13138</v>
      </c>
      <c r="F2855" s="31" t="s">
        <v>17060</v>
      </c>
      <c r="G2855" s="31" t="s">
        <v>42</v>
      </c>
      <c r="H2855" s="31" t="s">
        <v>42</v>
      </c>
      <c r="I2855" s="31" t="s">
        <v>42</v>
      </c>
      <c r="J2855" s="34">
        <v>43103</v>
      </c>
      <c r="K2855" s="31" t="s">
        <v>17501</v>
      </c>
      <c r="L2855" s="31" t="s">
        <v>17502</v>
      </c>
      <c r="M2855" s="2">
        <v>1504</v>
      </c>
      <c r="N2855" s="31" t="s">
        <v>17063</v>
      </c>
      <c r="O2855" s="31" t="s">
        <v>17503</v>
      </c>
      <c r="P2855" s="31" t="s">
        <v>17504</v>
      </c>
    </row>
    <row r="2856" spans="1:16" s="18" customFormat="1" ht="14.1" customHeight="1" x14ac:dyDescent="0.15">
      <c r="A2856" s="29">
        <v>9108</v>
      </c>
      <c r="B2856" s="4" t="s">
        <v>17505</v>
      </c>
      <c r="C2856" s="31" t="s">
        <v>17506</v>
      </c>
      <c r="D2856" s="30" t="s">
        <v>17507</v>
      </c>
      <c r="E2856" s="31" t="s">
        <v>13138</v>
      </c>
      <c r="F2856" s="31" t="s">
        <v>17060</v>
      </c>
      <c r="G2856" s="31" t="s">
        <v>243</v>
      </c>
      <c r="H2856" s="31">
        <v>2020</v>
      </c>
      <c r="I2856" s="31" t="s">
        <v>23</v>
      </c>
      <c r="J2856" s="34">
        <v>43270</v>
      </c>
      <c r="K2856" s="31" t="s">
        <v>17508</v>
      </c>
      <c r="L2856" s="31" t="s">
        <v>17509</v>
      </c>
      <c r="M2856" s="2">
        <v>60</v>
      </c>
      <c r="N2856" s="31" t="s">
        <v>17063</v>
      </c>
      <c r="O2856" s="31" t="s">
        <v>17510</v>
      </c>
      <c r="P2856" s="31" t="s">
        <v>17511</v>
      </c>
    </row>
    <row r="2857" spans="1:16" s="18" customFormat="1" ht="14.1" customHeight="1" x14ac:dyDescent="0.15">
      <c r="A2857" s="29">
        <v>9110</v>
      </c>
      <c r="B2857" s="4" t="s">
        <v>17512</v>
      </c>
      <c r="C2857" s="31" t="s">
        <v>17513</v>
      </c>
      <c r="D2857" s="30" t="s">
        <v>17514</v>
      </c>
      <c r="E2857" s="31" t="s">
        <v>13138</v>
      </c>
      <c r="F2857" s="31" t="s">
        <v>17060</v>
      </c>
      <c r="G2857" s="31" t="s">
        <v>42</v>
      </c>
      <c r="H2857" s="31" t="s">
        <v>42</v>
      </c>
      <c r="I2857" s="31" t="s">
        <v>42</v>
      </c>
      <c r="J2857" s="34">
        <v>43290</v>
      </c>
      <c r="K2857" s="31" t="s">
        <v>17515</v>
      </c>
      <c r="L2857" s="31" t="s">
        <v>17516</v>
      </c>
      <c r="M2857" s="2">
        <v>2300</v>
      </c>
      <c r="N2857" s="31" t="s">
        <v>17063</v>
      </c>
      <c r="O2857" s="31" t="s">
        <v>17517</v>
      </c>
      <c r="P2857" s="31" t="s">
        <v>17518</v>
      </c>
    </row>
    <row r="2858" spans="1:16" s="18" customFormat="1" ht="14.1" customHeight="1" x14ac:dyDescent="0.15">
      <c r="A2858" s="29">
        <v>9113</v>
      </c>
      <c r="B2858" s="4" t="s">
        <v>17519</v>
      </c>
      <c r="C2858" s="31" t="s">
        <v>17520</v>
      </c>
      <c r="D2858" s="30" t="s">
        <v>17521</v>
      </c>
      <c r="E2858" s="31" t="s">
        <v>13138</v>
      </c>
      <c r="F2858" s="31" t="s">
        <v>17060</v>
      </c>
      <c r="G2858" s="31" t="s">
        <v>42</v>
      </c>
      <c r="H2858" s="31" t="s">
        <v>42</v>
      </c>
      <c r="I2858" s="31" t="s">
        <v>42</v>
      </c>
      <c r="J2858" s="34">
        <v>43040</v>
      </c>
      <c r="K2858" s="31" t="s">
        <v>17522</v>
      </c>
      <c r="L2858" s="31" t="s">
        <v>17523</v>
      </c>
      <c r="M2858" s="2">
        <v>15000</v>
      </c>
      <c r="N2858" s="31" t="s">
        <v>17063</v>
      </c>
      <c r="O2858" s="31" t="s">
        <v>17524</v>
      </c>
      <c r="P2858" s="31" t="s">
        <v>17525</v>
      </c>
    </row>
    <row r="2859" spans="1:16" s="18" customFormat="1" ht="14.1" customHeight="1" x14ac:dyDescent="0.15">
      <c r="A2859" s="29">
        <v>9142</v>
      </c>
      <c r="B2859" s="4" t="s">
        <v>17526</v>
      </c>
      <c r="C2859" s="30" t="s">
        <v>17527</v>
      </c>
      <c r="D2859" s="30" t="s">
        <v>17528</v>
      </c>
      <c r="E2859" s="30" t="s">
        <v>5483</v>
      </c>
      <c r="F2859" s="30" t="s">
        <v>5598</v>
      </c>
      <c r="G2859" s="31" t="s">
        <v>2159</v>
      </c>
      <c r="H2859" s="31">
        <v>2020</v>
      </c>
      <c r="I2859" s="31" t="s">
        <v>23</v>
      </c>
      <c r="J2859" s="5">
        <v>43165</v>
      </c>
      <c r="K2859" s="30" t="s">
        <v>17529</v>
      </c>
      <c r="L2859" s="4" t="s">
        <v>17530</v>
      </c>
      <c r="M2859" s="4">
        <v>20560</v>
      </c>
      <c r="N2859" s="30" t="s">
        <v>5600</v>
      </c>
      <c r="O2859" s="12" t="s">
        <v>17531</v>
      </c>
      <c r="P2859" s="31" t="s">
        <v>14775</v>
      </c>
    </row>
    <row r="2860" spans="1:16" s="18" customFormat="1" ht="14.1" customHeight="1" x14ac:dyDescent="0.15">
      <c r="A2860" s="29">
        <v>9144</v>
      </c>
      <c r="B2860" s="4" t="s">
        <v>17532</v>
      </c>
      <c r="C2860" s="30" t="s">
        <v>17533</v>
      </c>
      <c r="D2860" s="30" t="s">
        <v>17534</v>
      </c>
      <c r="E2860" s="30" t="s">
        <v>5483</v>
      </c>
      <c r="F2860" s="30" t="s">
        <v>5598</v>
      </c>
      <c r="G2860" s="31" t="s">
        <v>32</v>
      </c>
      <c r="H2860" s="31">
        <v>2020</v>
      </c>
      <c r="I2860" s="31" t="s">
        <v>23</v>
      </c>
      <c r="J2860" s="5">
        <v>43231</v>
      </c>
      <c r="K2860" s="30" t="s">
        <v>17535</v>
      </c>
      <c r="L2860" s="4" t="s">
        <v>17536</v>
      </c>
      <c r="M2860" s="4">
        <v>7200</v>
      </c>
      <c r="N2860" s="30" t="s">
        <v>5600</v>
      </c>
      <c r="O2860" s="12" t="s">
        <v>17537</v>
      </c>
      <c r="P2860" s="31" t="s">
        <v>17538</v>
      </c>
    </row>
    <row r="2861" spans="1:16" s="18" customFormat="1" ht="14.1" customHeight="1" x14ac:dyDescent="0.15">
      <c r="A2861" s="29">
        <v>9155</v>
      </c>
      <c r="B2861" s="4" t="s">
        <v>17539</v>
      </c>
      <c r="C2861" s="30" t="s">
        <v>17540</v>
      </c>
      <c r="D2861" s="30" t="s">
        <v>17541</v>
      </c>
      <c r="E2861" s="30" t="s">
        <v>5483</v>
      </c>
      <c r="F2861" s="30" t="s">
        <v>5598</v>
      </c>
      <c r="G2861" s="31" t="s">
        <v>42</v>
      </c>
      <c r="H2861" s="31" t="s">
        <v>42</v>
      </c>
      <c r="I2861" s="31" t="s">
        <v>42</v>
      </c>
      <c r="J2861" s="5">
        <v>43165</v>
      </c>
      <c r="K2861" s="30" t="s">
        <v>17542</v>
      </c>
      <c r="L2861" s="4" t="s">
        <v>17543</v>
      </c>
      <c r="M2861" s="4">
        <v>1500</v>
      </c>
      <c r="N2861" s="30" t="s">
        <v>5600</v>
      </c>
      <c r="O2861" s="12" t="s">
        <v>17544</v>
      </c>
      <c r="P2861" s="31" t="s">
        <v>14775</v>
      </c>
    </row>
    <row r="2862" spans="1:16" s="18" customFormat="1" ht="14.1" customHeight="1" x14ac:dyDescent="0.15">
      <c r="A2862" s="29">
        <v>9156</v>
      </c>
      <c r="B2862" s="4" t="s">
        <v>17545</v>
      </c>
      <c r="C2862" s="30" t="s">
        <v>17546</v>
      </c>
      <c r="D2862" s="30" t="s">
        <v>17547</v>
      </c>
      <c r="E2862" s="30" t="s">
        <v>5483</v>
      </c>
      <c r="F2862" s="30" t="s">
        <v>5598</v>
      </c>
      <c r="G2862" s="31" t="s">
        <v>2159</v>
      </c>
      <c r="H2862" s="31">
        <v>2020</v>
      </c>
      <c r="I2862" s="31" t="s">
        <v>23</v>
      </c>
      <c r="J2862" s="5">
        <v>43165</v>
      </c>
      <c r="K2862" s="30" t="s">
        <v>17548</v>
      </c>
      <c r="L2862" s="4" t="s">
        <v>4093</v>
      </c>
      <c r="M2862" s="4">
        <v>15000</v>
      </c>
      <c r="N2862" s="30" t="s">
        <v>5600</v>
      </c>
      <c r="O2862" s="12" t="s">
        <v>17549</v>
      </c>
      <c r="P2862" s="31" t="s">
        <v>14775</v>
      </c>
    </row>
    <row r="2863" spans="1:16" s="18" customFormat="1" ht="14.1" customHeight="1" x14ac:dyDescent="0.15">
      <c r="A2863" s="29">
        <v>9157</v>
      </c>
      <c r="B2863" s="4" t="s">
        <v>17550</v>
      </c>
      <c r="C2863" s="30" t="s">
        <v>17551</v>
      </c>
      <c r="D2863" s="30" t="s">
        <v>17552</v>
      </c>
      <c r="E2863" s="30" t="s">
        <v>5483</v>
      </c>
      <c r="F2863" s="30" t="s">
        <v>5598</v>
      </c>
      <c r="G2863" s="31" t="s">
        <v>42</v>
      </c>
      <c r="H2863" s="31" t="s">
        <v>42</v>
      </c>
      <c r="I2863" s="31" t="s">
        <v>42</v>
      </c>
      <c r="J2863" s="5">
        <v>43171</v>
      </c>
      <c r="K2863" s="30" t="s">
        <v>17553</v>
      </c>
      <c r="L2863" s="4" t="s">
        <v>4042</v>
      </c>
      <c r="M2863" s="4">
        <v>5000</v>
      </c>
      <c r="N2863" s="30" t="s">
        <v>5600</v>
      </c>
      <c r="O2863" s="12" t="s">
        <v>17554</v>
      </c>
      <c r="P2863" s="31" t="s">
        <v>17555</v>
      </c>
    </row>
    <row r="2864" spans="1:16" s="18" customFormat="1" ht="14.1" customHeight="1" x14ac:dyDescent="0.15">
      <c r="A2864" s="29">
        <v>9165</v>
      </c>
      <c r="B2864" s="4" t="s">
        <v>17556</v>
      </c>
      <c r="C2864" s="6" t="s">
        <v>17557</v>
      </c>
      <c r="D2864" s="30" t="s">
        <v>17558</v>
      </c>
      <c r="E2864" s="30" t="s">
        <v>84</v>
      </c>
      <c r="F2864" s="30" t="s">
        <v>85</v>
      </c>
      <c r="G2864" s="31" t="s">
        <v>125</v>
      </c>
      <c r="H2864" s="31" t="s">
        <v>126</v>
      </c>
      <c r="I2864" s="31" t="s">
        <v>23</v>
      </c>
      <c r="J2864" s="15">
        <v>42735</v>
      </c>
      <c r="K2864" s="6" t="s">
        <v>17559</v>
      </c>
      <c r="L2864" s="4" t="s">
        <v>12</v>
      </c>
      <c r="M2864" s="12">
        <v>160000</v>
      </c>
      <c r="N2864" s="30" t="s">
        <v>88</v>
      </c>
      <c r="O2864" s="30" t="s">
        <v>14629</v>
      </c>
      <c r="P2864" s="31" t="s">
        <v>14630</v>
      </c>
    </row>
    <row r="2865" spans="1:16" s="18" customFormat="1" ht="14.1" customHeight="1" x14ac:dyDescent="0.15">
      <c r="A2865" s="29">
        <v>9183</v>
      </c>
      <c r="B2865" s="4" t="s">
        <v>17560</v>
      </c>
      <c r="C2865" s="32" t="s">
        <v>17561</v>
      </c>
      <c r="D2865" s="30" t="s">
        <v>17562</v>
      </c>
      <c r="E2865" s="30" t="s">
        <v>84</v>
      </c>
      <c r="F2865" s="30" t="s">
        <v>85</v>
      </c>
      <c r="G2865" s="31" t="s">
        <v>125</v>
      </c>
      <c r="H2865" s="31" t="s">
        <v>126</v>
      </c>
      <c r="I2865" s="31" t="s">
        <v>23</v>
      </c>
      <c r="J2865" s="15">
        <v>42972</v>
      </c>
      <c r="K2865" s="32" t="s">
        <v>17563</v>
      </c>
      <c r="L2865" s="8" t="s">
        <v>12</v>
      </c>
      <c r="M2865" s="12">
        <v>13336</v>
      </c>
      <c r="N2865" s="30" t="s">
        <v>88</v>
      </c>
      <c r="O2865" s="32" t="s">
        <v>17564</v>
      </c>
      <c r="P2865" s="31" t="s">
        <v>97</v>
      </c>
    </row>
    <row r="2866" spans="1:16" s="18" customFormat="1" ht="14.1" customHeight="1" x14ac:dyDescent="0.15">
      <c r="A2866" s="29">
        <v>9184</v>
      </c>
      <c r="B2866" s="4" t="s">
        <v>17565</v>
      </c>
      <c r="C2866" s="32" t="s">
        <v>17561</v>
      </c>
      <c r="D2866" s="30" t="s">
        <v>17562</v>
      </c>
      <c r="E2866" s="30" t="s">
        <v>84</v>
      </c>
      <c r="F2866" s="30" t="s">
        <v>85</v>
      </c>
      <c r="G2866" s="31" t="s">
        <v>125</v>
      </c>
      <c r="H2866" s="31" t="s">
        <v>126</v>
      </c>
      <c r="I2866" s="31" t="s">
        <v>23</v>
      </c>
      <c r="J2866" s="15">
        <v>42972</v>
      </c>
      <c r="K2866" s="32" t="s">
        <v>17566</v>
      </c>
      <c r="L2866" s="8" t="s">
        <v>12</v>
      </c>
      <c r="M2866" s="12">
        <v>60000</v>
      </c>
      <c r="N2866" s="30" t="s">
        <v>88</v>
      </c>
      <c r="O2866" s="32" t="s">
        <v>17567</v>
      </c>
      <c r="P2866" s="31" t="s">
        <v>97</v>
      </c>
    </row>
    <row r="2867" spans="1:16" s="18" customFormat="1" ht="14.1" customHeight="1" x14ac:dyDescent="0.15">
      <c r="A2867" s="29">
        <v>9185</v>
      </c>
      <c r="B2867" s="4" t="s">
        <v>17568</v>
      </c>
      <c r="C2867" s="30" t="s">
        <v>17569</v>
      </c>
      <c r="D2867" s="30" t="s">
        <v>17570</v>
      </c>
      <c r="E2867" s="30" t="s">
        <v>84</v>
      </c>
      <c r="F2867" s="30" t="s">
        <v>85</v>
      </c>
      <c r="G2867" s="31" t="s">
        <v>42</v>
      </c>
      <c r="H2867" s="31" t="s">
        <v>42</v>
      </c>
      <c r="I2867" s="31" t="s">
        <v>42</v>
      </c>
      <c r="J2867" s="15">
        <v>42965</v>
      </c>
      <c r="K2867" s="30" t="s">
        <v>17571</v>
      </c>
      <c r="L2867" s="4" t="s">
        <v>12</v>
      </c>
      <c r="M2867" s="12">
        <v>7000</v>
      </c>
      <c r="N2867" s="30" t="s">
        <v>88</v>
      </c>
      <c r="O2867" s="30" t="s">
        <v>17572</v>
      </c>
      <c r="P2867" s="31" t="s">
        <v>17573</v>
      </c>
    </row>
    <row r="2868" spans="1:16" s="18" customFormat="1" ht="14.1" customHeight="1" x14ac:dyDescent="0.15">
      <c r="A2868" s="29">
        <v>9190</v>
      </c>
      <c r="B2868" s="4" t="s">
        <v>17574</v>
      </c>
      <c r="C2868" s="32" t="s">
        <v>17575</v>
      </c>
      <c r="D2868" s="30" t="s">
        <v>17576</v>
      </c>
      <c r="E2868" s="30" t="s">
        <v>84</v>
      </c>
      <c r="F2868" s="30" t="s">
        <v>85</v>
      </c>
      <c r="G2868" s="31" t="s">
        <v>57</v>
      </c>
      <c r="H2868" s="31">
        <v>2020</v>
      </c>
      <c r="I2868" s="31" t="s">
        <v>23</v>
      </c>
      <c r="J2868" s="15">
        <v>42972</v>
      </c>
      <c r="K2868" s="32" t="s">
        <v>17577</v>
      </c>
      <c r="L2868" s="8" t="s">
        <v>12</v>
      </c>
      <c r="M2868" s="12">
        <v>11000</v>
      </c>
      <c r="N2868" s="30" t="s">
        <v>88</v>
      </c>
      <c r="O2868" s="32" t="s">
        <v>17578</v>
      </c>
      <c r="P2868" s="31" t="s">
        <v>97</v>
      </c>
    </row>
    <row r="2869" spans="1:16" s="18" customFormat="1" ht="14.1" customHeight="1" x14ac:dyDescent="0.15">
      <c r="A2869" s="29">
        <v>9194</v>
      </c>
      <c r="B2869" s="4" t="s">
        <v>17579</v>
      </c>
      <c r="C2869" s="32" t="s">
        <v>17580</v>
      </c>
      <c r="D2869" s="30" t="s">
        <v>17581</v>
      </c>
      <c r="E2869" s="30" t="s">
        <v>84</v>
      </c>
      <c r="F2869" s="30" t="s">
        <v>85</v>
      </c>
      <c r="G2869" s="31" t="s">
        <v>414</v>
      </c>
      <c r="H2869" s="31" t="s">
        <v>58</v>
      </c>
      <c r="I2869" s="31" t="s">
        <v>59</v>
      </c>
      <c r="J2869" s="15">
        <v>42972</v>
      </c>
      <c r="K2869" s="32" t="s">
        <v>17582</v>
      </c>
      <c r="L2869" s="8" t="s">
        <v>12</v>
      </c>
      <c r="M2869" s="12">
        <v>18000</v>
      </c>
      <c r="N2869" s="30" t="s">
        <v>88</v>
      </c>
      <c r="O2869" s="32" t="s">
        <v>17583</v>
      </c>
      <c r="P2869" s="31" t="s">
        <v>97</v>
      </c>
    </row>
    <row r="2870" spans="1:16" s="18" customFormat="1" ht="14.1" customHeight="1" x14ac:dyDescent="0.15">
      <c r="A2870" s="29">
        <v>9196</v>
      </c>
      <c r="B2870" s="4" t="s">
        <v>17584</v>
      </c>
      <c r="C2870" s="32" t="s">
        <v>17585</v>
      </c>
      <c r="D2870" s="30" t="s">
        <v>17586</v>
      </c>
      <c r="E2870" s="30" t="s">
        <v>84</v>
      </c>
      <c r="F2870" s="30" t="s">
        <v>85</v>
      </c>
      <c r="G2870" s="31" t="s">
        <v>134</v>
      </c>
      <c r="H2870" s="31">
        <v>2020</v>
      </c>
      <c r="I2870" s="31" t="s">
        <v>23</v>
      </c>
      <c r="J2870" s="15">
        <v>42972</v>
      </c>
      <c r="K2870" s="32" t="s">
        <v>17587</v>
      </c>
      <c r="L2870" s="8" t="s">
        <v>12</v>
      </c>
      <c r="M2870" s="12">
        <v>5000</v>
      </c>
      <c r="N2870" s="30" t="s">
        <v>88</v>
      </c>
      <c r="O2870" s="32" t="s">
        <v>17588</v>
      </c>
      <c r="P2870" s="31" t="s">
        <v>97</v>
      </c>
    </row>
    <row r="2871" spans="1:16" s="18" customFormat="1" ht="14.1" customHeight="1" x14ac:dyDescent="0.15">
      <c r="A2871" s="29">
        <v>9198</v>
      </c>
      <c r="B2871" s="4" t="s">
        <v>17589</v>
      </c>
      <c r="C2871" s="30" t="s">
        <v>17590</v>
      </c>
      <c r="D2871" s="30" t="s">
        <v>17591</v>
      </c>
      <c r="E2871" s="30" t="s">
        <v>84</v>
      </c>
      <c r="F2871" s="30" t="s">
        <v>85</v>
      </c>
      <c r="G2871" s="31" t="s">
        <v>42</v>
      </c>
      <c r="H2871" s="31" t="s">
        <v>42</v>
      </c>
      <c r="I2871" s="31" t="s">
        <v>42</v>
      </c>
      <c r="J2871" s="5">
        <v>43255</v>
      </c>
      <c r="K2871" s="30" t="s">
        <v>17592</v>
      </c>
      <c r="L2871" s="4" t="s">
        <v>12</v>
      </c>
      <c r="M2871" s="12" t="s">
        <v>87</v>
      </c>
      <c r="N2871" s="30" t="s">
        <v>137</v>
      </c>
      <c r="O2871" s="30" t="s">
        <v>17593</v>
      </c>
      <c r="P2871" s="31" t="s">
        <v>17594</v>
      </c>
    </row>
    <row r="2872" spans="1:16" s="18" customFormat="1" ht="14.1" customHeight="1" x14ac:dyDescent="0.15">
      <c r="A2872" s="29">
        <v>9207</v>
      </c>
      <c r="B2872" s="4" t="s">
        <v>17595</v>
      </c>
      <c r="C2872" s="4" t="s">
        <v>17596</v>
      </c>
      <c r="D2872" s="30" t="s">
        <v>17597</v>
      </c>
      <c r="E2872" s="30" t="s">
        <v>84</v>
      </c>
      <c r="F2872" s="30" t="s">
        <v>85</v>
      </c>
      <c r="G2872" s="31" t="s">
        <v>414</v>
      </c>
      <c r="H2872" s="31" t="s">
        <v>58</v>
      </c>
      <c r="I2872" s="31" t="s">
        <v>59</v>
      </c>
      <c r="J2872" s="15">
        <v>42965</v>
      </c>
      <c r="K2872" s="4" t="s">
        <v>17598</v>
      </c>
      <c r="L2872" s="8" t="s">
        <v>12</v>
      </c>
      <c r="M2872" s="12">
        <v>5500</v>
      </c>
      <c r="N2872" s="30" t="s">
        <v>88</v>
      </c>
      <c r="O2872" s="4" t="s">
        <v>17599</v>
      </c>
      <c r="P2872" s="31" t="s">
        <v>17600</v>
      </c>
    </row>
    <row r="2873" spans="1:16" s="18" customFormat="1" ht="14.1" customHeight="1" x14ac:dyDescent="0.15">
      <c r="A2873" s="29">
        <v>9208</v>
      </c>
      <c r="B2873" s="4" t="s">
        <v>17601</v>
      </c>
      <c r="C2873" s="30" t="s">
        <v>17602</v>
      </c>
      <c r="D2873" s="30" t="s">
        <v>17603</v>
      </c>
      <c r="E2873" s="30" t="s">
        <v>84</v>
      </c>
      <c r="F2873" s="30" t="s">
        <v>85</v>
      </c>
      <c r="G2873" s="31" t="s">
        <v>42</v>
      </c>
      <c r="H2873" s="31" t="s">
        <v>42</v>
      </c>
      <c r="I2873" s="31" t="s">
        <v>42</v>
      </c>
      <c r="J2873" s="5">
        <v>43277</v>
      </c>
      <c r="K2873" s="30" t="s">
        <v>17604</v>
      </c>
      <c r="L2873" s="4" t="s">
        <v>12</v>
      </c>
      <c r="M2873" s="12" t="s">
        <v>87</v>
      </c>
      <c r="N2873" s="30" t="s">
        <v>137</v>
      </c>
      <c r="O2873" s="30" t="s">
        <v>17605</v>
      </c>
      <c r="P2873" s="31" t="s">
        <v>17606</v>
      </c>
    </row>
    <row r="2874" spans="1:16" s="18" customFormat="1" ht="14.1" customHeight="1" x14ac:dyDescent="0.15">
      <c r="A2874" s="29">
        <v>9211</v>
      </c>
      <c r="B2874" s="4" t="s">
        <v>17607</v>
      </c>
      <c r="C2874" s="32" t="s">
        <v>17608</v>
      </c>
      <c r="D2874" s="30" t="s">
        <v>17609</v>
      </c>
      <c r="E2874" s="30" t="s">
        <v>84</v>
      </c>
      <c r="F2874" s="30" t="s">
        <v>85</v>
      </c>
      <c r="G2874" s="31" t="s">
        <v>243</v>
      </c>
      <c r="H2874" s="31">
        <v>2020</v>
      </c>
      <c r="I2874" s="31" t="s">
        <v>23</v>
      </c>
      <c r="J2874" s="15">
        <v>43039</v>
      </c>
      <c r="K2874" s="32" t="s">
        <v>17610</v>
      </c>
      <c r="L2874" s="8" t="s">
        <v>12</v>
      </c>
      <c r="M2874" s="12" t="s">
        <v>87</v>
      </c>
      <c r="N2874" s="30" t="s">
        <v>88</v>
      </c>
      <c r="O2874" s="32" t="s">
        <v>17611</v>
      </c>
      <c r="P2874" s="31" t="s">
        <v>17612</v>
      </c>
    </row>
    <row r="2875" spans="1:16" s="18" customFormat="1" ht="14.1" customHeight="1" x14ac:dyDescent="0.15">
      <c r="A2875" s="29">
        <v>9212</v>
      </c>
      <c r="B2875" s="4" t="s">
        <v>17613</v>
      </c>
      <c r="C2875" s="8" t="s">
        <v>17614</v>
      </c>
      <c r="D2875" s="30" t="s">
        <v>17615</v>
      </c>
      <c r="E2875" s="30" t="s">
        <v>84</v>
      </c>
      <c r="F2875" s="30" t="s">
        <v>85</v>
      </c>
      <c r="G2875" s="31" t="s">
        <v>42</v>
      </c>
      <c r="H2875" s="31" t="s">
        <v>42</v>
      </c>
      <c r="I2875" s="31" t="s">
        <v>42</v>
      </c>
      <c r="J2875" s="15">
        <v>43077</v>
      </c>
      <c r="K2875" s="8" t="s">
        <v>17616</v>
      </c>
      <c r="L2875" s="8" t="s">
        <v>12</v>
      </c>
      <c r="M2875" s="12" t="s">
        <v>87</v>
      </c>
      <c r="N2875" s="30" t="s">
        <v>88</v>
      </c>
      <c r="O2875" s="8" t="s">
        <v>17617</v>
      </c>
      <c r="P2875" s="36" t="s">
        <v>90</v>
      </c>
    </row>
    <row r="2876" spans="1:16" s="18" customFormat="1" ht="14.1" customHeight="1" x14ac:dyDescent="0.15">
      <c r="A2876" s="29">
        <v>9213</v>
      </c>
      <c r="B2876" s="4" t="s">
        <v>17618</v>
      </c>
      <c r="C2876" s="8" t="s">
        <v>17619</v>
      </c>
      <c r="D2876" s="30" t="s">
        <v>17620</v>
      </c>
      <c r="E2876" s="30" t="s">
        <v>84</v>
      </c>
      <c r="F2876" s="30" t="s">
        <v>85</v>
      </c>
      <c r="G2876" s="31" t="s">
        <v>32</v>
      </c>
      <c r="H2876" s="31">
        <v>2020</v>
      </c>
      <c r="I2876" s="31" t="s">
        <v>23</v>
      </c>
      <c r="J2876" s="15">
        <v>43190</v>
      </c>
      <c r="K2876" s="8" t="s">
        <v>17621</v>
      </c>
      <c r="L2876" s="8" t="s">
        <v>12</v>
      </c>
      <c r="M2876" s="12" t="s">
        <v>87</v>
      </c>
      <c r="N2876" s="30" t="s">
        <v>88</v>
      </c>
      <c r="O2876" s="8" t="s">
        <v>17622</v>
      </c>
      <c r="P2876" s="31" t="s">
        <v>14803</v>
      </c>
    </row>
    <row r="2877" spans="1:16" s="18" customFormat="1" ht="14.1" customHeight="1" x14ac:dyDescent="0.15">
      <c r="A2877" s="29">
        <v>9217</v>
      </c>
      <c r="B2877" s="4" t="s">
        <v>17623</v>
      </c>
      <c r="C2877" s="30" t="s">
        <v>17624</v>
      </c>
      <c r="D2877" s="30" t="s">
        <v>17625</v>
      </c>
      <c r="E2877" s="30" t="s">
        <v>84</v>
      </c>
      <c r="F2877" s="30" t="s">
        <v>85</v>
      </c>
      <c r="G2877" s="31" t="s">
        <v>42</v>
      </c>
      <c r="H2877" s="31" t="s">
        <v>42</v>
      </c>
      <c r="I2877" s="31" t="s">
        <v>42</v>
      </c>
      <c r="J2877" s="15">
        <v>42965</v>
      </c>
      <c r="K2877" s="30" t="s">
        <v>17626</v>
      </c>
      <c r="L2877" s="4" t="s">
        <v>12</v>
      </c>
      <c r="M2877" s="12">
        <v>8000</v>
      </c>
      <c r="N2877" s="30" t="s">
        <v>88</v>
      </c>
      <c r="O2877" s="30" t="s">
        <v>17627</v>
      </c>
      <c r="P2877" s="31" t="s">
        <v>17628</v>
      </c>
    </row>
    <row r="2878" spans="1:16" s="18" customFormat="1" ht="14.1" customHeight="1" x14ac:dyDescent="0.15">
      <c r="A2878" s="29">
        <v>9218</v>
      </c>
      <c r="B2878" s="4" t="s">
        <v>17629</v>
      </c>
      <c r="C2878" s="32" t="s">
        <v>17630</v>
      </c>
      <c r="D2878" s="30" t="s">
        <v>17631</v>
      </c>
      <c r="E2878" s="30" t="s">
        <v>84</v>
      </c>
      <c r="F2878" s="30" t="s">
        <v>85</v>
      </c>
      <c r="G2878" s="31" t="s">
        <v>42</v>
      </c>
      <c r="H2878" s="31" t="s">
        <v>42</v>
      </c>
      <c r="I2878" s="31" t="s">
        <v>42</v>
      </c>
      <c r="J2878" s="15">
        <v>43039</v>
      </c>
      <c r="K2878" s="32" t="s">
        <v>17632</v>
      </c>
      <c r="L2878" s="8" t="s">
        <v>12</v>
      </c>
      <c r="M2878" s="12" t="s">
        <v>87</v>
      </c>
      <c r="N2878" s="30" t="s">
        <v>88</v>
      </c>
      <c r="O2878" s="32" t="s">
        <v>17633</v>
      </c>
      <c r="P2878" s="31" t="s">
        <v>17612</v>
      </c>
    </row>
    <row r="2879" spans="1:16" s="18" customFormat="1" ht="14.1" customHeight="1" x14ac:dyDescent="0.15">
      <c r="A2879" s="29">
        <v>9219</v>
      </c>
      <c r="B2879" s="4" t="s">
        <v>17634</v>
      </c>
      <c r="C2879" s="32" t="s">
        <v>17630</v>
      </c>
      <c r="D2879" s="30" t="s">
        <v>17631</v>
      </c>
      <c r="E2879" s="30" t="s">
        <v>84</v>
      </c>
      <c r="F2879" s="30" t="s">
        <v>85</v>
      </c>
      <c r="G2879" s="31" t="s">
        <v>42</v>
      </c>
      <c r="H2879" s="31" t="s">
        <v>42</v>
      </c>
      <c r="I2879" s="31" t="s">
        <v>42</v>
      </c>
      <c r="J2879" s="15">
        <v>43039</v>
      </c>
      <c r="K2879" s="32" t="s">
        <v>17635</v>
      </c>
      <c r="L2879" s="8" t="s">
        <v>12</v>
      </c>
      <c r="M2879" s="12" t="s">
        <v>87</v>
      </c>
      <c r="N2879" s="30" t="s">
        <v>88</v>
      </c>
      <c r="O2879" s="32" t="s">
        <v>17636</v>
      </c>
      <c r="P2879" s="31" t="s">
        <v>17612</v>
      </c>
    </row>
    <row r="2880" spans="1:16" s="18" customFormat="1" ht="14.1" customHeight="1" x14ac:dyDescent="0.15">
      <c r="A2880" s="29">
        <v>9221</v>
      </c>
      <c r="B2880" s="4" t="s">
        <v>17637</v>
      </c>
      <c r="C2880" s="32" t="s">
        <v>17638</v>
      </c>
      <c r="D2880" s="30" t="s">
        <v>17639</v>
      </c>
      <c r="E2880" s="30" t="s">
        <v>84</v>
      </c>
      <c r="F2880" s="30" t="s">
        <v>85</v>
      </c>
      <c r="G2880" s="31" t="s">
        <v>2159</v>
      </c>
      <c r="H2880" s="31">
        <v>2020</v>
      </c>
      <c r="I2880" s="31" t="s">
        <v>23</v>
      </c>
      <c r="J2880" s="15">
        <v>42972</v>
      </c>
      <c r="K2880" s="32" t="s">
        <v>17640</v>
      </c>
      <c r="L2880" s="8" t="s">
        <v>12</v>
      </c>
      <c r="M2880" s="12">
        <v>20000</v>
      </c>
      <c r="N2880" s="30" t="s">
        <v>88</v>
      </c>
      <c r="O2880" s="32" t="s">
        <v>17641</v>
      </c>
      <c r="P2880" s="31" t="s">
        <v>97</v>
      </c>
    </row>
    <row r="2881" spans="1:16" s="18" customFormat="1" ht="14.1" customHeight="1" x14ac:dyDescent="0.15">
      <c r="A2881" s="29">
        <v>9234</v>
      </c>
      <c r="B2881" s="4" t="s">
        <v>17642</v>
      </c>
      <c r="C2881" s="32" t="s">
        <v>17643</v>
      </c>
      <c r="D2881" s="30" t="s">
        <v>17644</v>
      </c>
      <c r="E2881" s="30" t="s">
        <v>84</v>
      </c>
      <c r="F2881" s="30" t="s">
        <v>85</v>
      </c>
      <c r="G2881" s="31" t="s">
        <v>1309</v>
      </c>
      <c r="H2881" s="31">
        <v>2020</v>
      </c>
      <c r="I2881" s="31" t="s">
        <v>23</v>
      </c>
      <c r="J2881" s="15">
        <v>43039</v>
      </c>
      <c r="K2881" s="32" t="s">
        <v>17645</v>
      </c>
      <c r="L2881" s="8" t="s">
        <v>12</v>
      </c>
      <c r="M2881" s="12" t="s">
        <v>87</v>
      </c>
      <c r="N2881" s="30" t="s">
        <v>88</v>
      </c>
      <c r="O2881" s="32" t="s">
        <v>17646</v>
      </c>
      <c r="P2881" s="31" t="s">
        <v>17612</v>
      </c>
    </row>
    <row r="2882" spans="1:16" s="18" customFormat="1" ht="14.1" customHeight="1" x14ac:dyDescent="0.15">
      <c r="A2882" s="29">
        <v>9236</v>
      </c>
      <c r="B2882" s="4" t="s">
        <v>17647</v>
      </c>
      <c r="C2882" s="32" t="s">
        <v>17648</v>
      </c>
      <c r="D2882" s="30" t="s">
        <v>17649</v>
      </c>
      <c r="E2882" s="30" t="s">
        <v>84</v>
      </c>
      <c r="F2882" s="30" t="s">
        <v>85</v>
      </c>
      <c r="G2882" s="31" t="s">
        <v>42</v>
      </c>
      <c r="H2882" s="31" t="s">
        <v>42</v>
      </c>
      <c r="I2882" s="31" t="s">
        <v>42</v>
      </c>
      <c r="J2882" s="15">
        <v>42972</v>
      </c>
      <c r="K2882" s="32" t="s">
        <v>17650</v>
      </c>
      <c r="L2882" s="8" t="s">
        <v>12</v>
      </c>
      <c r="M2882" s="12">
        <v>11000</v>
      </c>
      <c r="N2882" s="30" t="s">
        <v>88</v>
      </c>
      <c r="O2882" s="32" t="s">
        <v>17651</v>
      </c>
      <c r="P2882" s="31" t="s">
        <v>97</v>
      </c>
    </row>
    <row r="2883" spans="1:16" s="18" customFormat="1" ht="14.1" customHeight="1" x14ac:dyDescent="0.15">
      <c r="A2883" s="29">
        <v>9245</v>
      </c>
      <c r="B2883" s="4" t="s">
        <v>17652</v>
      </c>
      <c r="C2883" s="32" t="s">
        <v>17653</v>
      </c>
      <c r="D2883" s="30" t="s">
        <v>17654</v>
      </c>
      <c r="E2883" s="30" t="s">
        <v>84</v>
      </c>
      <c r="F2883" s="30" t="s">
        <v>85</v>
      </c>
      <c r="G2883" s="31" t="s">
        <v>134</v>
      </c>
      <c r="H2883" s="31">
        <v>2020</v>
      </c>
      <c r="I2883" s="31" t="s">
        <v>23</v>
      </c>
      <c r="J2883" s="15">
        <v>43039</v>
      </c>
      <c r="K2883" s="32" t="s">
        <v>17655</v>
      </c>
      <c r="L2883" s="8" t="s">
        <v>12</v>
      </c>
      <c r="M2883" s="12" t="s">
        <v>87</v>
      </c>
      <c r="N2883" s="30" t="s">
        <v>88</v>
      </c>
      <c r="O2883" s="32" t="s">
        <v>17656</v>
      </c>
      <c r="P2883" s="31" t="s">
        <v>17612</v>
      </c>
    </row>
    <row r="2884" spans="1:16" s="18" customFormat="1" ht="14.1" customHeight="1" x14ac:dyDescent="0.15">
      <c r="A2884" s="29">
        <v>9246</v>
      </c>
      <c r="B2884" s="4" t="s">
        <v>17657</v>
      </c>
      <c r="C2884" s="4" t="s">
        <v>17658</v>
      </c>
      <c r="D2884" s="30" t="s">
        <v>17659</v>
      </c>
      <c r="E2884" s="30" t="s">
        <v>84</v>
      </c>
      <c r="F2884" s="30" t="s">
        <v>85</v>
      </c>
      <c r="G2884" s="31" t="s">
        <v>243</v>
      </c>
      <c r="H2884" s="31">
        <v>2020</v>
      </c>
      <c r="I2884" s="31" t="s">
        <v>23</v>
      </c>
      <c r="J2884" s="15">
        <v>42965</v>
      </c>
      <c r="K2884" s="4" t="s">
        <v>17660</v>
      </c>
      <c r="L2884" s="8" t="s">
        <v>12</v>
      </c>
      <c r="M2884" s="12">
        <v>20000</v>
      </c>
      <c r="N2884" s="30" t="s">
        <v>88</v>
      </c>
      <c r="O2884" s="4" t="s">
        <v>17661</v>
      </c>
      <c r="P2884" s="31" t="s">
        <v>17600</v>
      </c>
    </row>
    <row r="2885" spans="1:16" s="18" customFormat="1" ht="14.1" customHeight="1" x14ac:dyDescent="0.15">
      <c r="A2885" s="29">
        <v>9247</v>
      </c>
      <c r="B2885" s="4" t="s">
        <v>17662</v>
      </c>
      <c r="C2885" s="4" t="s">
        <v>17658</v>
      </c>
      <c r="D2885" s="30" t="s">
        <v>17659</v>
      </c>
      <c r="E2885" s="30" t="s">
        <v>84</v>
      </c>
      <c r="F2885" s="30" t="s">
        <v>85</v>
      </c>
      <c r="G2885" s="31" t="s">
        <v>243</v>
      </c>
      <c r="H2885" s="31">
        <v>2020</v>
      </c>
      <c r="I2885" s="31" t="s">
        <v>23</v>
      </c>
      <c r="J2885" s="15">
        <v>42965</v>
      </c>
      <c r="K2885" s="4" t="s">
        <v>17663</v>
      </c>
      <c r="L2885" s="8" t="s">
        <v>12</v>
      </c>
      <c r="M2885" s="12">
        <v>10000</v>
      </c>
      <c r="N2885" s="30" t="s">
        <v>88</v>
      </c>
      <c r="O2885" s="4" t="s">
        <v>17664</v>
      </c>
      <c r="P2885" s="31" t="s">
        <v>17600</v>
      </c>
    </row>
    <row r="2886" spans="1:16" s="18" customFormat="1" ht="14.1" customHeight="1" x14ac:dyDescent="0.15">
      <c r="A2886" s="29">
        <v>9250</v>
      </c>
      <c r="B2886" s="4" t="s">
        <v>17665</v>
      </c>
      <c r="C2886" s="2" t="s">
        <v>17666</v>
      </c>
      <c r="D2886" s="30" t="s">
        <v>17667</v>
      </c>
      <c r="E2886" s="31" t="s">
        <v>5933</v>
      </c>
      <c r="F2886" s="2" t="s">
        <v>17668</v>
      </c>
      <c r="G2886" s="31" t="s">
        <v>42</v>
      </c>
      <c r="H2886" s="31" t="s">
        <v>42</v>
      </c>
      <c r="I2886" s="31" t="s">
        <v>42</v>
      </c>
      <c r="J2886" s="34">
        <v>42873</v>
      </c>
      <c r="K2886" s="31" t="s">
        <v>17669</v>
      </c>
      <c r="L2886" s="2" t="s">
        <v>17670</v>
      </c>
      <c r="M2886" s="2">
        <v>40000</v>
      </c>
      <c r="N2886" s="31" t="s">
        <v>17671</v>
      </c>
      <c r="O2886" s="31" t="s">
        <v>17672</v>
      </c>
      <c r="P2886" s="39" t="s">
        <v>17673</v>
      </c>
    </row>
    <row r="2887" spans="1:16" s="18" customFormat="1" ht="14.1" customHeight="1" x14ac:dyDescent="0.15">
      <c r="A2887" s="29">
        <v>9254</v>
      </c>
      <c r="B2887" s="4" t="s">
        <v>17674</v>
      </c>
      <c r="C2887" s="4" t="s">
        <v>17675</v>
      </c>
      <c r="D2887" s="30" t="s">
        <v>17676</v>
      </c>
      <c r="E2887" s="30" t="s">
        <v>1085</v>
      </c>
      <c r="F2887" s="30" t="s">
        <v>1296</v>
      </c>
      <c r="G2887" s="31" t="s">
        <v>42</v>
      </c>
      <c r="H2887" s="31" t="s">
        <v>42</v>
      </c>
      <c r="I2887" s="31" t="s">
        <v>42</v>
      </c>
      <c r="J2887" s="5">
        <v>43091</v>
      </c>
      <c r="K2887" s="4" t="s">
        <v>17677</v>
      </c>
      <c r="L2887" s="4" t="s">
        <v>1298</v>
      </c>
      <c r="M2887" s="4" t="s">
        <v>87</v>
      </c>
      <c r="N2887" s="30" t="s">
        <v>1299</v>
      </c>
      <c r="O2887" s="30" t="s">
        <v>15237</v>
      </c>
      <c r="P2887" s="39" t="s">
        <v>15238</v>
      </c>
    </row>
    <row r="2888" spans="1:16" s="18" customFormat="1" ht="14.1" customHeight="1" x14ac:dyDescent="0.15">
      <c r="A2888" s="29">
        <v>9255</v>
      </c>
      <c r="B2888" s="4" t="s">
        <v>17678</v>
      </c>
      <c r="C2888" s="4" t="s">
        <v>17679</v>
      </c>
      <c r="D2888" s="30" t="s">
        <v>17680</v>
      </c>
      <c r="E2888" s="30" t="s">
        <v>1085</v>
      </c>
      <c r="F2888" s="30" t="s">
        <v>1296</v>
      </c>
      <c r="G2888" s="31" t="s">
        <v>287</v>
      </c>
      <c r="H2888" s="31">
        <v>2019</v>
      </c>
      <c r="I2888" s="31" t="s">
        <v>23</v>
      </c>
      <c r="J2888" s="5">
        <v>42970</v>
      </c>
      <c r="K2888" s="4" t="s">
        <v>17681</v>
      </c>
      <c r="L2888" s="4" t="s">
        <v>1298</v>
      </c>
      <c r="M2888" s="4" t="s">
        <v>87</v>
      </c>
      <c r="N2888" s="30" t="s">
        <v>1299</v>
      </c>
      <c r="O2888" s="30" t="s">
        <v>17682</v>
      </c>
      <c r="P2888" s="39" t="s">
        <v>17683</v>
      </c>
    </row>
    <row r="2889" spans="1:16" s="18" customFormat="1" ht="14.1" customHeight="1" x14ac:dyDescent="0.15">
      <c r="A2889" s="29">
        <v>9257</v>
      </c>
      <c r="B2889" s="4" t="s">
        <v>17684</v>
      </c>
      <c r="C2889" s="4" t="s">
        <v>17685</v>
      </c>
      <c r="D2889" s="30" t="s">
        <v>17686</v>
      </c>
      <c r="E2889" s="30" t="s">
        <v>1085</v>
      </c>
      <c r="F2889" s="30" t="s">
        <v>1296</v>
      </c>
      <c r="G2889" s="31" t="s">
        <v>42</v>
      </c>
      <c r="H2889" s="31" t="s">
        <v>42</v>
      </c>
      <c r="I2889" s="31" t="s">
        <v>42</v>
      </c>
      <c r="J2889" s="5">
        <v>43125</v>
      </c>
      <c r="K2889" s="4" t="s">
        <v>17687</v>
      </c>
      <c r="L2889" s="30" t="s">
        <v>1298</v>
      </c>
      <c r="M2889" s="4" t="s">
        <v>87</v>
      </c>
      <c r="N2889" s="30" t="s">
        <v>1299</v>
      </c>
      <c r="O2889" s="30" t="s">
        <v>17688</v>
      </c>
      <c r="P2889" s="39" t="s">
        <v>17689</v>
      </c>
    </row>
    <row r="2890" spans="1:16" s="18" customFormat="1" ht="14.1" customHeight="1" x14ac:dyDescent="0.15">
      <c r="A2890" s="29">
        <v>9261</v>
      </c>
      <c r="B2890" s="4" t="s">
        <v>17690</v>
      </c>
      <c r="C2890" s="30" t="s">
        <v>17691</v>
      </c>
      <c r="D2890" s="30" t="s">
        <v>17692</v>
      </c>
      <c r="E2890" s="30" t="s">
        <v>1085</v>
      </c>
      <c r="F2890" s="30" t="s">
        <v>1296</v>
      </c>
      <c r="G2890" s="31" t="s">
        <v>243</v>
      </c>
      <c r="H2890" s="31">
        <v>2020</v>
      </c>
      <c r="I2890" s="31" t="s">
        <v>23</v>
      </c>
      <c r="J2890" s="5">
        <v>42674</v>
      </c>
      <c r="K2890" s="4" t="s">
        <v>17693</v>
      </c>
      <c r="L2890" s="4" t="s">
        <v>17694</v>
      </c>
      <c r="M2890" s="4" t="s">
        <v>87</v>
      </c>
      <c r="N2890" s="30" t="s">
        <v>1299</v>
      </c>
      <c r="O2890" s="30" t="s">
        <v>17695</v>
      </c>
      <c r="P2890" s="39" t="s">
        <v>17696</v>
      </c>
    </row>
    <row r="2891" spans="1:16" s="18" customFormat="1" ht="14.1" customHeight="1" x14ac:dyDescent="0.15">
      <c r="A2891" s="29">
        <v>9265</v>
      </c>
      <c r="B2891" s="4" t="s">
        <v>17697</v>
      </c>
      <c r="C2891" s="2" t="s">
        <v>17698</v>
      </c>
      <c r="D2891" s="30" t="s">
        <v>17699</v>
      </c>
      <c r="E2891" s="2" t="s">
        <v>20</v>
      </c>
      <c r="F2891" s="2" t="s">
        <v>17324</v>
      </c>
      <c r="G2891" s="31" t="s">
        <v>1569</v>
      </c>
      <c r="H2891" s="31">
        <v>2020</v>
      </c>
      <c r="I2891" s="31" t="s">
        <v>23</v>
      </c>
      <c r="J2891" s="34">
        <v>42923</v>
      </c>
      <c r="K2891" s="2" t="s">
        <v>17700</v>
      </c>
      <c r="L2891" s="2" t="s">
        <v>17701</v>
      </c>
      <c r="M2891" s="2">
        <v>24000</v>
      </c>
      <c r="N2891" s="2" t="s">
        <v>35</v>
      </c>
      <c r="O2891" s="2" t="s">
        <v>14552</v>
      </c>
      <c r="P2891" s="2" t="s">
        <v>14553</v>
      </c>
    </row>
    <row r="2892" spans="1:16" s="18" customFormat="1" ht="14.1" customHeight="1" x14ac:dyDescent="0.15">
      <c r="A2892" s="29">
        <v>9267</v>
      </c>
      <c r="B2892" s="4" t="s">
        <v>17702</v>
      </c>
      <c r="C2892" s="2" t="s">
        <v>17703</v>
      </c>
      <c r="D2892" s="30" t="s">
        <v>17704</v>
      </c>
      <c r="E2892" s="2" t="s">
        <v>20</v>
      </c>
      <c r="F2892" s="2" t="s">
        <v>17324</v>
      </c>
      <c r="G2892" s="31" t="s">
        <v>1569</v>
      </c>
      <c r="H2892" s="31">
        <v>2020</v>
      </c>
      <c r="I2892" s="31" t="s">
        <v>23</v>
      </c>
      <c r="J2892" s="34">
        <v>42887</v>
      </c>
      <c r="K2892" s="2" t="s">
        <v>17705</v>
      </c>
      <c r="L2892" s="2" t="s">
        <v>17706</v>
      </c>
      <c r="M2892" s="2">
        <v>24180</v>
      </c>
      <c r="N2892" s="2" t="s">
        <v>35</v>
      </c>
      <c r="O2892" s="2" t="s">
        <v>17339</v>
      </c>
      <c r="P2892" s="2" t="s">
        <v>17340</v>
      </c>
    </row>
    <row r="2893" spans="1:16" s="18" customFormat="1" ht="14.1" customHeight="1" x14ac:dyDescent="0.15">
      <c r="A2893" s="29">
        <v>9268</v>
      </c>
      <c r="B2893" s="4" t="s">
        <v>17707</v>
      </c>
      <c r="C2893" s="2" t="s">
        <v>17708</v>
      </c>
      <c r="D2893" s="30" t="s">
        <v>17709</v>
      </c>
      <c r="E2893" s="2" t="s">
        <v>20</v>
      </c>
      <c r="F2893" s="2" t="s">
        <v>17324</v>
      </c>
      <c r="G2893" s="31" t="s">
        <v>414</v>
      </c>
      <c r="H2893" s="31" t="s">
        <v>58</v>
      </c>
      <c r="I2893" s="31" t="s">
        <v>59</v>
      </c>
      <c r="J2893" s="34">
        <v>42967</v>
      </c>
      <c r="K2893" s="2" t="s">
        <v>17710</v>
      </c>
      <c r="L2893" s="2" t="s">
        <v>17711</v>
      </c>
      <c r="M2893" s="2">
        <v>24060</v>
      </c>
      <c r="N2893" s="2" t="s">
        <v>35</v>
      </c>
      <c r="O2893" s="2" t="s">
        <v>17332</v>
      </c>
      <c r="P2893" s="2" t="s">
        <v>17333</v>
      </c>
    </row>
    <row r="2894" spans="1:16" s="18" customFormat="1" ht="14.1" customHeight="1" x14ac:dyDescent="0.15">
      <c r="A2894" s="29">
        <v>9269</v>
      </c>
      <c r="B2894" s="4" t="s">
        <v>17712</v>
      </c>
      <c r="C2894" s="2" t="s">
        <v>17713</v>
      </c>
      <c r="D2894" s="30" t="s">
        <v>17714</v>
      </c>
      <c r="E2894" s="2" t="s">
        <v>20</v>
      </c>
      <c r="F2894" s="2" t="s">
        <v>17324</v>
      </c>
      <c r="G2894" s="31" t="s">
        <v>42</v>
      </c>
      <c r="H2894" s="31" t="s">
        <v>42</v>
      </c>
      <c r="I2894" s="31" t="s">
        <v>42</v>
      </c>
      <c r="J2894" s="34">
        <v>42923</v>
      </c>
      <c r="K2894" s="2" t="s">
        <v>17715</v>
      </c>
      <c r="L2894" s="2" t="s">
        <v>17716</v>
      </c>
      <c r="M2894" s="2">
        <v>22800</v>
      </c>
      <c r="N2894" s="2" t="s">
        <v>35</v>
      </c>
      <c r="O2894" s="2" t="s">
        <v>14552</v>
      </c>
      <c r="P2894" s="2" t="s">
        <v>14553</v>
      </c>
    </row>
    <row r="2895" spans="1:16" s="18" customFormat="1" ht="14.1" customHeight="1" x14ac:dyDescent="0.15">
      <c r="A2895" s="29">
        <v>9271</v>
      </c>
      <c r="B2895" s="4" t="s">
        <v>17717</v>
      </c>
      <c r="C2895" s="2" t="s">
        <v>17718</v>
      </c>
      <c r="D2895" s="30" t="s">
        <v>17719</v>
      </c>
      <c r="E2895" s="2" t="s">
        <v>20</v>
      </c>
      <c r="F2895" s="2" t="s">
        <v>17324</v>
      </c>
      <c r="G2895" s="31" t="s">
        <v>42</v>
      </c>
      <c r="H2895" s="31" t="s">
        <v>42</v>
      </c>
      <c r="I2895" s="31" t="s">
        <v>42</v>
      </c>
      <c r="J2895" s="34">
        <v>42967</v>
      </c>
      <c r="K2895" s="2" t="s">
        <v>17720</v>
      </c>
      <c r="L2895" s="2" t="s">
        <v>17721</v>
      </c>
      <c r="M2895" s="2">
        <v>25000</v>
      </c>
      <c r="N2895" s="2" t="s">
        <v>35</v>
      </c>
      <c r="O2895" s="2" t="s">
        <v>17332</v>
      </c>
      <c r="P2895" s="2" t="s">
        <v>17333</v>
      </c>
    </row>
    <row r="2896" spans="1:16" s="18" customFormat="1" ht="14.1" customHeight="1" x14ac:dyDescent="0.15">
      <c r="A2896" s="29">
        <v>9272</v>
      </c>
      <c r="B2896" s="4" t="s">
        <v>17722</v>
      </c>
      <c r="C2896" s="2" t="s">
        <v>17723</v>
      </c>
      <c r="D2896" s="30" t="s">
        <v>17724</v>
      </c>
      <c r="E2896" s="2" t="s">
        <v>20</v>
      </c>
      <c r="F2896" s="2" t="s">
        <v>17324</v>
      </c>
      <c r="G2896" s="31" t="s">
        <v>168</v>
      </c>
      <c r="H2896" s="31">
        <v>2019</v>
      </c>
      <c r="I2896" s="31" t="s">
        <v>23</v>
      </c>
      <c r="J2896" s="34">
        <v>42967</v>
      </c>
      <c r="K2896" s="2" t="s">
        <v>17725</v>
      </c>
      <c r="L2896" s="2" t="s">
        <v>17726</v>
      </c>
      <c r="M2896" s="2">
        <v>73441.5</v>
      </c>
      <c r="N2896" s="2" t="s">
        <v>35</v>
      </c>
      <c r="O2896" s="2" t="s">
        <v>17332</v>
      </c>
      <c r="P2896" s="2" t="s">
        <v>17333</v>
      </c>
    </row>
    <row r="2897" spans="1:17" s="18" customFormat="1" ht="14.1" customHeight="1" x14ac:dyDescent="0.15">
      <c r="A2897" s="29">
        <v>9273</v>
      </c>
      <c r="B2897" s="4" t="s">
        <v>17727</v>
      </c>
      <c r="C2897" s="2" t="s">
        <v>17728</v>
      </c>
      <c r="D2897" s="30" t="s">
        <v>17729</v>
      </c>
      <c r="E2897" s="2" t="s">
        <v>20</v>
      </c>
      <c r="F2897" s="2" t="s">
        <v>17324</v>
      </c>
      <c r="G2897" s="31" t="s">
        <v>1569</v>
      </c>
      <c r="H2897" s="31">
        <v>2020</v>
      </c>
      <c r="I2897" s="31" t="s">
        <v>23</v>
      </c>
      <c r="J2897" s="34">
        <v>42967</v>
      </c>
      <c r="K2897" s="2" t="s">
        <v>17730</v>
      </c>
      <c r="L2897" s="2" t="s">
        <v>17731</v>
      </c>
      <c r="M2897" s="2">
        <v>23500</v>
      </c>
      <c r="N2897" s="2" t="s">
        <v>35</v>
      </c>
      <c r="O2897" s="2" t="s">
        <v>17332</v>
      </c>
      <c r="P2897" s="2" t="s">
        <v>17333</v>
      </c>
    </row>
    <row r="2898" spans="1:17" s="18" customFormat="1" ht="14.1" customHeight="1" x14ac:dyDescent="0.15">
      <c r="A2898" s="29">
        <v>9275</v>
      </c>
      <c r="B2898" s="4" t="s">
        <v>17732</v>
      </c>
      <c r="C2898" s="2" t="s">
        <v>17733</v>
      </c>
      <c r="D2898" s="30" t="s">
        <v>17734</v>
      </c>
      <c r="E2898" s="2" t="s">
        <v>20</v>
      </c>
      <c r="F2898" s="2" t="s">
        <v>17324</v>
      </c>
      <c r="G2898" s="31" t="s">
        <v>42</v>
      </c>
      <c r="H2898" s="31" t="s">
        <v>42</v>
      </c>
      <c r="I2898" s="31" t="s">
        <v>42</v>
      </c>
      <c r="J2898" s="34">
        <v>42923</v>
      </c>
      <c r="K2898" s="2" t="s">
        <v>17735</v>
      </c>
      <c r="L2898" s="2" t="s">
        <v>17736</v>
      </c>
      <c r="M2898" s="2">
        <v>26000</v>
      </c>
      <c r="N2898" s="2" t="s">
        <v>35</v>
      </c>
      <c r="O2898" s="2" t="s">
        <v>14552</v>
      </c>
      <c r="P2898" s="2" t="s">
        <v>14553</v>
      </c>
    </row>
    <row r="2899" spans="1:17" s="18" customFormat="1" ht="14.1" customHeight="1" x14ac:dyDescent="0.15">
      <c r="A2899" s="29">
        <v>9278</v>
      </c>
      <c r="B2899" s="4" t="s">
        <v>17737</v>
      </c>
      <c r="C2899" s="4" t="s">
        <v>17738</v>
      </c>
      <c r="D2899" s="30" t="s">
        <v>17739</v>
      </c>
      <c r="E2899" s="30" t="s">
        <v>1085</v>
      </c>
      <c r="F2899" s="30" t="s">
        <v>1137</v>
      </c>
      <c r="G2899" s="31" t="s">
        <v>42</v>
      </c>
      <c r="H2899" s="31" t="s">
        <v>42</v>
      </c>
      <c r="I2899" s="31" t="s">
        <v>42</v>
      </c>
      <c r="J2899" s="5">
        <v>43322</v>
      </c>
      <c r="K2899" s="4" t="s">
        <v>17740</v>
      </c>
      <c r="L2899" s="4" t="s">
        <v>17741</v>
      </c>
      <c r="M2899" s="4">
        <v>5000</v>
      </c>
      <c r="N2899" s="30" t="s">
        <v>1140</v>
      </c>
      <c r="O2899" s="4" t="s">
        <v>17742</v>
      </c>
      <c r="P2899" s="2" t="s">
        <v>17743</v>
      </c>
    </row>
    <row r="2900" spans="1:17" s="18" customFormat="1" ht="14.1" customHeight="1" x14ac:dyDescent="0.15">
      <c r="A2900" s="29">
        <v>9280</v>
      </c>
      <c r="B2900" s="4" t="s">
        <v>17744</v>
      </c>
      <c r="C2900" s="4" t="s">
        <v>17745</v>
      </c>
      <c r="D2900" s="30" t="s">
        <v>17746</v>
      </c>
      <c r="E2900" s="30" t="s">
        <v>1085</v>
      </c>
      <c r="F2900" s="30" t="s">
        <v>1137</v>
      </c>
      <c r="G2900" s="31" t="s">
        <v>101</v>
      </c>
      <c r="H2900" s="31">
        <v>2019</v>
      </c>
      <c r="I2900" s="31" t="s">
        <v>23</v>
      </c>
      <c r="J2900" s="5">
        <v>43322</v>
      </c>
      <c r="K2900" s="4" t="s">
        <v>17747</v>
      </c>
      <c r="L2900" s="4" t="s">
        <v>17748</v>
      </c>
      <c r="M2900" s="4">
        <v>5000</v>
      </c>
      <c r="N2900" s="30" t="s">
        <v>1140</v>
      </c>
      <c r="O2900" s="4" t="s">
        <v>17749</v>
      </c>
      <c r="P2900" s="2" t="s">
        <v>17750</v>
      </c>
    </row>
    <row r="2901" spans="1:17" s="18" customFormat="1" ht="14.1" customHeight="1" x14ac:dyDescent="0.15">
      <c r="A2901" s="29">
        <v>9281</v>
      </c>
      <c r="B2901" s="4" t="s">
        <v>17751</v>
      </c>
      <c r="C2901" s="4" t="s">
        <v>17752</v>
      </c>
      <c r="D2901" s="30" t="s">
        <v>17753</v>
      </c>
      <c r="E2901" s="30" t="s">
        <v>1085</v>
      </c>
      <c r="F2901" s="30" t="s">
        <v>1137</v>
      </c>
      <c r="G2901" s="31" t="s">
        <v>414</v>
      </c>
      <c r="H2901" s="31" t="s">
        <v>58</v>
      </c>
      <c r="I2901" s="31" t="s">
        <v>59</v>
      </c>
      <c r="J2901" s="5">
        <v>43322</v>
      </c>
      <c r="K2901" s="4" t="s">
        <v>17754</v>
      </c>
      <c r="L2901" s="4" t="s">
        <v>17755</v>
      </c>
      <c r="M2901" s="4">
        <v>7500</v>
      </c>
      <c r="N2901" s="30" t="s">
        <v>1140</v>
      </c>
      <c r="O2901" s="4" t="s">
        <v>17756</v>
      </c>
      <c r="P2901" s="2" t="s">
        <v>17757</v>
      </c>
    </row>
    <row r="2902" spans="1:17" s="18" customFormat="1" ht="14.1" customHeight="1" x14ac:dyDescent="0.15">
      <c r="A2902" s="29">
        <v>9282</v>
      </c>
      <c r="B2902" s="4" t="s">
        <v>17758</v>
      </c>
      <c r="C2902" s="31" t="s">
        <v>17759</v>
      </c>
      <c r="D2902" s="30" t="s">
        <v>17760</v>
      </c>
      <c r="E2902" s="30" t="s">
        <v>2769</v>
      </c>
      <c r="F2902" s="31" t="s">
        <v>4572</v>
      </c>
      <c r="G2902" s="31" t="s">
        <v>134</v>
      </c>
      <c r="H2902" s="31">
        <v>2020</v>
      </c>
      <c r="I2902" s="31" t="s">
        <v>23</v>
      </c>
      <c r="J2902" s="34">
        <v>43164</v>
      </c>
      <c r="K2902" s="30" t="s">
        <v>17761</v>
      </c>
      <c r="L2902" s="4" t="s">
        <v>17762</v>
      </c>
      <c r="M2902" s="4">
        <v>60000</v>
      </c>
      <c r="N2902" s="31" t="s">
        <v>4575</v>
      </c>
      <c r="O2902" s="31" t="s">
        <v>17763</v>
      </c>
      <c r="P2902" s="31" t="s">
        <v>17764</v>
      </c>
    </row>
    <row r="2903" spans="1:17" s="18" customFormat="1" ht="14.1" customHeight="1" x14ac:dyDescent="0.15">
      <c r="A2903" s="29">
        <v>9289</v>
      </c>
      <c r="B2903" s="4" t="s">
        <v>17765</v>
      </c>
      <c r="C2903" s="31" t="s">
        <v>17766</v>
      </c>
      <c r="D2903" s="30" t="s">
        <v>17767</v>
      </c>
      <c r="E2903" s="50" t="s">
        <v>13291</v>
      </c>
      <c r="F2903" s="50" t="s">
        <v>14187</v>
      </c>
      <c r="G2903" s="31" t="s">
        <v>287</v>
      </c>
      <c r="H2903" s="31">
        <v>2019</v>
      </c>
      <c r="I2903" s="31" t="s">
        <v>23</v>
      </c>
      <c r="J2903" s="34">
        <v>43041</v>
      </c>
      <c r="K2903" s="31" t="s">
        <v>17768</v>
      </c>
      <c r="L2903" s="50" t="s">
        <v>12</v>
      </c>
      <c r="M2903" s="54">
        <v>8677.5</v>
      </c>
      <c r="N2903" s="50" t="s">
        <v>14189</v>
      </c>
      <c r="O2903" s="60" t="s">
        <v>17769</v>
      </c>
      <c r="P2903" s="31" t="s">
        <v>17770</v>
      </c>
    </row>
    <row r="2904" spans="1:17" s="18" customFormat="1" ht="14.1" customHeight="1" x14ac:dyDescent="0.15">
      <c r="A2904" s="29">
        <v>9290</v>
      </c>
      <c r="B2904" s="4" t="s">
        <v>17771</v>
      </c>
      <c r="C2904" s="30" t="s">
        <v>17772</v>
      </c>
      <c r="D2904" s="30" t="s">
        <v>17773</v>
      </c>
      <c r="E2904" s="30" t="s">
        <v>2704</v>
      </c>
      <c r="F2904" s="9" t="s">
        <v>7540</v>
      </c>
      <c r="G2904" s="31" t="s">
        <v>938</v>
      </c>
      <c r="H2904" s="31">
        <v>2020</v>
      </c>
      <c r="I2904" s="31" t="s">
        <v>23</v>
      </c>
      <c r="J2904" s="5">
        <v>43008</v>
      </c>
      <c r="K2904" s="30" t="s">
        <v>17774</v>
      </c>
      <c r="L2904" s="4" t="s">
        <v>7715</v>
      </c>
      <c r="M2904" s="4">
        <v>40000</v>
      </c>
      <c r="N2904" s="9" t="s">
        <v>7543</v>
      </c>
      <c r="O2904" s="30" t="s">
        <v>17775</v>
      </c>
      <c r="P2904" s="31" t="s">
        <v>17776</v>
      </c>
    </row>
    <row r="2905" spans="1:17" s="18" customFormat="1" ht="14.1" customHeight="1" x14ac:dyDescent="0.15">
      <c r="A2905" s="29">
        <v>9291</v>
      </c>
      <c r="B2905" s="4" t="s">
        <v>17777</v>
      </c>
      <c r="C2905" s="5" t="s">
        <v>17778</v>
      </c>
      <c r="D2905" s="30" t="s">
        <v>17779</v>
      </c>
      <c r="E2905" s="5" t="s">
        <v>3798</v>
      </c>
      <c r="F2905" s="5" t="s">
        <v>7928</v>
      </c>
      <c r="G2905" s="31" t="s">
        <v>42</v>
      </c>
      <c r="H2905" s="31" t="s">
        <v>42</v>
      </c>
      <c r="I2905" s="31" t="s">
        <v>42</v>
      </c>
      <c r="J2905" s="5">
        <v>43017</v>
      </c>
      <c r="K2905" s="5" t="s">
        <v>17780</v>
      </c>
      <c r="L2905" s="5" t="s">
        <v>17781</v>
      </c>
      <c r="M2905" s="16">
        <v>2300</v>
      </c>
      <c r="N2905" s="5" t="s">
        <v>7931</v>
      </c>
      <c r="O2905" s="4" t="s">
        <v>8043</v>
      </c>
      <c r="P2905" s="2" t="s">
        <v>8044</v>
      </c>
    </row>
    <row r="2906" spans="1:17" s="18" customFormat="1" ht="14.1" customHeight="1" x14ac:dyDescent="0.15">
      <c r="A2906" s="29">
        <v>9294</v>
      </c>
      <c r="B2906" s="4" t="s">
        <v>17782</v>
      </c>
      <c r="C2906" s="30" t="s">
        <v>17783</v>
      </c>
      <c r="D2906" s="30" t="s">
        <v>17784</v>
      </c>
      <c r="E2906" s="31" t="s">
        <v>2689</v>
      </c>
      <c r="F2906" s="37" t="s">
        <v>14213</v>
      </c>
      <c r="G2906" s="31" t="s">
        <v>134</v>
      </c>
      <c r="H2906" s="31">
        <v>2018</v>
      </c>
      <c r="I2906" s="31" t="s">
        <v>1311</v>
      </c>
      <c r="J2906" s="34">
        <v>42801</v>
      </c>
      <c r="K2906" s="30" t="s">
        <v>17785</v>
      </c>
      <c r="L2906" s="4" t="s">
        <v>17786</v>
      </c>
      <c r="M2906" s="4">
        <v>7500</v>
      </c>
      <c r="N2906" s="31" t="s">
        <v>15403</v>
      </c>
      <c r="O2906" s="30" t="s">
        <v>17787</v>
      </c>
      <c r="P2906" s="39" t="s">
        <v>17788</v>
      </c>
      <c r="Q2906" s="38"/>
    </row>
    <row r="2907" spans="1:17" s="18" customFormat="1" ht="14.1" customHeight="1" x14ac:dyDescent="0.15">
      <c r="A2907" s="29">
        <v>9295</v>
      </c>
      <c r="B2907" s="4" t="s">
        <v>17789</v>
      </c>
      <c r="C2907" s="30" t="s">
        <v>17783</v>
      </c>
      <c r="D2907" s="30" t="s">
        <v>17784</v>
      </c>
      <c r="E2907" s="30" t="s">
        <v>2689</v>
      </c>
      <c r="F2907" s="37" t="s">
        <v>14213</v>
      </c>
      <c r="G2907" s="31" t="s">
        <v>134</v>
      </c>
      <c r="H2907" s="31">
        <v>2018</v>
      </c>
      <c r="I2907" s="31" t="s">
        <v>1311</v>
      </c>
      <c r="J2907" s="34">
        <v>43070</v>
      </c>
      <c r="K2907" s="30" t="s">
        <v>17790</v>
      </c>
      <c r="L2907" s="30" t="s">
        <v>17791</v>
      </c>
      <c r="M2907" s="4">
        <v>7500</v>
      </c>
      <c r="N2907" s="31" t="s">
        <v>14216</v>
      </c>
      <c r="O2907" s="30" t="s">
        <v>17792</v>
      </c>
      <c r="P2907" s="31" t="s">
        <v>17793</v>
      </c>
    </row>
    <row r="2908" spans="1:17" s="18" customFormat="1" ht="14.1" customHeight="1" x14ac:dyDescent="0.15">
      <c r="A2908" s="29">
        <v>9303</v>
      </c>
      <c r="B2908" s="4" t="s">
        <v>17794</v>
      </c>
      <c r="C2908" s="37" t="s">
        <v>17795</v>
      </c>
      <c r="D2908" s="30" t="s">
        <v>17796</v>
      </c>
      <c r="E2908" s="30" t="s">
        <v>2689</v>
      </c>
      <c r="F2908" s="37" t="s">
        <v>14213</v>
      </c>
      <c r="G2908" s="31" t="s">
        <v>134</v>
      </c>
      <c r="H2908" s="31">
        <v>2020</v>
      </c>
      <c r="I2908" s="31" t="s">
        <v>23</v>
      </c>
      <c r="J2908" s="34">
        <v>43100</v>
      </c>
      <c r="K2908" s="30" t="s">
        <v>17797</v>
      </c>
      <c r="L2908" s="4" t="s">
        <v>17798</v>
      </c>
      <c r="M2908" s="4">
        <v>8000</v>
      </c>
      <c r="N2908" s="31" t="s">
        <v>14216</v>
      </c>
      <c r="O2908" s="30" t="s">
        <v>17799</v>
      </c>
      <c r="P2908" s="31" t="s">
        <v>17800</v>
      </c>
    </row>
    <row r="2909" spans="1:17" s="18" customFormat="1" ht="14.1" customHeight="1" x14ac:dyDescent="0.15">
      <c r="A2909" s="29">
        <v>9304</v>
      </c>
      <c r="B2909" s="4" t="s">
        <v>17801</v>
      </c>
      <c r="C2909" s="30" t="s">
        <v>17802</v>
      </c>
      <c r="D2909" s="30" t="s">
        <v>17803</v>
      </c>
      <c r="E2909" s="30" t="s">
        <v>2689</v>
      </c>
      <c r="F2909" s="37" t="s">
        <v>14213</v>
      </c>
      <c r="G2909" s="31" t="s">
        <v>287</v>
      </c>
      <c r="H2909" s="31">
        <v>2019</v>
      </c>
      <c r="I2909" s="31" t="s">
        <v>23</v>
      </c>
      <c r="J2909" s="34">
        <v>42765</v>
      </c>
      <c r="K2909" s="30" t="s">
        <v>17804</v>
      </c>
      <c r="L2909" s="30" t="s">
        <v>17805</v>
      </c>
      <c r="M2909" s="4">
        <v>40000</v>
      </c>
      <c r="N2909" s="31" t="s">
        <v>14216</v>
      </c>
      <c r="O2909" s="30" t="s">
        <v>14217</v>
      </c>
      <c r="P2909" s="31" t="s">
        <v>14218</v>
      </c>
    </row>
    <row r="2910" spans="1:17" s="18" customFormat="1" ht="14.1" customHeight="1" x14ac:dyDescent="0.15">
      <c r="A2910" s="29">
        <v>9305</v>
      </c>
      <c r="B2910" s="4" t="s">
        <v>17806</v>
      </c>
      <c r="C2910" s="37" t="s">
        <v>17807</v>
      </c>
      <c r="D2910" s="30" t="s">
        <v>17808</v>
      </c>
      <c r="E2910" s="30" t="s">
        <v>2689</v>
      </c>
      <c r="F2910" s="37" t="s">
        <v>14213</v>
      </c>
      <c r="G2910" s="31" t="s">
        <v>42</v>
      </c>
      <c r="H2910" s="31" t="s">
        <v>42</v>
      </c>
      <c r="I2910" s="31" t="s">
        <v>42</v>
      </c>
      <c r="J2910" s="34">
        <v>43335</v>
      </c>
      <c r="K2910" s="30" t="s">
        <v>17809</v>
      </c>
      <c r="L2910" s="4" t="s">
        <v>17810</v>
      </c>
      <c r="M2910" s="4">
        <v>21400</v>
      </c>
      <c r="N2910" s="31" t="s">
        <v>14216</v>
      </c>
      <c r="O2910" s="30" t="s">
        <v>17811</v>
      </c>
      <c r="P2910" s="31" t="s">
        <v>17812</v>
      </c>
    </row>
    <row r="2911" spans="1:17" s="18" customFormat="1" ht="14.1" customHeight="1" x14ac:dyDescent="0.15">
      <c r="A2911" s="29">
        <v>9306</v>
      </c>
      <c r="B2911" s="4" t="s">
        <v>17813</v>
      </c>
      <c r="C2911" s="30" t="s">
        <v>17814</v>
      </c>
      <c r="D2911" s="30" t="s">
        <v>17815</v>
      </c>
      <c r="E2911" s="30" t="s">
        <v>2689</v>
      </c>
      <c r="F2911" s="37" t="s">
        <v>14213</v>
      </c>
      <c r="G2911" s="31" t="s">
        <v>32</v>
      </c>
      <c r="H2911" s="31">
        <v>2018</v>
      </c>
      <c r="I2911" s="31" t="s">
        <v>1311</v>
      </c>
      <c r="J2911" s="34">
        <v>42765</v>
      </c>
      <c r="K2911" s="30" t="s">
        <v>17816</v>
      </c>
      <c r="L2911" s="30" t="s">
        <v>17817</v>
      </c>
      <c r="M2911" s="4">
        <v>40000</v>
      </c>
      <c r="N2911" s="31" t="s">
        <v>14216</v>
      </c>
      <c r="O2911" s="30" t="s">
        <v>14217</v>
      </c>
      <c r="P2911" s="31" t="s">
        <v>14218</v>
      </c>
    </row>
    <row r="2912" spans="1:17" s="18" customFormat="1" ht="14.1" customHeight="1" x14ac:dyDescent="0.15">
      <c r="A2912" s="29">
        <v>9308</v>
      </c>
      <c r="B2912" s="4" t="s">
        <v>17818</v>
      </c>
      <c r="C2912" s="30" t="s">
        <v>17819</v>
      </c>
      <c r="D2912" s="30" t="s">
        <v>17820</v>
      </c>
      <c r="E2912" s="30" t="s">
        <v>2689</v>
      </c>
      <c r="F2912" s="37" t="s">
        <v>14213</v>
      </c>
      <c r="G2912" s="31" t="s">
        <v>32</v>
      </c>
      <c r="H2912" s="31">
        <v>2020</v>
      </c>
      <c r="I2912" s="31" t="s">
        <v>23</v>
      </c>
      <c r="J2912" s="34">
        <v>42765</v>
      </c>
      <c r="K2912" s="30" t="s">
        <v>17821</v>
      </c>
      <c r="L2912" s="30" t="s">
        <v>17822</v>
      </c>
      <c r="M2912" s="4">
        <v>100000</v>
      </c>
      <c r="N2912" s="31" t="s">
        <v>14216</v>
      </c>
      <c r="O2912" s="30" t="s">
        <v>14217</v>
      </c>
      <c r="P2912" s="31" t="s">
        <v>14218</v>
      </c>
    </row>
    <row r="2913" spans="1:16" s="18" customFormat="1" ht="14.1" customHeight="1" x14ac:dyDescent="0.15">
      <c r="A2913" s="29">
        <v>9313</v>
      </c>
      <c r="B2913" s="4" t="s">
        <v>17823</v>
      </c>
      <c r="C2913" s="37" t="s">
        <v>17824</v>
      </c>
      <c r="D2913" s="30" t="s">
        <v>17825</v>
      </c>
      <c r="E2913" s="30" t="s">
        <v>2689</v>
      </c>
      <c r="F2913" s="37" t="s">
        <v>14213</v>
      </c>
      <c r="G2913" s="31" t="s">
        <v>134</v>
      </c>
      <c r="H2913" s="31">
        <v>2020</v>
      </c>
      <c r="I2913" s="31" t="s">
        <v>23</v>
      </c>
      <c r="J2913" s="34">
        <v>43335</v>
      </c>
      <c r="K2913" s="30" t="s">
        <v>17826</v>
      </c>
      <c r="L2913" s="4" t="s">
        <v>17827</v>
      </c>
      <c r="M2913" s="4">
        <v>10000</v>
      </c>
      <c r="N2913" s="31" t="s">
        <v>14216</v>
      </c>
      <c r="O2913" s="30" t="s">
        <v>17828</v>
      </c>
      <c r="P2913" s="31" t="s">
        <v>17829</v>
      </c>
    </row>
    <row r="2914" spans="1:16" s="18" customFormat="1" ht="14.1" customHeight="1" x14ac:dyDescent="0.15">
      <c r="A2914" s="29">
        <v>9314</v>
      </c>
      <c r="B2914" s="4" t="s">
        <v>17830</v>
      </c>
      <c r="C2914" s="30" t="s">
        <v>17831</v>
      </c>
      <c r="D2914" s="30" t="s">
        <v>17832</v>
      </c>
      <c r="E2914" s="30" t="s">
        <v>2689</v>
      </c>
      <c r="F2914" s="37" t="s">
        <v>14213</v>
      </c>
      <c r="G2914" s="31" t="s">
        <v>42</v>
      </c>
      <c r="H2914" s="31" t="s">
        <v>42</v>
      </c>
      <c r="I2914" s="31" t="s">
        <v>42</v>
      </c>
      <c r="J2914" s="34">
        <v>42765</v>
      </c>
      <c r="K2914" s="30" t="s">
        <v>17833</v>
      </c>
      <c r="L2914" s="30" t="s">
        <v>17834</v>
      </c>
      <c r="M2914" s="4">
        <v>80000</v>
      </c>
      <c r="N2914" s="31" t="s">
        <v>14216</v>
      </c>
      <c r="O2914" s="30" t="s">
        <v>14217</v>
      </c>
      <c r="P2914" s="31" t="s">
        <v>14218</v>
      </c>
    </row>
    <row r="2915" spans="1:16" s="18" customFormat="1" ht="14.1" customHeight="1" x14ac:dyDescent="0.15">
      <c r="A2915" s="29">
        <v>9315</v>
      </c>
      <c r="B2915" s="4" t="s">
        <v>17835</v>
      </c>
      <c r="C2915" s="30" t="s">
        <v>17836</v>
      </c>
      <c r="D2915" s="30" t="s">
        <v>17837</v>
      </c>
      <c r="E2915" s="30" t="s">
        <v>2689</v>
      </c>
      <c r="F2915" s="37" t="s">
        <v>14213</v>
      </c>
      <c r="G2915" s="31" t="s">
        <v>168</v>
      </c>
      <c r="H2915" s="31">
        <v>2019</v>
      </c>
      <c r="I2915" s="31" t="s">
        <v>23</v>
      </c>
      <c r="J2915" s="34">
        <v>42949</v>
      </c>
      <c r="K2915" s="30" t="s">
        <v>17838</v>
      </c>
      <c r="L2915" s="30" t="s">
        <v>17839</v>
      </c>
      <c r="M2915" s="4">
        <v>100000</v>
      </c>
      <c r="N2915" s="31" t="s">
        <v>14216</v>
      </c>
      <c r="O2915" s="30" t="s">
        <v>17840</v>
      </c>
      <c r="P2915" s="31" t="s">
        <v>17841</v>
      </c>
    </row>
    <row r="2916" spans="1:16" s="18" customFormat="1" ht="14.1" customHeight="1" x14ac:dyDescent="0.15">
      <c r="A2916" s="29">
        <v>9319</v>
      </c>
      <c r="B2916" s="4" t="s">
        <v>17842</v>
      </c>
      <c r="C2916" s="30" t="s">
        <v>17843</v>
      </c>
      <c r="D2916" s="30" t="s">
        <v>17844</v>
      </c>
      <c r="E2916" s="30" t="s">
        <v>2689</v>
      </c>
      <c r="F2916" s="37" t="s">
        <v>14213</v>
      </c>
      <c r="G2916" s="31" t="s">
        <v>42</v>
      </c>
      <c r="H2916" s="31" t="s">
        <v>42</v>
      </c>
      <c r="I2916" s="31" t="s">
        <v>42</v>
      </c>
      <c r="J2916" s="34">
        <v>42765</v>
      </c>
      <c r="K2916" s="30" t="s">
        <v>17845</v>
      </c>
      <c r="L2916" s="30" t="s">
        <v>17846</v>
      </c>
      <c r="M2916" s="4">
        <v>150000</v>
      </c>
      <c r="N2916" s="31" t="s">
        <v>14216</v>
      </c>
      <c r="O2916" s="30" t="s">
        <v>14217</v>
      </c>
      <c r="P2916" s="31" t="s">
        <v>14218</v>
      </c>
    </row>
    <row r="2917" spans="1:16" s="18" customFormat="1" ht="14.1" customHeight="1" x14ac:dyDescent="0.15">
      <c r="A2917" s="29">
        <v>9320</v>
      </c>
      <c r="B2917" s="4" t="s">
        <v>17847</v>
      </c>
      <c r="C2917" s="30" t="s">
        <v>17848</v>
      </c>
      <c r="D2917" s="30" t="s">
        <v>17849</v>
      </c>
      <c r="E2917" s="30" t="s">
        <v>2689</v>
      </c>
      <c r="F2917" s="37" t="s">
        <v>14213</v>
      </c>
      <c r="G2917" s="31" t="s">
        <v>42</v>
      </c>
      <c r="H2917" s="31" t="s">
        <v>42</v>
      </c>
      <c r="I2917" s="31" t="s">
        <v>42</v>
      </c>
      <c r="J2917" s="34">
        <v>43098</v>
      </c>
      <c r="K2917" s="30" t="s">
        <v>17850</v>
      </c>
      <c r="L2917" s="30" t="s">
        <v>17851</v>
      </c>
      <c r="M2917" s="4">
        <v>6500</v>
      </c>
      <c r="N2917" s="31" t="s">
        <v>14216</v>
      </c>
      <c r="O2917" s="30" t="s">
        <v>17852</v>
      </c>
      <c r="P2917" s="31" t="s">
        <v>17853</v>
      </c>
    </row>
    <row r="2918" spans="1:16" s="18" customFormat="1" ht="14.1" customHeight="1" x14ac:dyDescent="0.15">
      <c r="A2918" s="29">
        <v>9321</v>
      </c>
      <c r="B2918" s="4" t="s">
        <v>17854</v>
      </c>
      <c r="C2918" s="30" t="s">
        <v>17855</v>
      </c>
      <c r="D2918" s="30" t="s">
        <v>17856</v>
      </c>
      <c r="E2918" s="30" t="s">
        <v>2689</v>
      </c>
      <c r="F2918" s="37" t="s">
        <v>14213</v>
      </c>
      <c r="G2918" s="31" t="s">
        <v>168</v>
      </c>
      <c r="H2918" s="31">
        <v>2019</v>
      </c>
      <c r="I2918" s="31" t="s">
        <v>23</v>
      </c>
      <c r="J2918" s="34">
        <v>42765</v>
      </c>
      <c r="K2918" s="30" t="s">
        <v>17857</v>
      </c>
      <c r="L2918" s="30" t="s">
        <v>17858</v>
      </c>
      <c r="M2918" s="4">
        <v>80000</v>
      </c>
      <c r="N2918" s="31" t="s">
        <v>14216</v>
      </c>
      <c r="O2918" s="30" t="s">
        <v>14217</v>
      </c>
      <c r="P2918" s="31" t="s">
        <v>14218</v>
      </c>
    </row>
    <row r="2919" spans="1:16" s="18" customFormat="1" ht="14.1" customHeight="1" x14ac:dyDescent="0.15">
      <c r="A2919" s="29">
        <v>9322</v>
      </c>
      <c r="B2919" s="4" t="s">
        <v>17859</v>
      </c>
      <c r="C2919" s="37" t="s">
        <v>17860</v>
      </c>
      <c r="D2919" s="30" t="s">
        <v>17861</v>
      </c>
      <c r="E2919" s="30" t="s">
        <v>2689</v>
      </c>
      <c r="F2919" s="37" t="s">
        <v>14213</v>
      </c>
      <c r="G2919" s="31" t="s">
        <v>42</v>
      </c>
      <c r="H2919" s="31" t="s">
        <v>42</v>
      </c>
      <c r="I2919" s="31" t="s">
        <v>42</v>
      </c>
      <c r="J2919" s="34">
        <v>43099</v>
      </c>
      <c r="K2919" s="30" t="s">
        <v>17862</v>
      </c>
      <c r="L2919" s="4" t="s">
        <v>17863</v>
      </c>
      <c r="M2919" s="4">
        <v>12000</v>
      </c>
      <c r="N2919" s="31" t="s">
        <v>14216</v>
      </c>
      <c r="O2919" s="30" t="s">
        <v>17864</v>
      </c>
      <c r="P2919" s="31" t="s">
        <v>17865</v>
      </c>
    </row>
    <row r="2920" spans="1:16" s="18" customFormat="1" ht="14.1" customHeight="1" x14ac:dyDescent="0.15">
      <c r="A2920" s="29">
        <v>9323</v>
      </c>
      <c r="B2920" s="4" t="s">
        <v>17866</v>
      </c>
      <c r="C2920" s="30" t="s">
        <v>17867</v>
      </c>
      <c r="D2920" s="30" t="s">
        <v>17868</v>
      </c>
      <c r="E2920" s="30" t="s">
        <v>2689</v>
      </c>
      <c r="F2920" s="37" t="s">
        <v>14213</v>
      </c>
      <c r="G2920" s="31" t="s">
        <v>1309</v>
      </c>
      <c r="H2920" s="31" t="s">
        <v>58</v>
      </c>
      <c r="I2920" s="31" t="s">
        <v>66</v>
      </c>
      <c r="J2920" s="34">
        <v>42765</v>
      </c>
      <c r="K2920" s="30" t="s">
        <v>17869</v>
      </c>
      <c r="L2920" s="30" t="s">
        <v>17870</v>
      </c>
      <c r="M2920" s="4">
        <v>267979.5</v>
      </c>
      <c r="N2920" s="31" t="s">
        <v>14216</v>
      </c>
      <c r="O2920" s="30" t="s">
        <v>14217</v>
      </c>
      <c r="P2920" s="31" t="s">
        <v>14218</v>
      </c>
    </row>
    <row r="2921" spans="1:16" s="18" customFormat="1" ht="14.1" customHeight="1" x14ac:dyDescent="0.15">
      <c r="A2921" s="29">
        <v>9324</v>
      </c>
      <c r="B2921" s="4" t="s">
        <v>17871</v>
      </c>
      <c r="C2921" s="30" t="s">
        <v>17872</v>
      </c>
      <c r="D2921" s="30" t="s">
        <v>17873</v>
      </c>
      <c r="E2921" s="30" t="s">
        <v>3798</v>
      </c>
      <c r="F2921" s="30" t="s">
        <v>7928</v>
      </c>
      <c r="G2921" s="31" t="s">
        <v>168</v>
      </c>
      <c r="H2921" s="31">
        <v>2019</v>
      </c>
      <c r="I2921" s="31" t="s">
        <v>23</v>
      </c>
      <c r="J2921" s="5">
        <v>42656</v>
      </c>
      <c r="K2921" s="30" t="s">
        <v>17874</v>
      </c>
      <c r="L2921" s="30" t="s">
        <v>17875</v>
      </c>
      <c r="M2921" s="16">
        <v>0</v>
      </c>
      <c r="N2921" s="30" t="s">
        <v>7931</v>
      </c>
      <c r="O2921" s="30" t="s">
        <v>8696</v>
      </c>
      <c r="P2921" s="31" t="s">
        <v>8697</v>
      </c>
    </row>
    <row r="2922" spans="1:16" s="18" customFormat="1" ht="14.1" customHeight="1" x14ac:dyDescent="0.15">
      <c r="A2922" s="29">
        <v>9327</v>
      </c>
      <c r="B2922" s="4" t="s">
        <v>17876</v>
      </c>
      <c r="C2922" s="30" t="s">
        <v>17877</v>
      </c>
      <c r="D2922" s="30" t="s">
        <v>17878</v>
      </c>
      <c r="E2922" s="30" t="s">
        <v>2769</v>
      </c>
      <c r="F2922" s="30" t="s">
        <v>4590</v>
      </c>
      <c r="G2922" s="31" t="s">
        <v>42</v>
      </c>
      <c r="H2922" s="31" t="s">
        <v>42</v>
      </c>
      <c r="I2922" s="31" t="s">
        <v>42</v>
      </c>
      <c r="J2922" s="5">
        <v>42691</v>
      </c>
      <c r="K2922" s="30" t="s">
        <v>17879</v>
      </c>
      <c r="L2922" s="4" t="s">
        <v>5195</v>
      </c>
      <c r="M2922" s="4">
        <v>20000</v>
      </c>
      <c r="N2922" s="30" t="s">
        <v>4593</v>
      </c>
      <c r="O2922" s="30" t="s">
        <v>17880</v>
      </c>
      <c r="P2922" s="31" t="s">
        <v>17881</v>
      </c>
    </row>
    <row r="2923" spans="1:16" s="18" customFormat="1" ht="14.1" customHeight="1" x14ac:dyDescent="0.15">
      <c r="A2923" s="29">
        <v>9331</v>
      </c>
      <c r="B2923" s="4" t="s">
        <v>17882</v>
      </c>
      <c r="C2923" s="4" t="s">
        <v>17883</v>
      </c>
      <c r="D2923" s="30" t="s">
        <v>17884</v>
      </c>
      <c r="E2923" s="4" t="s">
        <v>3798</v>
      </c>
      <c r="F2923" s="4" t="s">
        <v>15673</v>
      </c>
      <c r="G2923" s="31" t="s">
        <v>42</v>
      </c>
      <c r="H2923" s="31" t="s">
        <v>42</v>
      </c>
      <c r="I2923" s="31" t="s">
        <v>42</v>
      </c>
      <c r="J2923" s="5">
        <v>43109</v>
      </c>
      <c r="K2923" s="4" t="s">
        <v>17885</v>
      </c>
      <c r="L2923" s="4" t="s">
        <v>15675</v>
      </c>
      <c r="M2923" s="16">
        <v>3100</v>
      </c>
      <c r="N2923" s="4" t="s">
        <v>8022</v>
      </c>
      <c r="O2923" s="4" t="s">
        <v>17886</v>
      </c>
      <c r="P2923" s="2" t="s">
        <v>17887</v>
      </c>
    </row>
    <row r="2924" spans="1:16" s="18" customFormat="1" ht="14.1" customHeight="1" x14ac:dyDescent="0.15">
      <c r="A2924" s="29">
        <v>9333</v>
      </c>
      <c r="B2924" s="4" t="s">
        <v>17888</v>
      </c>
      <c r="C2924" s="4" t="s">
        <v>17889</v>
      </c>
      <c r="D2924" s="30" t="s">
        <v>17890</v>
      </c>
      <c r="E2924" s="4" t="s">
        <v>3798</v>
      </c>
      <c r="F2924" s="30" t="s">
        <v>6020</v>
      </c>
      <c r="G2924" s="31" t="s">
        <v>32</v>
      </c>
      <c r="H2924" s="31">
        <v>2020</v>
      </c>
      <c r="I2924" s="31" t="s">
        <v>23</v>
      </c>
      <c r="J2924" s="5">
        <v>42930</v>
      </c>
      <c r="K2924" s="4" t="s">
        <v>17891</v>
      </c>
      <c r="L2924" s="4" t="s">
        <v>17892</v>
      </c>
      <c r="M2924" s="16">
        <v>5000</v>
      </c>
      <c r="N2924" s="4" t="s">
        <v>6023</v>
      </c>
      <c r="O2924" s="4" t="s">
        <v>17893</v>
      </c>
      <c r="P2924" s="2" t="s">
        <v>17894</v>
      </c>
    </row>
    <row r="2925" spans="1:16" s="18" customFormat="1" ht="14.1" customHeight="1" x14ac:dyDescent="0.15">
      <c r="A2925" s="29">
        <v>9337</v>
      </c>
      <c r="B2925" s="4" t="s">
        <v>17895</v>
      </c>
      <c r="C2925" s="4" t="s">
        <v>17896</v>
      </c>
      <c r="D2925" s="30" t="s">
        <v>17897</v>
      </c>
      <c r="E2925" s="4" t="s">
        <v>3798</v>
      </c>
      <c r="F2925" s="4" t="s">
        <v>15673</v>
      </c>
      <c r="G2925" s="31" t="s">
        <v>2159</v>
      </c>
      <c r="H2925" s="31">
        <v>2020</v>
      </c>
      <c r="I2925" s="31" t="s">
        <v>23</v>
      </c>
      <c r="J2925" s="5">
        <v>43084</v>
      </c>
      <c r="K2925" s="4" t="s">
        <v>17898</v>
      </c>
      <c r="L2925" s="4" t="s">
        <v>15675</v>
      </c>
      <c r="M2925" s="16">
        <v>52892</v>
      </c>
      <c r="N2925" s="4" t="s">
        <v>8022</v>
      </c>
      <c r="O2925" s="4" t="s">
        <v>17899</v>
      </c>
      <c r="P2925" s="2" t="s">
        <v>17900</v>
      </c>
    </row>
    <row r="2926" spans="1:16" s="18" customFormat="1" ht="14.1" customHeight="1" x14ac:dyDescent="0.15">
      <c r="A2926" s="29">
        <v>9358</v>
      </c>
      <c r="B2926" s="4" t="s">
        <v>17901</v>
      </c>
      <c r="C2926" s="4" t="s">
        <v>17902</v>
      </c>
      <c r="D2926" s="30" t="s">
        <v>17903</v>
      </c>
      <c r="E2926" s="30" t="s">
        <v>3798</v>
      </c>
      <c r="F2926" s="30" t="s">
        <v>6020</v>
      </c>
      <c r="G2926" s="31" t="s">
        <v>2159</v>
      </c>
      <c r="H2926" s="31">
        <v>2020</v>
      </c>
      <c r="I2926" s="31" t="s">
        <v>23</v>
      </c>
      <c r="J2926" s="5">
        <v>43238</v>
      </c>
      <c r="K2926" s="4" t="s">
        <v>17904</v>
      </c>
      <c r="L2926" s="4" t="s">
        <v>17905</v>
      </c>
      <c r="M2926" s="16">
        <v>10000</v>
      </c>
      <c r="N2926" s="4" t="s">
        <v>6023</v>
      </c>
      <c r="O2926" s="4" t="s">
        <v>17906</v>
      </c>
      <c r="P2926" s="2" t="s">
        <v>17907</v>
      </c>
    </row>
    <row r="2927" spans="1:16" s="18" customFormat="1" ht="14.1" customHeight="1" x14ac:dyDescent="0.15">
      <c r="A2927" s="29">
        <v>9361</v>
      </c>
      <c r="B2927" s="4" t="s">
        <v>17908</v>
      </c>
      <c r="C2927" s="5" t="s">
        <v>17909</v>
      </c>
      <c r="D2927" s="30" t="s">
        <v>17910</v>
      </c>
      <c r="E2927" s="5" t="s">
        <v>3798</v>
      </c>
      <c r="F2927" s="5" t="s">
        <v>6285</v>
      </c>
      <c r="G2927" s="31" t="s">
        <v>2437</v>
      </c>
      <c r="H2927" s="31">
        <v>2019</v>
      </c>
      <c r="I2927" s="31" t="s">
        <v>23</v>
      </c>
      <c r="J2927" s="5">
        <v>43256</v>
      </c>
      <c r="K2927" s="5" t="s">
        <v>17911</v>
      </c>
      <c r="L2927" s="5" t="s">
        <v>17912</v>
      </c>
      <c r="M2927" s="16">
        <v>40000</v>
      </c>
      <c r="N2927" s="5" t="s">
        <v>6288</v>
      </c>
      <c r="O2927" s="5" t="s">
        <v>17913</v>
      </c>
      <c r="P2927" s="2" t="s">
        <v>6304</v>
      </c>
    </row>
    <row r="2928" spans="1:16" s="18" customFormat="1" ht="14.1" customHeight="1" x14ac:dyDescent="0.15">
      <c r="A2928" s="29">
        <v>9367</v>
      </c>
      <c r="B2928" s="4" t="s">
        <v>17914</v>
      </c>
      <c r="C2928" s="4" t="s">
        <v>17915</v>
      </c>
      <c r="D2928" s="30" t="s">
        <v>17916</v>
      </c>
      <c r="E2928" s="4" t="s">
        <v>3798</v>
      </c>
      <c r="F2928" s="4" t="s">
        <v>15673</v>
      </c>
      <c r="G2928" s="31" t="s">
        <v>101</v>
      </c>
      <c r="H2928" s="31">
        <v>2019</v>
      </c>
      <c r="I2928" s="31" t="s">
        <v>23</v>
      </c>
      <c r="J2928" s="5">
        <v>43084</v>
      </c>
      <c r="K2928" s="4" t="s">
        <v>17917</v>
      </c>
      <c r="L2928" s="4" t="s">
        <v>15675</v>
      </c>
      <c r="M2928" s="16">
        <v>3600</v>
      </c>
      <c r="N2928" s="4" t="s">
        <v>8022</v>
      </c>
      <c r="O2928" s="4" t="s">
        <v>17918</v>
      </c>
      <c r="P2928" s="2" t="s">
        <v>17919</v>
      </c>
    </row>
    <row r="2929" spans="1:16" s="18" customFormat="1" ht="14.1" customHeight="1" x14ac:dyDescent="0.15">
      <c r="A2929" s="29">
        <v>9370</v>
      </c>
      <c r="B2929" s="4" t="s">
        <v>17920</v>
      </c>
      <c r="C2929" s="9" t="s">
        <v>17921</v>
      </c>
      <c r="D2929" s="30" t="s">
        <v>17922</v>
      </c>
      <c r="E2929" s="9" t="s">
        <v>3798</v>
      </c>
      <c r="F2929" s="9" t="s">
        <v>9110</v>
      </c>
      <c r="G2929" s="31" t="s">
        <v>243</v>
      </c>
      <c r="H2929" s="31">
        <v>2020</v>
      </c>
      <c r="I2929" s="31" t="s">
        <v>23</v>
      </c>
      <c r="J2929" s="5">
        <v>42956</v>
      </c>
      <c r="K2929" s="9" t="s">
        <v>17923</v>
      </c>
      <c r="L2929" s="9" t="s">
        <v>12</v>
      </c>
      <c r="M2929" s="16">
        <v>10000</v>
      </c>
      <c r="N2929" s="5" t="s">
        <v>9112</v>
      </c>
      <c r="O2929" s="4" t="s">
        <v>17924</v>
      </c>
      <c r="P2929" s="2" t="s">
        <v>17925</v>
      </c>
    </row>
    <row r="2930" spans="1:16" s="18" customFormat="1" ht="14.1" customHeight="1" x14ac:dyDescent="0.15">
      <c r="A2930" s="29">
        <v>9372</v>
      </c>
      <c r="B2930" s="4" t="s">
        <v>17926</v>
      </c>
      <c r="C2930" s="5" t="s">
        <v>17927</v>
      </c>
      <c r="D2930" s="30" t="s">
        <v>17928</v>
      </c>
      <c r="E2930" s="5" t="s">
        <v>3798</v>
      </c>
      <c r="F2930" s="5" t="s">
        <v>7928</v>
      </c>
      <c r="G2930" s="31" t="s">
        <v>755</v>
      </c>
      <c r="H2930" s="31">
        <v>2020</v>
      </c>
      <c r="I2930" s="31" t="s">
        <v>23</v>
      </c>
      <c r="J2930" s="5">
        <v>43117</v>
      </c>
      <c r="K2930" s="5" t="s">
        <v>17929</v>
      </c>
      <c r="L2930" s="5" t="s">
        <v>17930</v>
      </c>
      <c r="M2930" s="16">
        <v>12000</v>
      </c>
      <c r="N2930" s="5" t="s">
        <v>7931</v>
      </c>
      <c r="O2930" s="4" t="s">
        <v>7939</v>
      </c>
      <c r="P2930" s="2" t="s">
        <v>7940</v>
      </c>
    </row>
    <row r="2931" spans="1:16" s="18" customFormat="1" ht="14.1" customHeight="1" x14ac:dyDescent="0.15">
      <c r="A2931" s="29">
        <v>9386</v>
      </c>
      <c r="B2931" s="4" t="s">
        <v>17931</v>
      </c>
      <c r="C2931" s="5" t="s">
        <v>17932</v>
      </c>
      <c r="D2931" s="30" t="s">
        <v>17933</v>
      </c>
      <c r="E2931" s="5" t="s">
        <v>3798</v>
      </c>
      <c r="F2931" s="5" t="s">
        <v>7928</v>
      </c>
      <c r="G2931" s="31" t="s">
        <v>287</v>
      </c>
      <c r="H2931" s="31">
        <v>2019</v>
      </c>
      <c r="I2931" s="31" t="s">
        <v>23</v>
      </c>
      <c r="J2931" s="5">
        <v>43140</v>
      </c>
      <c r="K2931" s="5" t="s">
        <v>17934</v>
      </c>
      <c r="L2931" s="5" t="s">
        <v>17935</v>
      </c>
      <c r="M2931" s="16">
        <v>20000</v>
      </c>
      <c r="N2931" s="5" t="s">
        <v>7931</v>
      </c>
      <c r="O2931" s="5" t="s">
        <v>7932</v>
      </c>
      <c r="P2931" s="2" t="s">
        <v>7933</v>
      </c>
    </row>
    <row r="2932" spans="1:16" s="18" customFormat="1" ht="14.1" customHeight="1" x14ac:dyDescent="0.15">
      <c r="A2932" s="29">
        <v>9388</v>
      </c>
      <c r="B2932" s="4" t="s">
        <v>17936</v>
      </c>
      <c r="C2932" s="4" t="s">
        <v>17937</v>
      </c>
      <c r="D2932" s="30" t="s">
        <v>17938</v>
      </c>
      <c r="E2932" s="4" t="s">
        <v>3798</v>
      </c>
      <c r="F2932" s="4" t="s">
        <v>15673</v>
      </c>
      <c r="G2932" s="31" t="s">
        <v>42</v>
      </c>
      <c r="H2932" s="31" t="s">
        <v>42</v>
      </c>
      <c r="I2932" s="31" t="s">
        <v>42</v>
      </c>
      <c r="J2932" s="5">
        <v>43236</v>
      </c>
      <c r="K2932" s="4" t="s">
        <v>17939</v>
      </c>
      <c r="L2932" s="4" t="s">
        <v>15675</v>
      </c>
      <c r="M2932" s="16">
        <v>10000</v>
      </c>
      <c r="N2932" s="4" t="s">
        <v>8022</v>
      </c>
      <c r="O2932" s="4" t="s">
        <v>17940</v>
      </c>
      <c r="P2932" s="2" t="s">
        <v>17941</v>
      </c>
    </row>
    <row r="2933" spans="1:16" s="18" customFormat="1" ht="14.1" customHeight="1" x14ac:dyDescent="0.15">
      <c r="A2933" s="29">
        <v>9394</v>
      </c>
      <c r="B2933" s="4" t="s">
        <v>17942</v>
      </c>
      <c r="C2933" s="30" t="s">
        <v>17943</v>
      </c>
      <c r="D2933" s="30" t="s">
        <v>17944</v>
      </c>
      <c r="E2933" s="30" t="s">
        <v>3798</v>
      </c>
      <c r="F2933" s="30" t="s">
        <v>8836</v>
      </c>
      <c r="G2933" s="31" t="s">
        <v>42</v>
      </c>
      <c r="H2933" s="31" t="s">
        <v>42</v>
      </c>
      <c r="I2933" s="31" t="s">
        <v>42</v>
      </c>
      <c r="J2933" s="5">
        <v>42734</v>
      </c>
      <c r="K2933" s="30" t="s">
        <v>17945</v>
      </c>
      <c r="L2933" s="30" t="s">
        <v>17946</v>
      </c>
      <c r="M2933" s="16">
        <v>30000</v>
      </c>
      <c r="N2933" s="30" t="s">
        <v>8839</v>
      </c>
      <c r="O2933" s="30" t="s">
        <v>17947</v>
      </c>
      <c r="P2933" s="2" t="s">
        <v>17948</v>
      </c>
    </row>
    <row r="2934" spans="1:16" s="18" customFormat="1" ht="14.1" customHeight="1" x14ac:dyDescent="0.15">
      <c r="A2934" s="29">
        <v>9401</v>
      </c>
      <c r="B2934" s="4" t="s">
        <v>17949</v>
      </c>
      <c r="C2934" s="30" t="s">
        <v>17950</v>
      </c>
      <c r="D2934" s="30" t="s">
        <v>17951</v>
      </c>
      <c r="E2934" s="30" t="s">
        <v>3798</v>
      </c>
      <c r="F2934" s="30" t="s">
        <v>7928</v>
      </c>
      <c r="G2934" s="31" t="s">
        <v>42</v>
      </c>
      <c r="H2934" s="31" t="s">
        <v>42</v>
      </c>
      <c r="I2934" s="31" t="s">
        <v>42</v>
      </c>
      <c r="J2934" s="5">
        <v>42902</v>
      </c>
      <c r="K2934" s="30" t="s">
        <v>17952</v>
      </c>
      <c r="L2934" s="30" t="s">
        <v>17953</v>
      </c>
      <c r="M2934" s="16">
        <v>8000</v>
      </c>
      <c r="N2934" s="30" t="s">
        <v>7931</v>
      </c>
      <c r="O2934" s="30" t="s">
        <v>8055</v>
      </c>
      <c r="P2934" s="31" t="s">
        <v>8056</v>
      </c>
    </row>
    <row r="2935" spans="1:16" s="18" customFormat="1" ht="14.1" customHeight="1" x14ac:dyDescent="0.15">
      <c r="A2935" s="29">
        <v>9405</v>
      </c>
      <c r="B2935" s="4" t="s">
        <v>17954</v>
      </c>
      <c r="C2935" s="5" t="s">
        <v>17955</v>
      </c>
      <c r="D2935" s="30" t="s">
        <v>17956</v>
      </c>
      <c r="E2935" s="5" t="s">
        <v>3798</v>
      </c>
      <c r="F2935" s="5" t="s">
        <v>7928</v>
      </c>
      <c r="G2935" s="31" t="s">
        <v>42</v>
      </c>
      <c r="H2935" s="31" t="s">
        <v>42</v>
      </c>
      <c r="I2935" s="31" t="s">
        <v>42</v>
      </c>
      <c r="J2935" s="5">
        <v>43140</v>
      </c>
      <c r="K2935" s="5" t="s">
        <v>17957</v>
      </c>
      <c r="L2935" s="5" t="s">
        <v>17958</v>
      </c>
      <c r="M2935" s="16">
        <v>3500</v>
      </c>
      <c r="N2935" s="5" t="s">
        <v>7931</v>
      </c>
      <c r="O2935" s="5" t="s">
        <v>7932</v>
      </c>
      <c r="P2935" s="2" t="s">
        <v>7933</v>
      </c>
    </row>
    <row r="2936" spans="1:16" s="18" customFormat="1" ht="14.1" customHeight="1" x14ac:dyDescent="0.15">
      <c r="A2936" s="29">
        <v>9407</v>
      </c>
      <c r="B2936" s="4" t="s">
        <v>17959</v>
      </c>
      <c r="C2936" s="4" t="s">
        <v>17960</v>
      </c>
      <c r="D2936" s="30" t="s">
        <v>17961</v>
      </c>
      <c r="E2936" s="4" t="s">
        <v>3798</v>
      </c>
      <c r="F2936" s="4" t="s">
        <v>15673</v>
      </c>
      <c r="G2936" s="31" t="s">
        <v>42</v>
      </c>
      <c r="H2936" s="31" t="s">
        <v>42</v>
      </c>
      <c r="I2936" s="31" t="s">
        <v>42</v>
      </c>
      <c r="J2936" s="5">
        <v>43063</v>
      </c>
      <c r="K2936" s="4" t="s">
        <v>17962</v>
      </c>
      <c r="L2936" s="4" t="s">
        <v>15675</v>
      </c>
      <c r="M2936" s="16">
        <v>13500</v>
      </c>
      <c r="N2936" s="4" t="s">
        <v>8022</v>
      </c>
      <c r="O2936" s="4" t="s">
        <v>17963</v>
      </c>
      <c r="P2936" s="2" t="s">
        <v>17964</v>
      </c>
    </row>
    <row r="2937" spans="1:16" s="18" customFormat="1" ht="14.1" customHeight="1" x14ac:dyDescent="0.15">
      <c r="A2937" s="29">
        <v>9408</v>
      </c>
      <c r="B2937" s="4" t="s">
        <v>17965</v>
      </c>
      <c r="C2937" s="4" t="s">
        <v>17966</v>
      </c>
      <c r="D2937" s="30" t="s">
        <v>17967</v>
      </c>
      <c r="E2937" s="30" t="s">
        <v>3798</v>
      </c>
      <c r="F2937" s="30" t="s">
        <v>6020</v>
      </c>
      <c r="G2937" s="31" t="s">
        <v>287</v>
      </c>
      <c r="H2937" s="31">
        <v>2019</v>
      </c>
      <c r="I2937" s="31" t="s">
        <v>23</v>
      </c>
      <c r="J2937" s="5">
        <v>43082</v>
      </c>
      <c r="K2937" s="4" t="s">
        <v>17968</v>
      </c>
      <c r="L2937" s="4" t="s">
        <v>6022</v>
      </c>
      <c r="M2937" s="16">
        <v>5000</v>
      </c>
      <c r="N2937" s="4" t="s">
        <v>6023</v>
      </c>
      <c r="O2937" s="4" t="s">
        <v>17969</v>
      </c>
      <c r="P2937" s="2" t="s">
        <v>17970</v>
      </c>
    </row>
    <row r="2938" spans="1:16" s="18" customFormat="1" ht="14.1" customHeight="1" x14ac:dyDescent="0.15">
      <c r="A2938" s="29">
        <v>9414</v>
      </c>
      <c r="B2938" s="4" t="s">
        <v>17971</v>
      </c>
      <c r="C2938" s="5" t="s">
        <v>17972</v>
      </c>
      <c r="D2938" s="30" t="s">
        <v>17973</v>
      </c>
      <c r="E2938" s="5" t="s">
        <v>3798</v>
      </c>
      <c r="F2938" s="5" t="s">
        <v>6285</v>
      </c>
      <c r="G2938" s="31" t="s">
        <v>42</v>
      </c>
      <c r="H2938" s="31" t="s">
        <v>42</v>
      </c>
      <c r="I2938" s="31" t="s">
        <v>42</v>
      </c>
      <c r="J2938" s="5">
        <v>43224</v>
      </c>
      <c r="K2938" s="5" t="s">
        <v>17974</v>
      </c>
      <c r="L2938" s="5" t="s">
        <v>17975</v>
      </c>
      <c r="M2938" s="16">
        <v>7000</v>
      </c>
      <c r="N2938" s="5" t="s">
        <v>6288</v>
      </c>
      <c r="O2938" s="5" t="s">
        <v>17976</v>
      </c>
      <c r="P2938" s="34" t="s">
        <v>6335</v>
      </c>
    </row>
    <row r="2939" spans="1:16" s="18" customFormat="1" ht="14.1" customHeight="1" x14ac:dyDescent="0.15">
      <c r="A2939" s="29">
        <v>9415</v>
      </c>
      <c r="B2939" s="4" t="s">
        <v>17977</v>
      </c>
      <c r="C2939" s="4" t="s">
        <v>17978</v>
      </c>
      <c r="D2939" s="30" t="s">
        <v>17979</v>
      </c>
      <c r="E2939" s="30" t="s">
        <v>3798</v>
      </c>
      <c r="F2939" s="30" t="s">
        <v>6020</v>
      </c>
      <c r="G2939" s="31" t="s">
        <v>32</v>
      </c>
      <c r="H2939" s="31">
        <v>2020</v>
      </c>
      <c r="I2939" s="31" t="s">
        <v>23</v>
      </c>
      <c r="J2939" s="5">
        <v>43082</v>
      </c>
      <c r="K2939" s="4" t="s">
        <v>17980</v>
      </c>
      <c r="L2939" s="4" t="s">
        <v>17981</v>
      </c>
      <c r="M2939" s="16">
        <v>2500</v>
      </c>
      <c r="N2939" s="4" t="s">
        <v>6023</v>
      </c>
      <c r="O2939" s="4" t="s">
        <v>17982</v>
      </c>
      <c r="P2939" s="2" t="s">
        <v>17983</v>
      </c>
    </row>
    <row r="2940" spans="1:16" s="18" customFormat="1" ht="14.1" customHeight="1" x14ac:dyDescent="0.15">
      <c r="A2940" s="29">
        <v>9416</v>
      </c>
      <c r="B2940" s="4" t="s">
        <v>17984</v>
      </c>
      <c r="C2940" s="4" t="s">
        <v>17985</v>
      </c>
      <c r="D2940" s="30" t="s">
        <v>17986</v>
      </c>
      <c r="E2940" s="4" t="s">
        <v>3798</v>
      </c>
      <c r="F2940" s="4" t="s">
        <v>15673</v>
      </c>
      <c r="G2940" s="31" t="s">
        <v>101</v>
      </c>
      <c r="H2940" s="31">
        <v>2019</v>
      </c>
      <c r="I2940" s="31" t="s">
        <v>23</v>
      </c>
      <c r="J2940" s="5">
        <v>43109</v>
      </c>
      <c r="K2940" s="4" t="s">
        <v>17987</v>
      </c>
      <c r="L2940" s="4" t="s">
        <v>15675</v>
      </c>
      <c r="M2940" s="16">
        <v>4100</v>
      </c>
      <c r="N2940" s="4" t="s">
        <v>8022</v>
      </c>
      <c r="O2940" s="4" t="s">
        <v>17988</v>
      </c>
      <c r="P2940" s="2" t="s">
        <v>17989</v>
      </c>
    </row>
    <row r="2941" spans="1:16" s="18" customFormat="1" ht="14.1" customHeight="1" x14ac:dyDescent="0.15">
      <c r="A2941" s="29">
        <v>9417</v>
      </c>
      <c r="B2941" s="4" t="s">
        <v>17990</v>
      </c>
      <c r="C2941" s="5" t="s">
        <v>17991</v>
      </c>
      <c r="D2941" s="30" t="s">
        <v>17992</v>
      </c>
      <c r="E2941" s="5" t="s">
        <v>3798</v>
      </c>
      <c r="F2941" s="5" t="s">
        <v>7928</v>
      </c>
      <c r="G2941" s="31" t="s">
        <v>2437</v>
      </c>
      <c r="H2941" s="31">
        <v>2019</v>
      </c>
      <c r="I2941" s="31" t="s">
        <v>23</v>
      </c>
      <c r="J2941" s="5">
        <v>43140</v>
      </c>
      <c r="K2941" s="5" t="s">
        <v>17993</v>
      </c>
      <c r="L2941" s="5" t="s">
        <v>8369</v>
      </c>
      <c r="M2941" s="16">
        <v>4000</v>
      </c>
      <c r="N2941" s="5" t="s">
        <v>7931</v>
      </c>
      <c r="O2941" s="5" t="s">
        <v>7932</v>
      </c>
      <c r="P2941" s="2" t="s">
        <v>7933</v>
      </c>
    </row>
    <row r="2942" spans="1:16" s="18" customFormat="1" ht="14.1" customHeight="1" x14ac:dyDescent="0.15">
      <c r="A2942" s="29">
        <v>9422</v>
      </c>
      <c r="B2942" s="4" t="s">
        <v>17994</v>
      </c>
      <c r="C2942" s="5" t="s">
        <v>17995</v>
      </c>
      <c r="D2942" s="30" t="s">
        <v>17996</v>
      </c>
      <c r="E2942" s="4" t="s">
        <v>3798</v>
      </c>
      <c r="F2942" s="5" t="s">
        <v>17997</v>
      </c>
      <c r="G2942" s="31" t="s">
        <v>243</v>
      </c>
      <c r="H2942" s="31">
        <v>2020</v>
      </c>
      <c r="I2942" s="31" t="s">
        <v>23</v>
      </c>
      <c r="J2942" s="5">
        <v>42978</v>
      </c>
      <c r="K2942" s="5" t="s">
        <v>17998</v>
      </c>
      <c r="L2942" s="5" t="s">
        <v>17999</v>
      </c>
      <c r="M2942" s="16">
        <v>1000</v>
      </c>
      <c r="N2942" s="4" t="s">
        <v>18000</v>
      </c>
      <c r="O2942" s="5" t="s">
        <v>18001</v>
      </c>
      <c r="P2942" s="2" t="s">
        <v>18002</v>
      </c>
    </row>
    <row r="2943" spans="1:16" s="18" customFormat="1" ht="14.1" customHeight="1" x14ac:dyDescent="0.15">
      <c r="A2943" s="29">
        <v>9424</v>
      </c>
      <c r="B2943" s="4" t="s">
        <v>18003</v>
      </c>
      <c r="C2943" s="30" t="s">
        <v>18004</v>
      </c>
      <c r="D2943" s="30" t="s">
        <v>18005</v>
      </c>
      <c r="E2943" s="30" t="s">
        <v>3798</v>
      </c>
      <c r="F2943" s="30" t="s">
        <v>6020</v>
      </c>
      <c r="G2943" s="31" t="s">
        <v>42</v>
      </c>
      <c r="H2943" s="31" t="s">
        <v>42</v>
      </c>
      <c r="I2943" s="31" t="s">
        <v>42</v>
      </c>
      <c r="J2943" s="5">
        <v>42733</v>
      </c>
      <c r="K2943" s="30" t="s">
        <v>18006</v>
      </c>
      <c r="L2943" s="30" t="s">
        <v>18007</v>
      </c>
      <c r="M2943" s="16">
        <v>190000</v>
      </c>
      <c r="N2943" s="30" t="s">
        <v>8022</v>
      </c>
      <c r="O2943" s="30" t="s">
        <v>18008</v>
      </c>
      <c r="P2943" s="2" t="s">
        <v>18009</v>
      </c>
    </row>
    <row r="2944" spans="1:16" s="18" customFormat="1" ht="14.1" customHeight="1" x14ac:dyDescent="0.15">
      <c r="A2944" s="29">
        <v>9425</v>
      </c>
      <c r="B2944" s="4" t="s">
        <v>18010</v>
      </c>
      <c r="C2944" s="30" t="s">
        <v>18004</v>
      </c>
      <c r="D2944" s="30" t="s">
        <v>18005</v>
      </c>
      <c r="E2944" s="30" t="s">
        <v>3798</v>
      </c>
      <c r="F2944" s="30" t="s">
        <v>6020</v>
      </c>
      <c r="G2944" s="31" t="s">
        <v>42</v>
      </c>
      <c r="H2944" s="31" t="s">
        <v>42</v>
      </c>
      <c r="I2944" s="31" t="s">
        <v>42</v>
      </c>
      <c r="J2944" s="5">
        <v>42733</v>
      </c>
      <c r="K2944" s="30" t="s">
        <v>18011</v>
      </c>
      <c r="L2944" s="30" t="s">
        <v>18007</v>
      </c>
      <c r="M2944" s="16">
        <v>190000</v>
      </c>
      <c r="N2944" s="30" t="s">
        <v>8022</v>
      </c>
      <c r="O2944" s="30" t="s">
        <v>18012</v>
      </c>
      <c r="P2944" s="2" t="s">
        <v>18013</v>
      </c>
    </row>
    <row r="2945" spans="1:16" s="18" customFormat="1" ht="14.1" customHeight="1" x14ac:dyDescent="0.15">
      <c r="A2945" s="29">
        <v>9427</v>
      </c>
      <c r="B2945" s="4" t="s">
        <v>18014</v>
      </c>
      <c r="C2945" s="5" t="s">
        <v>18015</v>
      </c>
      <c r="D2945" s="30" t="s">
        <v>18016</v>
      </c>
      <c r="E2945" s="4" t="s">
        <v>3798</v>
      </c>
      <c r="F2945" s="5" t="s">
        <v>18017</v>
      </c>
      <c r="G2945" s="31" t="s">
        <v>42</v>
      </c>
      <c r="H2945" s="31" t="s">
        <v>42</v>
      </c>
      <c r="I2945" s="31" t="s">
        <v>42</v>
      </c>
      <c r="J2945" s="5">
        <v>43175</v>
      </c>
      <c r="K2945" s="5" t="s">
        <v>18018</v>
      </c>
      <c r="L2945" s="5" t="s">
        <v>18019</v>
      </c>
      <c r="M2945" s="16">
        <v>69800</v>
      </c>
      <c r="N2945" s="4" t="s">
        <v>18020</v>
      </c>
      <c r="O2945" s="5" t="s">
        <v>18021</v>
      </c>
      <c r="P2945" s="2" t="s">
        <v>18022</v>
      </c>
    </row>
    <row r="2946" spans="1:16" s="18" customFormat="1" ht="14.1" customHeight="1" x14ac:dyDescent="0.15">
      <c r="A2946" s="29">
        <v>9432</v>
      </c>
      <c r="B2946" s="4" t="s">
        <v>18023</v>
      </c>
      <c r="C2946" s="4" t="s">
        <v>18024</v>
      </c>
      <c r="D2946" s="30" t="s">
        <v>18025</v>
      </c>
      <c r="E2946" s="4" t="s">
        <v>3798</v>
      </c>
      <c r="F2946" s="30" t="s">
        <v>6020</v>
      </c>
      <c r="G2946" s="31" t="s">
        <v>42</v>
      </c>
      <c r="H2946" s="31" t="s">
        <v>42</v>
      </c>
      <c r="I2946" s="31" t="s">
        <v>42</v>
      </c>
      <c r="J2946" s="5">
        <v>42930</v>
      </c>
      <c r="K2946" s="4" t="s">
        <v>18026</v>
      </c>
      <c r="L2946" s="4" t="s">
        <v>18027</v>
      </c>
      <c r="M2946" s="16">
        <v>11367</v>
      </c>
      <c r="N2946" s="4" t="s">
        <v>6023</v>
      </c>
      <c r="O2946" s="4" t="s">
        <v>18028</v>
      </c>
      <c r="P2946" s="2" t="s">
        <v>18029</v>
      </c>
    </row>
    <row r="2947" spans="1:16" s="18" customFormat="1" ht="14.1" customHeight="1" x14ac:dyDescent="0.15">
      <c r="A2947" s="29">
        <v>9465</v>
      </c>
      <c r="B2947" s="4" t="s">
        <v>18030</v>
      </c>
      <c r="C2947" s="5" t="s">
        <v>18031</v>
      </c>
      <c r="D2947" s="30" t="s">
        <v>18032</v>
      </c>
      <c r="E2947" s="5" t="s">
        <v>3798</v>
      </c>
      <c r="F2947" s="5" t="s">
        <v>7928</v>
      </c>
      <c r="G2947" s="31" t="s">
        <v>134</v>
      </c>
      <c r="H2947" s="31">
        <v>2018</v>
      </c>
      <c r="I2947" s="31" t="s">
        <v>66</v>
      </c>
      <c r="J2947" s="5">
        <v>43140</v>
      </c>
      <c r="K2947" s="5" t="s">
        <v>18033</v>
      </c>
      <c r="L2947" s="5" t="s">
        <v>18034</v>
      </c>
      <c r="M2947" s="16">
        <v>5000</v>
      </c>
      <c r="N2947" s="5" t="s">
        <v>7931</v>
      </c>
      <c r="O2947" s="5" t="s">
        <v>7932</v>
      </c>
      <c r="P2947" s="2" t="s">
        <v>7933</v>
      </c>
    </row>
    <row r="2948" spans="1:16" s="18" customFormat="1" ht="14.1" customHeight="1" x14ac:dyDescent="0.15">
      <c r="A2948" s="29">
        <v>9469</v>
      </c>
      <c r="B2948" s="4" t="s">
        <v>18035</v>
      </c>
      <c r="C2948" s="5" t="s">
        <v>18036</v>
      </c>
      <c r="D2948" s="30" t="s">
        <v>18037</v>
      </c>
      <c r="E2948" s="5" t="s">
        <v>3798</v>
      </c>
      <c r="F2948" s="5" t="s">
        <v>7928</v>
      </c>
      <c r="G2948" s="31" t="s">
        <v>287</v>
      </c>
      <c r="H2948" s="31">
        <v>2019</v>
      </c>
      <c r="I2948" s="31" t="s">
        <v>23</v>
      </c>
      <c r="J2948" s="5">
        <v>43090</v>
      </c>
      <c r="K2948" s="5" t="s">
        <v>18038</v>
      </c>
      <c r="L2948" s="5" t="s">
        <v>18039</v>
      </c>
      <c r="M2948" s="16">
        <v>6000</v>
      </c>
      <c r="N2948" s="5" t="s">
        <v>7931</v>
      </c>
      <c r="O2948" s="4" t="s">
        <v>8164</v>
      </c>
      <c r="P2948" s="2" t="s">
        <v>8165</v>
      </c>
    </row>
    <row r="2949" spans="1:16" s="18" customFormat="1" ht="14.1" customHeight="1" x14ac:dyDescent="0.15">
      <c r="A2949" s="29">
        <v>9470</v>
      </c>
      <c r="B2949" s="4" t="s">
        <v>18040</v>
      </c>
      <c r="C2949" s="4" t="s">
        <v>18041</v>
      </c>
      <c r="D2949" s="30" t="s">
        <v>18042</v>
      </c>
      <c r="E2949" s="4" t="s">
        <v>3798</v>
      </c>
      <c r="F2949" s="4" t="s">
        <v>15673</v>
      </c>
      <c r="G2949" s="31" t="s">
        <v>243</v>
      </c>
      <c r="H2949" s="31">
        <v>2020</v>
      </c>
      <c r="I2949" s="31" t="s">
        <v>23</v>
      </c>
      <c r="J2949" s="5">
        <v>43102</v>
      </c>
      <c r="K2949" s="4" t="s">
        <v>18043</v>
      </c>
      <c r="L2949" s="4" t="s">
        <v>15675</v>
      </c>
      <c r="M2949" s="16">
        <v>2670</v>
      </c>
      <c r="N2949" s="4" t="s">
        <v>8022</v>
      </c>
      <c r="O2949" s="4" t="s">
        <v>18044</v>
      </c>
      <c r="P2949" s="2" t="s">
        <v>18045</v>
      </c>
    </row>
    <row r="2950" spans="1:16" s="18" customFormat="1" ht="14.1" customHeight="1" x14ac:dyDescent="0.15">
      <c r="A2950" s="29">
        <v>9474</v>
      </c>
      <c r="B2950" s="4" t="s">
        <v>18046</v>
      </c>
      <c r="C2950" s="4" t="s">
        <v>18047</v>
      </c>
      <c r="D2950" s="30" t="s">
        <v>18048</v>
      </c>
      <c r="E2950" s="4" t="s">
        <v>3798</v>
      </c>
      <c r="F2950" s="4" t="s">
        <v>15673</v>
      </c>
      <c r="G2950" s="31" t="s">
        <v>42</v>
      </c>
      <c r="H2950" s="31" t="s">
        <v>42</v>
      </c>
      <c r="I2950" s="31" t="s">
        <v>42</v>
      </c>
      <c r="J2950" s="5">
        <v>43003</v>
      </c>
      <c r="K2950" s="4" t="s">
        <v>18049</v>
      </c>
      <c r="L2950" s="4" t="s">
        <v>15675</v>
      </c>
      <c r="M2950" s="16">
        <v>150000</v>
      </c>
      <c r="N2950" s="4" t="s">
        <v>8022</v>
      </c>
      <c r="O2950" s="4" t="s">
        <v>18050</v>
      </c>
      <c r="P2950" s="2" t="s">
        <v>18051</v>
      </c>
    </row>
    <row r="2951" spans="1:16" s="18" customFormat="1" ht="14.1" customHeight="1" x14ac:dyDescent="0.15">
      <c r="A2951" s="29">
        <v>9484</v>
      </c>
      <c r="B2951" s="4" t="s">
        <v>18052</v>
      </c>
      <c r="C2951" s="30" t="s">
        <v>18053</v>
      </c>
      <c r="D2951" s="30" t="s">
        <v>18054</v>
      </c>
      <c r="E2951" s="30" t="s">
        <v>74</v>
      </c>
      <c r="F2951" s="30" t="s">
        <v>7425</v>
      </c>
      <c r="G2951" s="31" t="s">
        <v>101</v>
      </c>
      <c r="H2951" s="31">
        <v>2019</v>
      </c>
      <c r="I2951" s="31" t="s">
        <v>23</v>
      </c>
      <c r="J2951" s="5">
        <v>42926</v>
      </c>
      <c r="K2951" s="30" t="s">
        <v>18055</v>
      </c>
      <c r="L2951" s="4" t="s">
        <v>18056</v>
      </c>
      <c r="M2951" s="4">
        <v>30000</v>
      </c>
      <c r="N2951" s="30" t="s">
        <v>7428</v>
      </c>
      <c r="O2951" s="30" t="s">
        <v>18057</v>
      </c>
      <c r="P2951" s="31" t="s">
        <v>18058</v>
      </c>
    </row>
    <row r="2952" spans="1:16" s="18" customFormat="1" ht="14.1" customHeight="1" x14ac:dyDescent="0.15">
      <c r="A2952" s="29">
        <v>9488</v>
      </c>
      <c r="B2952" s="4" t="s">
        <v>18059</v>
      </c>
      <c r="C2952" s="30" t="s">
        <v>18060</v>
      </c>
      <c r="D2952" s="30" t="s">
        <v>18061</v>
      </c>
      <c r="E2952" s="30" t="s">
        <v>74</v>
      </c>
      <c r="F2952" s="30" t="s">
        <v>7425</v>
      </c>
      <c r="G2952" s="31" t="s">
        <v>32</v>
      </c>
      <c r="H2952" s="31">
        <v>2020</v>
      </c>
      <c r="I2952" s="31" t="s">
        <v>23</v>
      </c>
      <c r="J2952" s="5">
        <v>42674</v>
      </c>
      <c r="K2952" s="30" t="s">
        <v>18062</v>
      </c>
      <c r="L2952" s="4" t="s">
        <v>18063</v>
      </c>
      <c r="M2952" s="4">
        <v>50000</v>
      </c>
      <c r="N2952" s="30" t="s">
        <v>7428</v>
      </c>
      <c r="O2952" s="30" t="s">
        <v>18064</v>
      </c>
      <c r="P2952" s="31" t="s">
        <v>18065</v>
      </c>
    </row>
    <row r="2953" spans="1:16" s="18" customFormat="1" ht="14.1" customHeight="1" x14ac:dyDescent="0.15">
      <c r="A2953" s="29">
        <v>9490</v>
      </c>
      <c r="B2953" s="4" t="s">
        <v>18066</v>
      </c>
      <c r="C2953" s="30" t="s">
        <v>18067</v>
      </c>
      <c r="D2953" s="30" t="s">
        <v>18068</v>
      </c>
      <c r="E2953" s="30" t="s">
        <v>74</v>
      </c>
      <c r="F2953" s="30" t="s">
        <v>7425</v>
      </c>
      <c r="G2953" s="31" t="s">
        <v>414</v>
      </c>
      <c r="H2953" s="31" t="s">
        <v>58</v>
      </c>
      <c r="I2953" s="31" t="s">
        <v>59</v>
      </c>
      <c r="J2953" s="5">
        <v>42849</v>
      </c>
      <c r="K2953" s="30" t="s">
        <v>18069</v>
      </c>
      <c r="L2953" s="4" t="s">
        <v>13613</v>
      </c>
      <c r="M2953" s="4">
        <v>10000</v>
      </c>
      <c r="N2953" s="30" t="s">
        <v>7428</v>
      </c>
      <c r="O2953" s="30" t="s">
        <v>18070</v>
      </c>
      <c r="P2953" s="31" t="s">
        <v>18071</v>
      </c>
    </row>
    <row r="2954" spans="1:16" s="18" customFormat="1" ht="14.1" customHeight="1" x14ac:dyDescent="0.15">
      <c r="A2954" s="29">
        <v>9492</v>
      </c>
      <c r="B2954" s="4" t="s">
        <v>18072</v>
      </c>
      <c r="C2954" s="30" t="s">
        <v>18073</v>
      </c>
      <c r="D2954" s="30" t="s">
        <v>18074</v>
      </c>
      <c r="E2954" s="30" t="s">
        <v>74</v>
      </c>
      <c r="F2954" s="30" t="s">
        <v>7425</v>
      </c>
      <c r="G2954" s="31" t="s">
        <v>168</v>
      </c>
      <c r="H2954" s="31">
        <v>2019</v>
      </c>
      <c r="I2954" s="31" t="s">
        <v>23</v>
      </c>
      <c r="J2954" s="5">
        <v>42845</v>
      </c>
      <c r="K2954" s="30" t="s">
        <v>18075</v>
      </c>
      <c r="L2954" s="4" t="s">
        <v>18076</v>
      </c>
      <c r="M2954" s="4">
        <v>118500</v>
      </c>
      <c r="N2954" s="30" t="s">
        <v>7428</v>
      </c>
      <c r="O2954" s="30" t="s">
        <v>18077</v>
      </c>
      <c r="P2954" s="31" t="s">
        <v>18078</v>
      </c>
    </row>
    <row r="2955" spans="1:16" s="18" customFormat="1" ht="14.1" customHeight="1" x14ac:dyDescent="0.15">
      <c r="A2955" s="29">
        <v>9494</v>
      </c>
      <c r="B2955" s="4" t="s">
        <v>18079</v>
      </c>
      <c r="C2955" s="30" t="s">
        <v>18080</v>
      </c>
      <c r="D2955" s="30" t="s">
        <v>18081</v>
      </c>
      <c r="E2955" s="30" t="s">
        <v>74</v>
      </c>
      <c r="F2955" s="30" t="s">
        <v>7425</v>
      </c>
      <c r="G2955" s="31" t="s">
        <v>287</v>
      </c>
      <c r="H2955" s="31">
        <v>2019</v>
      </c>
      <c r="I2955" s="31" t="s">
        <v>23</v>
      </c>
      <c r="J2955" s="5">
        <v>42822</v>
      </c>
      <c r="K2955" s="30" t="s">
        <v>18082</v>
      </c>
      <c r="L2955" s="4" t="s">
        <v>18083</v>
      </c>
      <c r="M2955" s="4">
        <v>20000</v>
      </c>
      <c r="N2955" s="30" t="s">
        <v>7428</v>
      </c>
      <c r="O2955" s="30" t="s">
        <v>18084</v>
      </c>
      <c r="P2955" s="31" t="s">
        <v>18085</v>
      </c>
    </row>
    <row r="2956" spans="1:16" s="18" customFormat="1" ht="14.1" customHeight="1" x14ac:dyDescent="0.15">
      <c r="A2956" s="29">
        <v>9495</v>
      </c>
      <c r="B2956" s="4" t="s">
        <v>18086</v>
      </c>
      <c r="C2956" s="30" t="s">
        <v>18087</v>
      </c>
      <c r="D2956" s="30" t="s">
        <v>18088</v>
      </c>
      <c r="E2956" s="30" t="s">
        <v>74</v>
      </c>
      <c r="F2956" s="30" t="s">
        <v>7425</v>
      </c>
      <c r="G2956" s="31" t="s">
        <v>42</v>
      </c>
      <c r="H2956" s="31" t="s">
        <v>42</v>
      </c>
      <c r="I2956" s="31" t="s">
        <v>42</v>
      </c>
      <c r="J2956" s="5">
        <v>42961</v>
      </c>
      <c r="K2956" s="30" t="s">
        <v>18089</v>
      </c>
      <c r="L2956" s="4" t="s">
        <v>4667</v>
      </c>
      <c r="M2956" s="4">
        <v>40000</v>
      </c>
      <c r="N2956" s="30" t="s">
        <v>7428</v>
      </c>
      <c r="O2956" s="30" t="s">
        <v>18090</v>
      </c>
      <c r="P2956" s="31" t="s">
        <v>18091</v>
      </c>
    </row>
    <row r="2957" spans="1:16" s="18" customFormat="1" ht="14.1" customHeight="1" x14ac:dyDescent="0.15">
      <c r="A2957" s="29">
        <v>9500</v>
      </c>
      <c r="B2957" s="4" t="s">
        <v>18092</v>
      </c>
      <c r="C2957" s="30" t="s">
        <v>18093</v>
      </c>
      <c r="D2957" s="30" t="s">
        <v>18094</v>
      </c>
      <c r="E2957" s="30" t="s">
        <v>74</v>
      </c>
      <c r="F2957" s="30" t="s">
        <v>7425</v>
      </c>
      <c r="G2957" s="31" t="s">
        <v>287</v>
      </c>
      <c r="H2957" s="31">
        <v>2019</v>
      </c>
      <c r="I2957" s="31" t="s">
        <v>23</v>
      </c>
      <c r="J2957" s="5">
        <v>42958</v>
      </c>
      <c r="K2957" s="30" t="s">
        <v>18095</v>
      </c>
      <c r="L2957" s="4" t="s">
        <v>18096</v>
      </c>
      <c r="M2957" s="4">
        <v>55000</v>
      </c>
      <c r="N2957" s="30" t="s">
        <v>7428</v>
      </c>
      <c r="O2957" s="30" t="s">
        <v>18097</v>
      </c>
      <c r="P2957" s="31" t="s">
        <v>18098</v>
      </c>
    </row>
    <row r="2958" spans="1:16" s="18" customFormat="1" ht="14.1" customHeight="1" x14ac:dyDescent="0.15">
      <c r="A2958" s="29">
        <v>9501</v>
      </c>
      <c r="B2958" s="4" t="s">
        <v>18099</v>
      </c>
      <c r="C2958" s="30" t="s">
        <v>18093</v>
      </c>
      <c r="D2958" s="30" t="s">
        <v>18094</v>
      </c>
      <c r="E2958" s="30" t="s">
        <v>74</v>
      </c>
      <c r="F2958" s="30" t="s">
        <v>7425</v>
      </c>
      <c r="G2958" s="31" t="s">
        <v>287</v>
      </c>
      <c r="H2958" s="31">
        <v>2019</v>
      </c>
      <c r="I2958" s="31" t="s">
        <v>23</v>
      </c>
      <c r="J2958" s="5">
        <v>42651</v>
      </c>
      <c r="K2958" s="30" t="s">
        <v>18100</v>
      </c>
      <c r="L2958" s="4" t="s">
        <v>7427</v>
      </c>
      <c r="M2958" s="4">
        <v>10000</v>
      </c>
      <c r="N2958" s="30" t="s">
        <v>7428</v>
      </c>
      <c r="O2958" s="30" t="s">
        <v>18101</v>
      </c>
      <c r="P2958" s="31" t="s">
        <v>18102</v>
      </c>
    </row>
    <row r="2959" spans="1:16" s="18" customFormat="1" ht="14.1" customHeight="1" x14ac:dyDescent="0.15">
      <c r="A2959" s="29">
        <v>9505</v>
      </c>
      <c r="B2959" s="4" t="s">
        <v>18103</v>
      </c>
      <c r="C2959" s="30" t="s">
        <v>18104</v>
      </c>
      <c r="D2959" s="30" t="s">
        <v>18105</v>
      </c>
      <c r="E2959" s="30" t="s">
        <v>74</v>
      </c>
      <c r="F2959" s="30" t="s">
        <v>7425</v>
      </c>
      <c r="G2959" s="31" t="s">
        <v>42</v>
      </c>
      <c r="H2959" s="31" t="s">
        <v>42</v>
      </c>
      <c r="I2959" s="31" t="s">
        <v>42</v>
      </c>
      <c r="J2959" s="5">
        <v>42954</v>
      </c>
      <c r="K2959" s="30" t="s">
        <v>18106</v>
      </c>
      <c r="L2959" s="4" t="s">
        <v>18107</v>
      </c>
      <c r="M2959" s="4">
        <v>20000</v>
      </c>
      <c r="N2959" s="30" t="s">
        <v>7428</v>
      </c>
      <c r="O2959" s="30" t="s">
        <v>18108</v>
      </c>
      <c r="P2959" s="31" t="s">
        <v>18109</v>
      </c>
    </row>
    <row r="2960" spans="1:16" s="18" customFormat="1" ht="14.1" customHeight="1" x14ac:dyDescent="0.15">
      <c r="A2960" s="29">
        <v>9509</v>
      </c>
      <c r="B2960" s="4" t="s">
        <v>18110</v>
      </c>
      <c r="C2960" s="30" t="s">
        <v>18111</v>
      </c>
      <c r="D2960" s="30" t="s">
        <v>18112</v>
      </c>
      <c r="E2960" s="30" t="s">
        <v>74</v>
      </c>
      <c r="F2960" s="30" t="s">
        <v>7425</v>
      </c>
      <c r="G2960" s="31" t="s">
        <v>2159</v>
      </c>
      <c r="H2960" s="31">
        <v>2020</v>
      </c>
      <c r="I2960" s="31" t="s">
        <v>23</v>
      </c>
      <c r="J2960" s="5">
        <v>42926</v>
      </c>
      <c r="K2960" s="30" t="s">
        <v>18113</v>
      </c>
      <c r="L2960" s="4" t="s">
        <v>18114</v>
      </c>
      <c r="M2960" s="4">
        <v>10000</v>
      </c>
      <c r="N2960" s="30" t="s">
        <v>7428</v>
      </c>
      <c r="O2960" s="30" t="s">
        <v>18115</v>
      </c>
      <c r="P2960" s="31" t="s">
        <v>18116</v>
      </c>
    </row>
    <row r="2961" spans="1:16" s="18" customFormat="1" ht="14.1" customHeight="1" x14ac:dyDescent="0.15">
      <c r="A2961" s="29">
        <v>9510</v>
      </c>
      <c r="B2961" s="4" t="s">
        <v>18117</v>
      </c>
      <c r="C2961" s="30" t="s">
        <v>18118</v>
      </c>
      <c r="D2961" s="30" t="s">
        <v>18119</v>
      </c>
      <c r="E2961" s="30" t="s">
        <v>74</v>
      </c>
      <c r="F2961" s="30" t="s">
        <v>7425</v>
      </c>
      <c r="G2961" s="31" t="s">
        <v>243</v>
      </c>
      <c r="H2961" s="31">
        <v>2020</v>
      </c>
      <c r="I2961" s="31" t="s">
        <v>23</v>
      </c>
      <c r="J2961" s="5">
        <v>42905</v>
      </c>
      <c r="K2961" s="30" t="s">
        <v>18120</v>
      </c>
      <c r="L2961" s="4" t="s">
        <v>18121</v>
      </c>
      <c r="M2961" s="4">
        <v>30000</v>
      </c>
      <c r="N2961" s="30" t="s">
        <v>7428</v>
      </c>
      <c r="O2961" s="30" t="s">
        <v>18122</v>
      </c>
      <c r="P2961" s="31" t="s">
        <v>18123</v>
      </c>
    </row>
    <row r="2962" spans="1:16" s="18" customFormat="1" ht="14.1" customHeight="1" x14ac:dyDescent="0.15">
      <c r="A2962" s="29">
        <v>9511</v>
      </c>
      <c r="B2962" s="4" t="s">
        <v>18124</v>
      </c>
      <c r="C2962" s="30" t="s">
        <v>18125</v>
      </c>
      <c r="D2962" s="30" t="s">
        <v>18126</v>
      </c>
      <c r="E2962" s="30" t="s">
        <v>74</v>
      </c>
      <c r="F2962" s="30" t="s">
        <v>7425</v>
      </c>
      <c r="G2962" s="31" t="s">
        <v>32</v>
      </c>
      <c r="H2962" s="31">
        <v>2020</v>
      </c>
      <c r="I2962" s="31" t="s">
        <v>23</v>
      </c>
      <c r="J2962" s="5">
        <v>42898</v>
      </c>
      <c r="K2962" s="30" t="s">
        <v>18127</v>
      </c>
      <c r="L2962" s="30" t="s">
        <v>18128</v>
      </c>
      <c r="M2962" s="4">
        <v>20000</v>
      </c>
      <c r="N2962" s="30" t="s">
        <v>7428</v>
      </c>
      <c r="O2962" s="30" t="s">
        <v>18129</v>
      </c>
      <c r="P2962" s="31" t="s">
        <v>18130</v>
      </c>
    </row>
    <row r="2963" spans="1:16" s="18" customFormat="1" ht="14.1" customHeight="1" x14ac:dyDescent="0.15">
      <c r="A2963" s="29">
        <v>9513</v>
      </c>
      <c r="B2963" s="4" t="s">
        <v>18131</v>
      </c>
      <c r="C2963" s="30" t="s">
        <v>18132</v>
      </c>
      <c r="D2963" s="30" t="s">
        <v>18133</v>
      </c>
      <c r="E2963" s="30" t="s">
        <v>74</v>
      </c>
      <c r="F2963" s="30" t="s">
        <v>7425</v>
      </c>
      <c r="G2963" s="31" t="s">
        <v>57</v>
      </c>
      <c r="H2963" s="31">
        <v>2020</v>
      </c>
      <c r="I2963" s="31" t="s">
        <v>23</v>
      </c>
      <c r="J2963" s="5">
        <v>42814</v>
      </c>
      <c r="K2963" s="30" t="s">
        <v>18134</v>
      </c>
      <c r="L2963" s="4" t="s">
        <v>13613</v>
      </c>
      <c r="M2963" s="4">
        <v>10000</v>
      </c>
      <c r="N2963" s="30" t="s">
        <v>7428</v>
      </c>
      <c r="O2963" s="30" t="s">
        <v>18135</v>
      </c>
      <c r="P2963" s="31" t="s">
        <v>18136</v>
      </c>
    </row>
    <row r="2964" spans="1:16" s="18" customFormat="1" ht="14.1" customHeight="1" x14ac:dyDescent="0.15">
      <c r="A2964" s="29">
        <v>9514</v>
      </c>
      <c r="B2964" s="4" t="s">
        <v>18137</v>
      </c>
      <c r="C2964" s="30" t="s">
        <v>18138</v>
      </c>
      <c r="D2964" s="30" t="s">
        <v>18139</v>
      </c>
      <c r="E2964" s="30" t="s">
        <v>74</v>
      </c>
      <c r="F2964" s="30" t="s">
        <v>7425</v>
      </c>
      <c r="G2964" s="31" t="s">
        <v>755</v>
      </c>
      <c r="H2964" s="31">
        <v>2020</v>
      </c>
      <c r="I2964" s="31" t="s">
        <v>23</v>
      </c>
      <c r="J2964" s="5">
        <v>42902</v>
      </c>
      <c r="K2964" s="30" t="s">
        <v>18140</v>
      </c>
      <c r="L2964" s="4" t="s">
        <v>18141</v>
      </c>
      <c r="M2964" s="4">
        <v>12000</v>
      </c>
      <c r="N2964" s="30" t="s">
        <v>7428</v>
      </c>
      <c r="O2964" s="30" t="s">
        <v>18142</v>
      </c>
      <c r="P2964" s="31" t="s">
        <v>18143</v>
      </c>
    </row>
    <row r="2965" spans="1:16" s="18" customFormat="1" ht="14.1" customHeight="1" x14ac:dyDescent="0.15">
      <c r="A2965" s="29">
        <v>9515</v>
      </c>
      <c r="B2965" s="4" t="s">
        <v>18144</v>
      </c>
      <c r="C2965" s="30" t="s">
        <v>18145</v>
      </c>
      <c r="D2965" s="30" t="s">
        <v>18146</v>
      </c>
      <c r="E2965" s="30" t="s">
        <v>74</v>
      </c>
      <c r="F2965" s="30" t="s">
        <v>7425</v>
      </c>
      <c r="G2965" s="31" t="s">
        <v>243</v>
      </c>
      <c r="H2965" s="31">
        <v>2020</v>
      </c>
      <c r="I2965" s="31" t="s">
        <v>23</v>
      </c>
      <c r="J2965" s="5">
        <v>42858</v>
      </c>
      <c r="K2965" s="30" t="s">
        <v>18147</v>
      </c>
      <c r="L2965" s="4" t="s">
        <v>18148</v>
      </c>
      <c r="M2965" s="4">
        <v>15000</v>
      </c>
      <c r="N2965" s="30" t="s">
        <v>7428</v>
      </c>
      <c r="O2965" s="30" t="s">
        <v>18149</v>
      </c>
      <c r="P2965" s="31" t="s">
        <v>18150</v>
      </c>
    </row>
    <row r="2966" spans="1:16" s="18" customFormat="1" ht="14.1" customHeight="1" x14ac:dyDescent="0.15">
      <c r="A2966" s="29">
        <v>9518</v>
      </c>
      <c r="B2966" s="4" t="s">
        <v>18151</v>
      </c>
      <c r="C2966" s="30" t="s">
        <v>18152</v>
      </c>
      <c r="D2966" s="30" t="s">
        <v>18153</v>
      </c>
      <c r="E2966" s="30" t="s">
        <v>74</v>
      </c>
      <c r="F2966" s="30" t="s">
        <v>7425</v>
      </c>
      <c r="G2966" s="31" t="s">
        <v>42</v>
      </c>
      <c r="H2966" s="31" t="s">
        <v>42</v>
      </c>
      <c r="I2966" s="31" t="s">
        <v>42</v>
      </c>
      <c r="J2966" s="5">
        <v>42949</v>
      </c>
      <c r="K2966" s="30" t="s">
        <v>18154</v>
      </c>
      <c r="L2966" s="4" t="s">
        <v>18155</v>
      </c>
      <c r="M2966" s="4">
        <v>48000</v>
      </c>
      <c r="N2966" s="30" t="s">
        <v>7428</v>
      </c>
      <c r="O2966" s="30" t="s">
        <v>18156</v>
      </c>
      <c r="P2966" s="31" t="s">
        <v>18157</v>
      </c>
    </row>
    <row r="2967" spans="1:16" s="18" customFormat="1" ht="14.1" customHeight="1" x14ac:dyDescent="0.15">
      <c r="A2967" s="29">
        <v>9521</v>
      </c>
      <c r="B2967" s="4" t="s">
        <v>18158</v>
      </c>
      <c r="C2967" s="30" t="s">
        <v>18159</v>
      </c>
      <c r="D2967" s="30" t="s">
        <v>18160</v>
      </c>
      <c r="E2967" s="30" t="s">
        <v>74</v>
      </c>
      <c r="F2967" s="30" t="s">
        <v>7425</v>
      </c>
      <c r="G2967" s="31" t="s">
        <v>42</v>
      </c>
      <c r="H2967" s="31" t="s">
        <v>42</v>
      </c>
      <c r="I2967" s="31" t="s">
        <v>42</v>
      </c>
      <c r="J2967" s="5">
        <v>42949</v>
      </c>
      <c r="K2967" s="30" t="s">
        <v>18161</v>
      </c>
      <c r="L2967" s="4" t="s">
        <v>4667</v>
      </c>
      <c r="M2967" s="4">
        <v>40000</v>
      </c>
      <c r="N2967" s="30" t="s">
        <v>7428</v>
      </c>
      <c r="O2967" s="30" t="s">
        <v>18162</v>
      </c>
      <c r="P2967" s="31" t="s">
        <v>18163</v>
      </c>
    </row>
    <row r="2968" spans="1:16" s="18" customFormat="1" ht="14.1" customHeight="1" x14ac:dyDescent="0.15">
      <c r="A2968" s="29">
        <v>9523</v>
      </c>
      <c r="B2968" s="4" t="s">
        <v>18164</v>
      </c>
      <c r="C2968" s="30" t="s">
        <v>18165</v>
      </c>
      <c r="D2968" s="30" t="s">
        <v>18166</v>
      </c>
      <c r="E2968" s="30" t="s">
        <v>74</v>
      </c>
      <c r="F2968" s="30" t="s">
        <v>7425</v>
      </c>
      <c r="G2968" s="31" t="s">
        <v>168</v>
      </c>
      <c r="H2968" s="31">
        <v>2019</v>
      </c>
      <c r="I2968" s="31" t="s">
        <v>23</v>
      </c>
      <c r="J2968" s="5">
        <v>42919</v>
      </c>
      <c r="K2968" s="30" t="s">
        <v>18167</v>
      </c>
      <c r="L2968" s="4" t="s">
        <v>18168</v>
      </c>
      <c r="M2968" s="4">
        <v>130000</v>
      </c>
      <c r="N2968" s="30" t="s">
        <v>7428</v>
      </c>
      <c r="O2968" s="30" t="s">
        <v>18169</v>
      </c>
      <c r="P2968" s="31" t="s">
        <v>18170</v>
      </c>
    </row>
    <row r="2969" spans="1:16" s="18" customFormat="1" ht="14.1" customHeight="1" x14ac:dyDescent="0.15">
      <c r="A2969" s="29">
        <v>9524</v>
      </c>
      <c r="B2969" s="4" t="s">
        <v>18171</v>
      </c>
      <c r="C2969" s="30" t="s">
        <v>18172</v>
      </c>
      <c r="D2969" s="30" t="s">
        <v>18173</v>
      </c>
      <c r="E2969" s="30" t="s">
        <v>74</v>
      </c>
      <c r="F2969" s="30" t="s">
        <v>7425</v>
      </c>
      <c r="G2969" s="31" t="s">
        <v>243</v>
      </c>
      <c r="H2969" s="31">
        <v>2020</v>
      </c>
      <c r="I2969" s="31" t="s">
        <v>23</v>
      </c>
      <c r="J2969" s="5">
        <v>42958</v>
      </c>
      <c r="K2969" s="30" t="s">
        <v>18174</v>
      </c>
      <c r="L2969" s="4" t="s">
        <v>18175</v>
      </c>
      <c r="M2969" s="4">
        <v>50800</v>
      </c>
      <c r="N2969" s="30" t="s">
        <v>7428</v>
      </c>
      <c r="O2969" s="30" t="s">
        <v>18176</v>
      </c>
      <c r="P2969" s="31" t="s">
        <v>18177</v>
      </c>
    </row>
    <row r="2970" spans="1:16" s="18" customFormat="1" ht="14.1" customHeight="1" x14ac:dyDescent="0.15">
      <c r="A2970" s="29">
        <v>9525</v>
      </c>
      <c r="B2970" s="4" t="s">
        <v>18178</v>
      </c>
      <c r="C2970" s="30" t="s">
        <v>18179</v>
      </c>
      <c r="D2970" s="30" t="s">
        <v>18180</v>
      </c>
      <c r="E2970" s="30" t="s">
        <v>74</v>
      </c>
      <c r="F2970" s="30" t="s">
        <v>7425</v>
      </c>
      <c r="G2970" s="31" t="s">
        <v>168</v>
      </c>
      <c r="H2970" s="31">
        <v>2019</v>
      </c>
      <c r="I2970" s="31" t="s">
        <v>23</v>
      </c>
      <c r="J2970" s="5">
        <v>42919</v>
      </c>
      <c r="K2970" s="30" t="s">
        <v>18181</v>
      </c>
      <c r="L2970" s="4" t="s">
        <v>18168</v>
      </c>
      <c r="M2970" s="4">
        <v>130000</v>
      </c>
      <c r="N2970" s="30" t="s">
        <v>7428</v>
      </c>
      <c r="O2970" s="30" t="s">
        <v>18182</v>
      </c>
      <c r="P2970" s="31" t="s">
        <v>18183</v>
      </c>
    </row>
    <row r="2971" spans="1:16" s="18" customFormat="1" ht="14.1" customHeight="1" x14ac:dyDescent="0.15">
      <c r="A2971" s="29">
        <v>9527</v>
      </c>
      <c r="B2971" s="4" t="s">
        <v>18184</v>
      </c>
      <c r="C2971" s="30" t="s">
        <v>18185</v>
      </c>
      <c r="D2971" s="30" t="s">
        <v>18186</v>
      </c>
      <c r="E2971" s="30" t="s">
        <v>74</v>
      </c>
      <c r="F2971" s="30" t="s">
        <v>7425</v>
      </c>
      <c r="G2971" s="31" t="s">
        <v>287</v>
      </c>
      <c r="H2971" s="31">
        <v>2019</v>
      </c>
      <c r="I2971" s="31" t="s">
        <v>23</v>
      </c>
      <c r="J2971" s="5">
        <v>42971</v>
      </c>
      <c r="K2971" s="30" t="s">
        <v>18187</v>
      </c>
      <c r="L2971" s="4" t="s">
        <v>4667</v>
      </c>
      <c r="M2971" s="4">
        <v>40000</v>
      </c>
      <c r="N2971" s="30" t="s">
        <v>7428</v>
      </c>
      <c r="O2971" s="30" t="s">
        <v>18188</v>
      </c>
      <c r="P2971" s="31" t="s">
        <v>18189</v>
      </c>
    </row>
    <row r="2972" spans="1:16" s="18" customFormat="1" ht="14.1" customHeight="1" x14ac:dyDescent="0.15">
      <c r="A2972" s="29">
        <v>9528</v>
      </c>
      <c r="B2972" s="4" t="s">
        <v>18190</v>
      </c>
      <c r="C2972" s="30" t="s">
        <v>18185</v>
      </c>
      <c r="D2972" s="30" t="s">
        <v>18186</v>
      </c>
      <c r="E2972" s="30" t="s">
        <v>74</v>
      </c>
      <c r="F2972" s="30" t="s">
        <v>7425</v>
      </c>
      <c r="G2972" s="31" t="s">
        <v>287</v>
      </c>
      <c r="H2972" s="31">
        <v>2019</v>
      </c>
      <c r="I2972" s="31" t="s">
        <v>23</v>
      </c>
      <c r="J2972" s="5">
        <v>42957</v>
      </c>
      <c r="K2972" s="30" t="s">
        <v>18191</v>
      </c>
      <c r="L2972" s="4" t="s">
        <v>18192</v>
      </c>
      <c r="M2972" s="4">
        <v>0</v>
      </c>
      <c r="N2972" s="30" t="s">
        <v>7428</v>
      </c>
      <c r="O2972" s="30" t="s">
        <v>18193</v>
      </c>
      <c r="P2972" s="31" t="s">
        <v>18194</v>
      </c>
    </row>
    <row r="2973" spans="1:16" s="18" customFormat="1" ht="14.1" customHeight="1" x14ac:dyDescent="0.15">
      <c r="A2973" s="29">
        <v>9535</v>
      </c>
      <c r="B2973" s="4" t="s">
        <v>18195</v>
      </c>
      <c r="C2973" s="4" t="s">
        <v>18196</v>
      </c>
      <c r="D2973" s="30" t="s">
        <v>18197</v>
      </c>
      <c r="E2973" s="30" t="s">
        <v>84</v>
      </c>
      <c r="F2973" s="30" t="s">
        <v>15105</v>
      </c>
      <c r="G2973" s="31" t="s">
        <v>414</v>
      </c>
      <c r="H2973" s="31" t="s">
        <v>58</v>
      </c>
      <c r="I2973" s="31" t="s">
        <v>59</v>
      </c>
      <c r="J2973" s="15">
        <v>42968</v>
      </c>
      <c r="K2973" s="4" t="s">
        <v>18198</v>
      </c>
      <c r="L2973" s="4" t="s">
        <v>18199</v>
      </c>
      <c r="M2973" s="12">
        <v>20000</v>
      </c>
      <c r="N2973" s="30" t="s">
        <v>15108</v>
      </c>
      <c r="O2973" s="30" t="s">
        <v>15109</v>
      </c>
      <c r="P2973" s="31" t="s">
        <v>15110</v>
      </c>
    </row>
    <row r="2974" spans="1:16" s="18" customFormat="1" ht="14.1" customHeight="1" x14ac:dyDescent="0.15">
      <c r="A2974" s="29">
        <v>9537</v>
      </c>
      <c r="B2974" s="4" t="s">
        <v>18200</v>
      </c>
      <c r="C2974" s="4" t="s">
        <v>18201</v>
      </c>
      <c r="D2974" s="30" t="s">
        <v>18202</v>
      </c>
      <c r="E2974" s="30" t="s">
        <v>84</v>
      </c>
      <c r="F2974" s="30" t="s">
        <v>15105</v>
      </c>
      <c r="G2974" s="31" t="s">
        <v>134</v>
      </c>
      <c r="H2974" s="31">
        <v>2018</v>
      </c>
      <c r="I2974" s="31" t="s">
        <v>1311</v>
      </c>
      <c r="J2974" s="15">
        <v>42968</v>
      </c>
      <c r="K2974" s="4" t="s">
        <v>18203</v>
      </c>
      <c r="L2974" s="4" t="s">
        <v>15107</v>
      </c>
      <c r="M2974" s="12">
        <v>1000</v>
      </c>
      <c r="N2974" s="30" t="s">
        <v>15108</v>
      </c>
      <c r="O2974" s="30" t="s">
        <v>15109</v>
      </c>
      <c r="P2974" s="31" t="s">
        <v>15110</v>
      </c>
    </row>
    <row r="2975" spans="1:16" s="18" customFormat="1" ht="14.1" customHeight="1" x14ac:dyDescent="0.15">
      <c r="A2975" s="29">
        <v>9540</v>
      </c>
      <c r="B2975" s="4" t="s">
        <v>18204</v>
      </c>
      <c r="C2975" s="4" t="s">
        <v>18205</v>
      </c>
      <c r="D2975" s="30" t="s">
        <v>18206</v>
      </c>
      <c r="E2975" s="30" t="s">
        <v>84</v>
      </c>
      <c r="F2975" s="30" t="s">
        <v>15105</v>
      </c>
      <c r="G2975" s="31" t="s">
        <v>32</v>
      </c>
      <c r="H2975" s="31">
        <v>2020</v>
      </c>
      <c r="I2975" s="31" t="s">
        <v>23</v>
      </c>
      <c r="J2975" s="15">
        <v>42968</v>
      </c>
      <c r="K2975" s="4" t="s">
        <v>18207</v>
      </c>
      <c r="L2975" s="4" t="s">
        <v>18208</v>
      </c>
      <c r="M2975" s="12">
        <v>12000</v>
      </c>
      <c r="N2975" s="30" t="s">
        <v>15108</v>
      </c>
      <c r="O2975" s="30" t="s">
        <v>15109</v>
      </c>
      <c r="P2975" s="31" t="s">
        <v>15110</v>
      </c>
    </row>
    <row r="2976" spans="1:16" s="18" customFormat="1" ht="14.1" customHeight="1" x14ac:dyDescent="0.15">
      <c r="A2976" s="29">
        <v>9550</v>
      </c>
      <c r="B2976" s="4" t="s">
        <v>18209</v>
      </c>
      <c r="C2976" s="4" t="s">
        <v>18210</v>
      </c>
      <c r="D2976" s="30" t="s">
        <v>18211</v>
      </c>
      <c r="E2976" s="30" t="s">
        <v>84</v>
      </c>
      <c r="F2976" s="30" t="s">
        <v>15105</v>
      </c>
      <c r="G2976" s="31" t="s">
        <v>414</v>
      </c>
      <c r="H2976" s="31" t="s">
        <v>58</v>
      </c>
      <c r="I2976" s="31" t="s">
        <v>59</v>
      </c>
      <c r="J2976" s="15">
        <v>42968</v>
      </c>
      <c r="K2976" s="4" t="s">
        <v>18212</v>
      </c>
      <c r="L2976" s="4" t="s">
        <v>18213</v>
      </c>
      <c r="M2976" s="12">
        <v>10000</v>
      </c>
      <c r="N2976" s="30" t="s">
        <v>15108</v>
      </c>
      <c r="O2976" s="30" t="s">
        <v>15109</v>
      </c>
      <c r="P2976" s="31" t="s">
        <v>15110</v>
      </c>
    </row>
    <row r="2977" spans="1:17" s="18" customFormat="1" ht="14.1" customHeight="1" x14ac:dyDescent="0.15">
      <c r="A2977" s="29">
        <v>9556</v>
      </c>
      <c r="B2977" s="4" t="s">
        <v>18214</v>
      </c>
      <c r="C2977" s="4" t="s">
        <v>18215</v>
      </c>
      <c r="D2977" s="30" t="s">
        <v>18216</v>
      </c>
      <c r="E2977" s="30" t="s">
        <v>84</v>
      </c>
      <c r="F2977" s="30" t="s">
        <v>15105</v>
      </c>
      <c r="G2977" s="31" t="s">
        <v>18217</v>
      </c>
      <c r="H2977" s="31" t="s">
        <v>126</v>
      </c>
      <c r="I2977" s="31" t="s">
        <v>23</v>
      </c>
      <c r="J2977" s="15">
        <v>42968</v>
      </c>
      <c r="K2977" s="4" t="s">
        <v>18218</v>
      </c>
      <c r="L2977" s="4" t="s">
        <v>18219</v>
      </c>
      <c r="M2977" s="12">
        <v>2000</v>
      </c>
      <c r="N2977" s="30" t="s">
        <v>15108</v>
      </c>
      <c r="O2977" s="30" t="s">
        <v>15109</v>
      </c>
      <c r="P2977" s="31" t="s">
        <v>15110</v>
      </c>
      <c r="Q2977" s="18" t="s">
        <v>18220</v>
      </c>
    </row>
    <row r="2978" spans="1:17" s="18" customFormat="1" ht="14.1" customHeight="1" x14ac:dyDescent="0.15">
      <c r="A2978" s="29">
        <v>9557</v>
      </c>
      <c r="B2978" s="4" t="s">
        <v>18221</v>
      </c>
      <c r="C2978" s="4" t="s">
        <v>18215</v>
      </c>
      <c r="D2978" s="30" t="s">
        <v>18216</v>
      </c>
      <c r="E2978" s="30" t="s">
        <v>84</v>
      </c>
      <c r="F2978" s="30" t="s">
        <v>15105</v>
      </c>
      <c r="G2978" s="31" t="s">
        <v>18217</v>
      </c>
      <c r="H2978" s="31" t="s">
        <v>126</v>
      </c>
      <c r="I2978" s="31" t="s">
        <v>23</v>
      </c>
      <c r="J2978" s="15">
        <v>42968</v>
      </c>
      <c r="K2978" s="4" t="s">
        <v>18222</v>
      </c>
      <c r="L2978" s="4" t="s">
        <v>18219</v>
      </c>
      <c r="M2978" s="12">
        <v>2000</v>
      </c>
      <c r="N2978" s="30" t="s">
        <v>15108</v>
      </c>
      <c r="O2978" s="30" t="s">
        <v>15109</v>
      </c>
      <c r="P2978" s="31" t="s">
        <v>15110</v>
      </c>
      <c r="Q2978" s="18" t="s">
        <v>18220</v>
      </c>
    </row>
    <row r="2979" spans="1:17" s="18" customFormat="1" ht="14.1" customHeight="1" x14ac:dyDescent="0.15">
      <c r="A2979" s="29">
        <v>9560</v>
      </c>
      <c r="B2979" s="4" t="s">
        <v>18223</v>
      </c>
      <c r="C2979" s="4" t="s">
        <v>18224</v>
      </c>
      <c r="D2979" s="30" t="s">
        <v>18225</v>
      </c>
      <c r="E2979" s="30" t="s">
        <v>84</v>
      </c>
      <c r="F2979" s="30" t="s">
        <v>15105</v>
      </c>
      <c r="G2979" s="31" t="s">
        <v>134</v>
      </c>
      <c r="H2979" s="31">
        <v>2018</v>
      </c>
      <c r="I2979" s="31" t="s">
        <v>66</v>
      </c>
      <c r="J2979" s="15">
        <v>42968</v>
      </c>
      <c r="K2979" s="4" t="s">
        <v>18226</v>
      </c>
      <c r="L2979" s="4" t="s">
        <v>15107</v>
      </c>
      <c r="M2979" s="12">
        <v>1000</v>
      </c>
      <c r="N2979" s="30" t="s">
        <v>15108</v>
      </c>
      <c r="O2979" s="30" t="s">
        <v>15109</v>
      </c>
      <c r="P2979" s="31" t="s">
        <v>15110</v>
      </c>
    </row>
    <row r="2980" spans="1:17" s="18" customFormat="1" ht="14.1" customHeight="1" x14ac:dyDescent="0.15">
      <c r="A2980" s="29">
        <v>9567</v>
      </c>
      <c r="B2980" s="4" t="s">
        <v>18227</v>
      </c>
      <c r="C2980" s="4" t="s">
        <v>18228</v>
      </c>
      <c r="D2980" s="30" t="s">
        <v>18229</v>
      </c>
      <c r="E2980" s="30" t="s">
        <v>84</v>
      </c>
      <c r="F2980" s="30" t="s">
        <v>15105</v>
      </c>
      <c r="G2980" s="31" t="s">
        <v>755</v>
      </c>
      <c r="H2980" s="31">
        <v>2020</v>
      </c>
      <c r="I2980" s="31" t="s">
        <v>23</v>
      </c>
      <c r="J2980" s="15">
        <v>42968</v>
      </c>
      <c r="K2980" s="4" t="s">
        <v>18230</v>
      </c>
      <c r="L2980" s="4" t="s">
        <v>18231</v>
      </c>
      <c r="M2980" s="12">
        <v>100000</v>
      </c>
      <c r="N2980" s="30" t="s">
        <v>15108</v>
      </c>
      <c r="O2980" s="30" t="s">
        <v>15109</v>
      </c>
      <c r="P2980" s="31" t="s">
        <v>15110</v>
      </c>
    </row>
    <row r="2981" spans="1:17" s="18" customFormat="1" ht="14.1" customHeight="1" x14ac:dyDescent="0.15">
      <c r="A2981" s="29">
        <v>9568</v>
      </c>
      <c r="B2981" s="4" t="s">
        <v>18232</v>
      </c>
      <c r="C2981" s="4" t="s">
        <v>18228</v>
      </c>
      <c r="D2981" s="30" t="s">
        <v>18229</v>
      </c>
      <c r="E2981" s="30" t="s">
        <v>84</v>
      </c>
      <c r="F2981" s="30" t="s">
        <v>15105</v>
      </c>
      <c r="G2981" s="31" t="s">
        <v>755</v>
      </c>
      <c r="H2981" s="31">
        <v>2020</v>
      </c>
      <c r="I2981" s="31" t="s">
        <v>23</v>
      </c>
      <c r="J2981" s="15">
        <v>42968</v>
      </c>
      <c r="K2981" s="4" t="s">
        <v>18233</v>
      </c>
      <c r="L2981" s="4" t="s">
        <v>18234</v>
      </c>
      <c r="M2981" s="12">
        <v>100000</v>
      </c>
      <c r="N2981" s="30" t="s">
        <v>15108</v>
      </c>
      <c r="O2981" s="30" t="s">
        <v>15109</v>
      </c>
      <c r="P2981" s="31" t="s">
        <v>15110</v>
      </c>
    </row>
    <row r="2982" spans="1:17" s="18" customFormat="1" ht="14.1" customHeight="1" x14ac:dyDescent="0.15">
      <c r="A2982" s="29">
        <v>9570</v>
      </c>
      <c r="B2982" s="4" t="s">
        <v>18235</v>
      </c>
      <c r="C2982" s="4" t="s">
        <v>18236</v>
      </c>
      <c r="D2982" s="30" t="s">
        <v>18237</v>
      </c>
      <c r="E2982" s="30" t="s">
        <v>84</v>
      </c>
      <c r="F2982" s="30" t="s">
        <v>15105</v>
      </c>
      <c r="G2982" s="31" t="s">
        <v>32</v>
      </c>
      <c r="H2982" s="31">
        <v>2020</v>
      </c>
      <c r="I2982" s="31" t="s">
        <v>23</v>
      </c>
      <c r="J2982" s="15">
        <v>42968</v>
      </c>
      <c r="K2982" s="4" t="s">
        <v>18238</v>
      </c>
      <c r="L2982" s="4" t="s">
        <v>18219</v>
      </c>
      <c r="M2982" s="12">
        <v>2000</v>
      </c>
      <c r="N2982" s="30" t="s">
        <v>15108</v>
      </c>
      <c r="O2982" s="30" t="s">
        <v>15109</v>
      </c>
      <c r="P2982" s="31" t="s">
        <v>15110</v>
      </c>
    </row>
    <row r="2983" spans="1:17" s="18" customFormat="1" ht="14.1" customHeight="1" x14ac:dyDescent="0.15">
      <c r="A2983" s="29">
        <v>9571</v>
      </c>
      <c r="B2983" s="4" t="s">
        <v>18239</v>
      </c>
      <c r="C2983" s="4" t="s">
        <v>18240</v>
      </c>
      <c r="D2983" s="30" t="s">
        <v>18241</v>
      </c>
      <c r="E2983" s="30" t="s">
        <v>84</v>
      </c>
      <c r="F2983" s="30" t="s">
        <v>15105</v>
      </c>
      <c r="G2983" s="31" t="s">
        <v>32</v>
      </c>
      <c r="H2983" s="31">
        <v>2020</v>
      </c>
      <c r="I2983" s="31" t="s">
        <v>23</v>
      </c>
      <c r="J2983" s="15">
        <v>42968</v>
      </c>
      <c r="K2983" s="4" t="s">
        <v>18242</v>
      </c>
      <c r="L2983" s="4" t="s">
        <v>18243</v>
      </c>
      <c r="M2983" s="12">
        <v>50000</v>
      </c>
      <c r="N2983" s="30" t="s">
        <v>15108</v>
      </c>
      <c r="O2983" s="30" t="s">
        <v>15109</v>
      </c>
      <c r="P2983" s="31" t="s">
        <v>15110</v>
      </c>
    </row>
    <row r="2984" spans="1:17" s="18" customFormat="1" ht="14.1" customHeight="1" x14ac:dyDescent="0.15">
      <c r="A2984" s="29">
        <v>9580</v>
      </c>
      <c r="B2984" s="4" t="s">
        <v>18244</v>
      </c>
      <c r="C2984" s="4" t="s">
        <v>18245</v>
      </c>
      <c r="D2984" s="30" t="s">
        <v>18246</v>
      </c>
      <c r="E2984" s="30" t="s">
        <v>84</v>
      </c>
      <c r="F2984" s="30" t="s">
        <v>15105</v>
      </c>
      <c r="G2984" s="31" t="s">
        <v>22</v>
      </c>
      <c r="H2984" s="31" t="s">
        <v>58</v>
      </c>
      <c r="I2984" s="31" t="s">
        <v>66</v>
      </c>
      <c r="J2984" s="15">
        <v>42968</v>
      </c>
      <c r="K2984" s="4" t="s">
        <v>18247</v>
      </c>
      <c r="L2984" s="4" t="s">
        <v>18199</v>
      </c>
      <c r="M2984" s="12">
        <v>20000</v>
      </c>
      <c r="N2984" s="30" t="s">
        <v>15108</v>
      </c>
      <c r="O2984" s="30" t="s">
        <v>15109</v>
      </c>
      <c r="P2984" s="31" t="s">
        <v>15110</v>
      </c>
    </row>
    <row r="2985" spans="1:17" s="18" customFormat="1" ht="14.1" customHeight="1" x14ac:dyDescent="0.15">
      <c r="A2985" s="29">
        <v>9581</v>
      </c>
      <c r="B2985" s="4" t="s">
        <v>18248</v>
      </c>
      <c r="C2985" s="4" t="s">
        <v>18249</v>
      </c>
      <c r="D2985" s="30" t="s">
        <v>18250</v>
      </c>
      <c r="E2985" s="30" t="s">
        <v>84</v>
      </c>
      <c r="F2985" s="30" t="s">
        <v>15105</v>
      </c>
      <c r="G2985" s="31" t="s">
        <v>32</v>
      </c>
      <c r="H2985" s="31">
        <v>2020</v>
      </c>
      <c r="I2985" s="31" t="s">
        <v>23</v>
      </c>
      <c r="J2985" s="15">
        <v>42968</v>
      </c>
      <c r="K2985" s="4" t="s">
        <v>18251</v>
      </c>
      <c r="L2985" s="4" t="s">
        <v>18252</v>
      </c>
      <c r="M2985" s="12">
        <v>10000</v>
      </c>
      <c r="N2985" s="30" t="s">
        <v>15108</v>
      </c>
      <c r="O2985" s="30" t="s">
        <v>15109</v>
      </c>
      <c r="P2985" s="31" t="s">
        <v>15110</v>
      </c>
    </row>
    <row r="2986" spans="1:17" s="18" customFormat="1" ht="14.1" customHeight="1" x14ac:dyDescent="0.15">
      <c r="A2986" s="29">
        <v>9582</v>
      </c>
      <c r="B2986" s="4" t="s">
        <v>18253</v>
      </c>
      <c r="C2986" s="4" t="s">
        <v>18254</v>
      </c>
      <c r="D2986" s="30" t="s">
        <v>18255</v>
      </c>
      <c r="E2986" s="30" t="s">
        <v>84</v>
      </c>
      <c r="F2986" s="30" t="s">
        <v>15105</v>
      </c>
      <c r="G2986" s="31" t="s">
        <v>32</v>
      </c>
      <c r="H2986" s="31">
        <v>2020</v>
      </c>
      <c r="I2986" s="31" t="s">
        <v>23</v>
      </c>
      <c r="J2986" s="15">
        <v>42968</v>
      </c>
      <c r="K2986" s="4" t="s">
        <v>18256</v>
      </c>
      <c r="L2986" s="4" t="s">
        <v>18252</v>
      </c>
      <c r="M2986" s="12">
        <v>10000</v>
      </c>
      <c r="N2986" s="30" t="s">
        <v>15108</v>
      </c>
      <c r="O2986" s="30" t="s">
        <v>15109</v>
      </c>
      <c r="P2986" s="31" t="s">
        <v>15110</v>
      </c>
    </row>
    <row r="2987" spans="1:17" s="18" customFormat="1" ht="14.1" customHeight="1" x14ac:dyDescent="0.15">
      <c r="A2987" s="29">
        <v>9584</v>
      </c>
      <c r="B2987" s="4" t="s">
        <v>18257</v>
      </c>
      <c r="C2987" s="4" t="s">
        <v>18258</v>
      </c>
      <c r="D2987" s="30" t="s">
        <v>18259</v>
      </c>
      <c r="E2987" s="30" t="s">
        <v>84</v>
      </c>
      <c r="F2987" s="30" t="s">
        <v>15105</v>
      </c>
      <c r="G2987" s="31" t="s">
        <v>42</v>
      </c>
      <c r="H2987" s="31" t="s">
        <v>42</v>
      </c>
      <c r="I2987" s="31" t="s">
        <v>42</v>
      </c>
      <c r="J2987" s="15">
        <v>42968</v>
      </c>
      <c r="K2987" s="4" t="s">
        <v>18260</v>
      </c>
      <c r="L2987" s="4" t="s">
        <v>18261</v>
      </c>
      <c r="M2987" s="12">
        <v>5000</v>
      </c>
      <c r="N2987" s="30" t="s">
        <v>15108</v>
      </c>
      <c r="O2987" s="30" t="s">
        <v>15109</v>
      </c>
      <c r="P2987" s="31" t="s">
        <v>15110</v>
      </c>
    </row>
    <row r="2988" spans="1:17" s="18" customFormat="1" ht="14.1" customHeight="1" x14ac:dyDescent="0.15">
      <c r="A2988" s="29">
        <v>9585</v>
      </c>
      <c r="B2988" s="4" t="s">
        <v>18262</v>
      </c>
      <c r="C2988" s="4" t="s">
        <v>18263</v>
      </c>
      <c r="D2988" s="30" t="s">
        <v>18264</v>
      </c>
      <c r="E2988" s="30" t="s">
        <v>84</v>
      </c>
      <c r="F2988" s="30" t="s">
        <v>15105</v>
      </c>
      <c r="G2988" s="31" t="s">
        <v>42</v>
      </c>
      <c r="H2988" s="31" t="s">
        <v>42</v>
      </c>
      <c r="I2988" s="31" t="s">
        <v>42</v>
      </c>
      <c r="J2988" s="15">
        <v>42968</v>
      </c>
      <c r="K2988" s="4" t="s">
        <v>18265</v>
      </c>
      <c r="L2988" s="4" t="s">
        <v>18266</v>
      </c>
      <c r="M2988" s="12">
        <v>7000</v>
      </c>
      <c r="N2988" s="30" t="s">
        <v>15108</v>
      </c>
      <c r="O2988" s="30" t="s">
        <v>15109</v>
      </c>
      <c r="P2988" s="31" t="s">
        <v>15110</v>
      </c>
    </row>
    <row r="2989" spans="1:17" s="18" customFormat="1" ht="14.1" customHeight="1" x14ac:dyDescent="0.15">
      <c r="A2989" s="29">
        <v>9598</v>
      </c>
      <c r="B2989" s="4" t="s">
        <v>18267</v>
      </c>
      <c r="C2989" s="4" t="s">
        <v>18268</v>
      </c>
      <c r="D2989" s="30" t="s">
        <v>18269</v>
      </c>
      <c r="E2989" s="30" t="s">
        <v>84</v>
      </c>
      <c r="F2989" s="30" t="s">
        <v>15105</v>
      </c>
      <c r="G2989" s="31" t="s">
        <v>125</v>
      </c>
      <c r="H2989" s="31" t="s">
        <v>583</v>
      </c>
      <c r="I2989" s="31" t="s">
        <v>59</v>
      </c>
      <c r="J2989" s="15">
        <v>42968</v>
      </c>
      <c r="K2989" s="4" t="s">
        <v>18270</v>
      </c>
      <c r="L2989" s="4" t="s">
        <v>18271</v>
      </c>
      <c r="M2989" s="12">
        <v>1000</v>
      </c>
      <c r="N2989" s="30" t="s">
        <v>15108</v>
      </c>
      <c r="O2989" s="30" t="s">
        <v>15109</v>
      </c>
      <c r="P2989" s="31" t="s">
        <v>15110</v>
      </c>
    </row>
    <row r="2990" spans="1:17" s="18" customFormat="1" ht="14.1" customHeight="1" x14ac:dyDescent="0.15">
      <c r="A2990" s="29">
        <v>9602</v>
      </c>
      <c r="B2990" s="4" t="s">
        <v>18272</v>
      </c>
      <c r="C2990" s="4" t="s">
        <v>18273</v>
      </c>
      <c r="D2990" s="30" t="s">
        <v>18274</v>
      </c>
      <c r="E2990" s="30" t="s">
        <v>84</v>
      </c>
      <c r="F2990" s="30" t="s">
        <v>15105</v>
      </c>
      <c r="G2990" s="31" t="s">
        <v>22</v>
      </c>
      <c r="H2990" s="31" t="s">
        <v>58</v>
      </c>
      <c r="I2990" s="31" t="s">
        <v>66</v>
      </c>
      <c r="J2990" s="15">
        <v>42968</v>
      </c>
      <c r="K2990" s="4" t="s">
        <v>18275</v>
      </c>
      <c r="L2990" s="4" t="s">
        <v>18199</v>
      </c>
      <c r="M2990" s="12">
        <v>20000</v>
      </c>
      <c r="N2990" s="30" t="s">
        <v>15108</v>
      </c>
      <c r="O2990" s="30" t="s">
        <v>15109</v>
      </c>
      <c r="P2990" s="31" t="s">
        <v>15110</v>
      </c>
    </row>
    <row r="2991" spans="1:17" s="18" customFormat="1" ht="14.1" customHeight="1" x14ac:dyDescent="0.15">
      <c r="A2991" s="29">
        <v>9608</v>
      </c>
      <c r="B2991" s="4" t="s">
        <v>18276</v>
      </c>
      <c r="C2991" s="30" t="s">
        <v>18277</v>
      </c>
      <c r="D2991" s="30" t="s">
        <v>18278</v>
      </c>
      <c r="E2991" s="30" t="s">
        <v>2704</v>
      </c>
      <c r="F2991" s="30" t="s">
        <v>13346</v>
      </c>
      <c r="G2991" s="31" t="s">
        <v>32</v>
      </c>
      <c r="H2991" s="31">
        <v>2020</v>
      </c>
      <c r="I2991" s="31" t="s">
        <v>23</v>
      </c>
      <c r="J2991" s="5">
        <v>43258</v>
      </c>
      <c r="K2991" s="30" t="s">
        <v>18279</v>
      </c>
      <c r="L2991" s="30" t="s">
        <v>18280</v>
      </c>
      <c r="M2991" s="4">
        <v>87000</v>
      </c>
      <c r="N2991" s="30" t="s">
        <v>13349</v>
      </c>
      <c r="O2991" s="30" t="s">
        <v>18281</v>
      </c>
      <c r="P2991" s="31" t="s">
        <v>18282</v>
      </c>
    </row>
    <row r="2992" spans="1:17" s="18" customFormat="1" ht="14.1" customHeight="1" x14ac:dyDescent="0.15">
      <c r="A2992" s="29">
        <v>9609</v>
      </c>
      <c r="B2992" s="4" t="s">
        <v>18283</v>
      </c>
      <c r="C2992" s="30" t="s">
        <v>18284</v>
      </c>
      <c r="D2992" s="30" t="s">
        <v>18285</v>
      </c>
      <c r="E2992" s="30" t="s">
        <v>2704</v>
      </c>
      <c r="F2992" s="30" t="s">
        <v>7579</v>
      </c>
      <c r="G2992" s="31" t="s">
        <v>287</v>
      </c>
      <c r="H2992" s="31">
        <v>2019</v>
      </c>
      <c r="I2992" s="31" t="s">
        <v>23</v>
      </c>
      <c r="J2992" s="5">
        <v>43189</v>
      </c>
      <c r="K2992" s="30" t="s">
        <v>18286</v>
      </c>
      <c r="L2992" s="4" t="s">
        <v>13696</v>
      </c>
      <c r="M2992" s="4">
        <v>40000</v>
      </c>
      <c r="N2992" s="30" t="s">
        <v>7582</v>
      </c>
      <c r="O2992" s="30" t="s">
        <v>18287</v>
      </c>
      <c r="P2992" s="31" t="s">
        <v>18288</v>
      </c>
    </row>
    <row r="2993" spans="1:16" s="18" customFormat="1" ht="14.1" customHeight="1" x14ac:dyDescent="0.15">
      <c r="A2993" s="29">
        <v>9610</v>
      </c>
      <c r="B2993" s="4" t="s">
        <v>18289</v>
      </c>
      <c r="C2993" s="30" t="s">
        <v>18290</v>
      </c>
      <c r="D2993" s="30" t="s">
        <v>18291</v>
      </c>
      <c r="E2993" s="30" t="s">
        <v>2704</v>
      </c>
      <c r="F2993" s="30" t="s">
        <v>7579</v>
      </c>
      <c r="G2993" s="31" t="s">
        <v>287</v>
      </c>
      <c r="H2993" s="31">
        <v>2019</v>
      </c>
      <c r="I2993" s="31" t="s">
        <v>23</v>
      </c>
      <c r="J2993" s="5">
        <v>43189</v>
      </c>
      <c r="K2993" s="30" t="s">
        <v>18292</v>
      </c>
      <c r="L2993" s="4" t="s">
        <v>13696</v>
      </c>
      <c r="M2993" s="4">
        <v>40000</v>
      </c>
      <c r="N2993" s="30" t="s">
        <v>7582</v>
      </c>
      <c r="O2993" s="30" t="s">
        <v>18293</v>
      </c>
      <c r="P2993" s="31" t="s">
        <v>18294</v>
      </c>
    </row>
    <row r="2994" spans="1:16" s="18" customFormat="1" ht="14.1" customHeight="1" x14ac:dyDescent="0.15">
      <c r="A2994" s="29">
        <v>9613</v>
      </c>
      <c r="B2994" s="4" t="s">
        <v>18295</v>
      </c>
      <c r="C2994" s="30" t="s">
        <v>18296</v>
      </c>
      <c r="D2994" s="30" t="s">
        <v>18297</v>
      </c>
      <c r="E2994" s="30" t="s">
        <v>2704</v>
      </c>
      <c r="F2994" s="30" t="s">
        <v>7579</v>
      </c>
      <c r="G2994" s="31" t="s">
        <v>1122</v>
      </c>
      <c r="H2994" s="31">
        <v>2020</v>
      </c>
      <c r="I2994" s="31" t="s">
        <v>23</v>
      </c>
      <c r="J2994" s="5">
        <v>42929</v>
      </c>
      <c r="K2994" s="30" t="s">
        <v>18298</v>
      </c>
      <c r="L2994" s="4" t="s">
        <v>13560</v>
      </c>
      <c r="M2994" s="4">
        <v>50000</v>
      </c>
      <c r="N2994" s="30" t="s">
        <v>7582</v>
      </c>
      <c r="O2994" s="30" t="s">
        <v>13561</v>
      </c>
      <c r="P2994" s="31" t="s">
        <v>13562</v>
      </c>
    </row>
    <row r="2995" spans="1:16" s="18" customFormat="1" ht="14.1" customHeight="1" x14ac:dyDescent="0.15">
      <c r="A2995" s="29">
        <v>9622</v>
      </c>
      <c r="B2995" s="4" t="s">
        <v>18299</v>
      </c>
      <c r="C2995" s="30" t="s">
        <v>18300</v>
      </c>
      <c r="D2995" s="30" t="s">
        <v>18301</v>
      </c>
      <c r="E2995" s="30" t="s">
        <v>2704</v>
      </c>
      <c r="F2995" s="30" t="s">
        <v>7579</v>
      </c>
      <c r="G2995" s="31" t="s">
        <v>134</v>
      </c>
      <c r="H2995" s="31">
        <v>2020</v>
      </c>
      <c r="I2995" s="31" t="s">
        <v>23</v>
      </c>
      <c r="J2995" s="5">
        <v>43039</v>
      </c>
      <c r="K2995" s="30" t="s">
        <v>18302</v>
      </c>
      <c r="L2995" s="4" t="s">
        <v>3343</v>
      </c>
      <c r="M2995" s="4">
        <v>40000</v>
      </c>
      <c r="N2995" s="30" t="s">
        <v>7582</v>
      </c>
      <c r="O2995" s="30" t="s">
        <v>18303</v>
      </c>
      <c r="P2995" s="31" t="s">
        <v>18304</v>
      </c>
    </row>
    <row r="2996" spans="1:16" s="18" customFormat="1" ht="14.1" customHeight="1" x14ac:dyDescent="0.15">
      <c r="A2996" s="29">
        <v>9624</v>
      </c>
      <c r="B2996" s="4" t="s">
        <v>18305</v>
      </c>
      <c r="C2996" s="30" t="s">
        <v>18306</v>
      </c>
      <c r="D2996" s="30" t="s">
        <v>18307</v>
      </c>
      <c r="E2996" s="30" t="s">
        <v>2704</v>
      </c>
      <c r="F2996" s="30" t="s">
        <v>7579</v>
      </c>
      <c r="G2996" s="31" t="s">
        <v>42</v>
      </c>
      <c r="H2996" s="31" t="s">
        <v>42</v>
      </c>
      <c r="I2996" s="31" t="s">
        <v>42</v>
      </c>
      <c r="J2996" s="5">
        <v>42808</v>
      </c>
      <c r="K2996" s="30" t="s">
        <v>18308</v>
      </c>
      <c r="L2996" s="30" t="s">
        <v>18309</v>
      </c>
      <c r="M2996" s="40">
        <v>83600</v>
      </c>
      <c r="N2996" s="30" t="s">
        <v>7582</v>
      </c>
      <c r="O2996" s="30" t="s">
        <v>15452</v>
      </c>
      <c r="P2996" s="31" t="s">
        <v>15453</v>
      </c>
    </row>
    <row r="2997" spans="1:16" s="18" customFormat="1" ht="14.1" customHeight="1" x14ac:dyDescent="0.15">
      <c r="A2997" s="29">
        <v>9626</v>
      </c>
      <c r="B2997" s="4" t="s">
        <v>18310</v>
      </c>
      <c r="C2997" s="30" t="s">
        <v>18311</v>
      </c>
      <c r="D2997" s="30" t="s">
        <v>18312</v>
      </c>
      <c r="E2997" s="30" t="s">
        <v>2704</v>
      </c>
      <c r="F2997" s="30" t="s">
        <v>7579</v>
      </c>
      <c r="G2997" s="31" t="s">
        <v>42</v>
      </c>
      <c r="H2997" s="31" t="s">
        <v>42</v>
      </c>
      <c r="I2997" s="31" t="s">
        <v>42</v>
      </c>
      <c r="J2997" s="5">
        <v>42642</v>
      </c>
      <c r="K2997" s="30" t="s">
        <v>18313</v>
      </c>
      <c r="L2997" s="30" t="s">
        <v>7847</v>
      </c>
      <c r="M2997" s="40">
        <v>50000</v>
      </c>
      <c r="N2997" s="30" t="s">
        <v>7582</v>
      </c>
      <c r="O2997" s="30" t="s">
        <v>7848</v>
      </c>
      <c r="P2997" s="31" t="s">
        <v>7849</v>
      </c>
    </row>
    <row r="2998" spans="1:16" s="18" customFormat="1" ht="14.1" customHeight="1" x14ac:dyDescent="0.15">
      <c r="A2998" s="29">
        <v>9627</v>
      </c>
      <c r="B2998" s="4" t="s">
        <v>18314</v>
      </c>
      <c r="C2998" s="30" t="s">
        <v>18315</v>
      </c>
      <c r="D2998" s="30" t="s">
        <v>18316</v>
      </c>
      <c r="E2998" s="30" t="s">
        <v>2704</v>
      </c>
      <c r="F2998" s="30" t="s">
        <v>7579</v>
      </c>
      <c r="G2998" s="31" t="s">
        <v>42</v>
      </c>
      <c r="H2998" s="31" t="s">
        <v>42</v>
      </c>
      <c r="I2998" s="31" t="s">
        <v>42</v>
      </c>
      <c r="J2998" s="5">
        <v>43108</v>
      </c>
      <c r="K2998" s="30" t="s">
        <v>18317</v>
      </c>
      <c r="L2998" s="4" t="s">
        <v>3343</v>
      </c>
      <c r="M2998" s="4">
        <v>40000</v>
      </c>
      <c r="N2998" s="30" t="s">
        <v>7582</v>
      </c>
      <c r="O2998" s="30" t="s">
        <v>18318</v>
      </c>
      <c r="P2998" s="31" t="s">
        <v>18319</v>
      </c>
    </row>
    <row r="2999" spans="1:16" s="18" customFormat="1" ht="14.1" customHeight="1" x14ac:dyDescent="0.15">
      <c r="A2999" s="29">
        <v>9628</v>
      </c>
      <c r="B2999" s="4" t="s">
        <v>18320</v>
      </c>
      <c r="C2999" s="30" t="s">
        <v>18321</v>
      </c>
      <c r="D2999" s="30" t="s">
        <v>18322</v>
      </c>
      <c r="E2999" s="30" t="s">
        <v>2704</v>
      </c>
      <c r="F2999" s="30" t="s">
        <v>7579</v>
      </c>
      <c r="G2999" s="31" t="s">
        <v>1122</v>
      </c>
      <c r="H2999" s="31">
        <v>2020</v>
      </c>
      <c r="I2999" s="31" t="s">
        <v>23</v>
      </c>
      <c r="J2999" s="5">
        <v>43108</v>
      </c>
      <c r="K2999" s="30" t="s">
        <v>18323</v>
      </c>
      <c r="L2999" s="4" t="s">
        <v>3343</v>
      </c>
      <c r="M2999" s="4">
        <v>40000</v>
      </c>
      <c r="N2999" s="30" t="s">
        <v>7582</v>
      </c>
      <c r="O2999" s="30" t="s">
        <v>18324</v>
      </c>
      <c r="P2999" s="31" t="s">
        <v>18325</v>
      </c>
    </row>
    <row r="3000" spans="1:16" s="18" customFormat="1" ht="14.1" customHeight="1" x14ac:dyDescent="0.15">
      <c r="A3000" s="29">
        <v>9629</v>
      </c>
      <c r="B3000" s="4" t="s">
        <v>18326</v>
      </c>
      <c r="C3000" s="30" t="s">
        <v>18327</v>
      </c>
      <c r="D3000" s="30" t="s">
        <v>18328</v>
      </c>
      <c r="E3000" s="30" t="s">
        <v>2704</v>
      </c>
      <c r="F3000" s="30" t="s">
        <v>7579</v>
      </c>
      <c r="G3000" s="31" t="s">
        <v>243</v>
      </c>
      <c r="H3000" s="31">
        <v>2020</v>
      </c>
      <c r="I3000" s="31" t="s">
        <v>23</v>
      </c>
      <c r="J3000" s="5">
        <v>43189</v>
      </c>
      <c r="K3000" s="30" t="s">
        <v>18329</v>
      </c>
      <c r="L3000" s="4" t="s">
        <v>13696</v>
      </c>
      <c r="M3000" s="4">
        <v>40000</v>
      </c>
      <c r="N3000" s="30" t="s">
        <v>7582</v>
      </c>
      <c r="O3000" s="30" t="s">
        <v>18330</v>
      </c>
      <c r="P3000" s="31" t="s">
        <v>18331</v>
      </c>
    </row>
    <row r="3001" spans="1:16" s="18" customFormat="1" ht="14.1" customHeight="1" x14ac:dyDescent="0.15">
      <c r="A3001" s="29">
        <v>9630</v>
      </c>
      <c r="B3001" s="4" t="s">
        <v>18332</v>
      </c>
      <c r="C3001" s="30" t="s">
        <v>18333</v>
      </c>
      <c r="D3001" s="30" t="s">
        <v>18334</v>
      </c>
      <c r="E3001" s="30" t="s">
        <v>2704</v>
      </c>
      <c r="F3001" s="30" t="s">
        <v>7579</v>
      </c>
      <c r="G3001" s="31" t="s">
        <v>134</v>
      </c>
      <c r="H3001" s="31">
        <v>2020</v>
      </c>
      <c r="I3001" s="31" t="s">
        <v>23</v>
      </c>
      <c r="J3001" s="5">
        <v>43039</v>
      </c>
      <c r="K3001" s="30" t="s">
        <v>18335</v>
      </c>
      <c r="L3001" s="4" t="s">
        <v>3343</v>
      </c>
      <c r="M3001" s="4">
        <v>40000</v>
      </c>
      <c r="N3001" s="30" t="s">
        <v>7582</v>
      </c>
      <c r="O3001" s="30" t="s">
        <v>18336</v>
      </c>
      <c r="P3001" s="31" t="s">
        <v>18337</v>
      </c>
    </row>
    <row r="3002" spans="1:16" s="18" customFormat="1" ht="14.1" customHeight="1" x14ac:dyDescent="0.15">
      <c r="A3002" s="29">
        <v>9631</v>
      </c>
      <c r="B3002" s="4" t="s">
        <v>18338</v>
      </c>
      <c r="C3002" s="30" t="s">
        <v>18339</v>
      </c>
      <c r="D3002" s="30" t="s">
        <v>18340</v>
      </c>
      <c r="E3002" s="30" t="s">
        <v>2704</v>
      </c>
      <c r="F3002" s="30" t="s">
        <v>7579</v>
      </c>
      <c r="G3002" s="31" t="s">
        <v>42</v>
      </c>
      <c r="H3002" s="31" t="s">
        <v>42</v>
      </c>
      <c r="I3002" s="31" t="s">
        <v>42</v>
      </c>
      <c r="J3002" s="5">
        <v>42642</v>
      </c>
      <c r="K3002" s="30" t="s">
        <v>18341</v>
      </c>
      <c r="L3002" s="30" t="s">
        <v>7847</v>
      </c>
      <c r="M3002" s="40">
        <v>50000</v>
      </c>
      <c r="N3002" s="30" t="s">
        <v>7582</v>
      </c>
      <c r="O3002" s="30" t="s">
        <v>7848</v>
      </c>
      <c r="P3002" s="31" t="s">
        <v>7849</v>
      </c>
    </row>
    <row r="3003" spans="1:16" s="18" customFormat="1" ht="14.1" customHeight="1" x14ac:dyDescent="0.15">
      <c r="A3003" s="29">
        <v>9634</v>
      </c>
      <c r="B3003" s="4" t="s">
        <v>18342</v>
      </c>
      <c r="C3003" s="30" t="s">
        <v>18343</v>
      </c>
      <c r="D3003" s="30" t="s">
        <v>18344</v>
      </c>
      <c r="E3003" s="30" t="s">
        <v>2704</v>
      </c>
      <c r="F3003" s="30" t="s">
        <v>7579</v>
      </c>
      <c r="G3003" s="31" t="s">
        <v>42</v>
      </c>
      <c r="H3003" s="31" t="s">
        <v>42</v>
      </c>
      <c r="I3003" s="31" t="s">
        <v>42</v>
      </c>
      <c r="J3003" s="5">
        <v>42986</v>
      </c>
      <c r="K3003" s="30" t="s">
        <v>18345</v>
      </c>
      <c r="L3003" s="4" t="s">
        <v>14104</v>
      </c>
      <c r="M3003" s="4">
        <v>0</v>
      </c>
      <c r="N3003" s="30" t="s">
        <v>7582</v>
      </c>
      <c r="O3003" s="30" t="s">
        <v>18346</v>
      </c>
      <c r="P3003" s="31" t="s">
        <v>14106</v>
      </c>
    </row>
    <row r="3004" spans="1:16" s="18" customFormat="1" ht="14.1" customHeight="1" x14ac:dyDescent="0.15">
      <c r="A3004" s="29">
        <v>9636</v>
      </c>
      <c r="B3004" s="4" t="s">
        <v>18347</v>
      </c>
      <c r="C3004" s="30" t="s">
        <v>18348</v>
      </c>
      <c r="D3004" s="30" t="s">
        <v>18349</v>
      </c>
      <c r="E3004" s="30" t="s">
        <v>2704</v>
      </c>
      <c r="F3004" s="30" t="s">
        <v>7579</v>
      </c>
      <c r="G3004" s="31" t="s">
        <v>243</v>
      </c>
      <c r="H3004" s="31">
        <v>2020</v>
      </c>
      <c r="I3004" s="31" t="s">
        <v>23</v>
      </c>
      <c r="J3004" s="5">
        <v>43238</v>
      </c>
      <c r="K3004" s="30" t="s">
        <v>18350</v>
      </c>
      <c r="L3004" s="4" t="s">
        <v>14471</v>
      </c>
      <c r="M3004" s="4">
        <v>0</v>
      </c>
      <c r="N3004" s="30" t="s">
        <v>7582</v>
      </c>
      <c r="O3004" s="30" t="s">
        <v>18351</v>
      </c>
      <c r="P3004" s="31" t="s">
        <v>14473</v>
      </c>
    </row>
    <row r="3005" spans="1:16" s="18" customFormat="1" ht="14.1" customHeight="1" x14ac:dyDescent="0.15">
      <c r="A3005" s="29">
        <v>9637</v>
      </c>
      <c r="B3005" s="4" t="s">
        <v>18352</v>
      </c>
      <c r="C3005" s="30" t="s">
        <v>18348</v>
      </c>
      <c r="D3005" s="30" t="s">
        <v>18349</v>
      </c>
      <c r="E3005" s="30" t="s">
        <v>2704</v>
      </c>
      <c r="F3005" s="30" t="s">
        <v>7579</v>
      </c>
      <c r="G3005" s="31" t="s">
        <v>243</v>
      </c>
      <c r="H3005" s="31">
        <v>2020</v>
      </c>
      <c r="I3005" s="31" t="s">
        <v>23</v>
      </c>
      <c r="J3005" s="5">
        <v>43189</v>
      </c>
      <c r="K3005" s="30" t="s">
        <v>18353</v>
      </c>
      <c r="L3005" s="4" t="s">
        <v>14471</v>
      </c>
      <c r="M3005" s="4">
        <v>0</v>
      </c>
      <c r="N3005" s="30" t="s">
        <v>7582</v>
      </c>
      <c r="O3005" s="30" t="s">
        <v>18354</v>
      </c>
      <c r="P3005" s="31" t="s">
        <v>18355</v>
      </c>
    </row>
    <row r="3006" spans="1:16" s="18" customFormat="1" ht="14.1" customHeight="1" x14ac:dyDescent="0.15">
      <c r="A3006" s="29">
        <v>9638</v>
      </c>
      <c r="B3006" s="4" t="s">
        <v>18356</v>
      </c>
      <c r="C3006" s="30" t="s">
        <v>18348</v>
      </c>
      <c r="D3006" s="30" t="s">
        <v>18349</v>
      </c>
      <c r="E3006" s="30" t="s">
        <v>2704</v>
      </c>
      <c r="F3006" s="30" t="s">
        <v>7579</v>
      </c>
      <c r="G3006" s="31" t="s">
        <v>243</v>
      </c>
      <c r="H3006" s="31">
        <v>2020</v>
      </c>
      <c r="I3006" s="31" t="s">
        <v>23</v>
      </c>
      <c r="J3006" s="5">
        <v>42990</v>
      </c>
      <c r="K3006" s="30" t="s">
        <v>18357</v>
      </c>
      <c r="L3006" s="4" t="s">
        <v>3343</v>
      </c>
      <c r="M3006" s="4">
        <v>40000</v>
      </c>
      <c r="N3006" s="30" t="s">
        <v>7582</v>
      </c>
      <c r="O3006" s="30" t="s">
        <v>18358</v>
      </c>
      <c r="P3006" s="31" t="s">
        <v>18359</v>
      </c>
    </row>
    <row r="3007" spans="1:16" s="18" customFormat="1" ht="14.1" customHeight="1" x14ac:dyDescent="0.15">
      <c r="A3007" s="29">
        <v>9640</v>
      </c>
      <c r="B3007" s="4" t="s">
        <v>18360</v>
      </c>
      <c r="C3007" s="30" t="s">
        <v>18361</v>
      </c>
      <c r="D3007" s="30" t="s">
        <v>18362</v>
      </c>
      <c r="E3007" s="30" t="s">
        <v>2704</v>
      </c>
      <c r="F3007" s="30" t="s">
        <v>7579</v>
      </c>
      <c r="G3007" s="31" t="s">
        <v>101</v>
      </c>
      <c r="H3007" s="31">
        <v>2019</v>
      </c>
      <c r="I3007" s="31" t="s">
        <v>23</v>
      </c>
      <c r="J3007" s="5">
        <v>42642</v>
      </c>
      <c r="K3007" s="30" t="s">
        <v>18363</v>
      </c>
      <c r="L3007" s="30" t="s">
        <v>13560</v>
      </c>
      <c r="M3007" s="40">
        <v>50000</v>
      </c>
      <c r="N3007" s="30" t="s">
        <v>7582</v>
      </c>
      <c r="O3007" s="30" t="s">
        <v>7848</v>
      </c>
      <c r="P3007" s="31" t="s">
        <v>7849</v>
      </c>
    </row>
    <row r="3008" spans="1:16" s="18" customFormat="1" ht="14.1" customHeight="1" x14ac:dyDescent="0.15">
      <c r="A3008" s="29">
        <v>9642</v>
      </c>
      <c r="B3008" s="4" t="s">
        <v>18364</v>
      </c>
      <c r="C3008" s="30" t="s">
        <v>18365</v>
      </c>
      <c r="D3008" s="30" t="s">
        <v>18366</v>
      </c>
      <c r="E3008" s="30" t="s">
        <v>2704</v>
      </c>
      <c r="F3008" s="30" t="s">
        <v>7579</v>
      </c>
      <c r="G3008" s="31" t="s">
        <v>42</v>
      </c>
      <c r="H3008" s="31" t="s">
        <v>42</v>
      </c>
      <c r="I3008" s="31" t="s">
        <v>42</v>
      </c>
      <c r="J3008" s="5">
        <v>42642</v>
      </c>
      <c r="K3008" s="30" t="s">
        <v>18367</v>
      </c>
      <c r="L3008" s="30" t="s">
        <v>18368</v>
      </c>
      <c r="M3008" s="40">
        <v>50000</v>
      </c>
      <c r="N3008" s="30" t="s">
        <v>7582</v>
      </c>
      <c r="O3008" s="30" t="s">
        <v>7848</v>
      </c>
      <c r="P3008" s="31" t="s">
        <v>7849</v>
      </c>
    </row>
    <row r="3009" spans="1:17" s="18" customFormat="1" ht="14.1" customHeight="1" x14ac:dyDescent="0.15">
      <c r="A3009" s="29">
        <v>9645</v>
      </c>
      <c r="B3009" s="4" t="s">
        <v>18369</v>
      </c>
      <c r="C3009" s="30" t="s">
        <v>18370</v>
      </c>
      <c r="D3009" s="30" t="s">
        <v>18371</v>
      </c>
      <c r="E3009" s="30" t="s">
        <v>2704</v>
      </c>
      <c r="F3009" s="30" t="s">
        <v>7579</v>
      </c>
      <c r="G3009" s="31" t="s">
        <v>42</v>
      </c>
      <c r="H3009" s="31" t="s">
        <v>42</v>
      </c>
      <c r="I3009" s="31" t="s">
        <v>42</v>
      </c>
      <c r="J3009" s="5">
        <v>42948</v>
      </c>
      <c r="K3009" s="30" t="s">
        <v>18372</v>
      </c>
      <c r="L3009" s="4" t="s">
        <v>18373</v>
      </c>
      <c r="M3009" s="4">
        <v>26419</v>
      </c>
      <c r="N3009" s="30" t="s">
        <v>7582</v>
      </c>
      <c r="O3009" s="30" t="s">
        <v>18374</v>
      </c>
      <c r="P3009" s="31" t="s">
        <v>18375</v>
      </c>
    </row>
    <row r="3010" spans="1:17" s="18" customFormat="1" ht="14.1" customHeight="1" x14ac:dyDescent="0.15">
      <c r="A3010" s="29">
        <v>9647</v>
      </c>
      <c r="B3010" s="4" t="s">
        <v>18376</v>
      </c>
      <c r="C3010" s="30" t="s">
        <v>18377</v>
      </c>
      <c r="D3010" s="30" t="s">
        <v>18378</v>
      </c>
      <c r="E3010" s="30" t="s">
        <v>2704</v>
      </c>
      <c r="F3010" s="30" t="s">
        <v>7579</v>
      </c>
      <c r="G3010" s="31" t="s">
        <v>243</v>
      </c>
      <c r="H3010" s="31">
        <v>2020</v>
      </c>
      <c r="I3010" s="31" t="s">
        <v>23</v>
      </c>
      <c r="J3010" s="5">
        <v>42642</v>
      </c>
      <c r="K3010" s="30" t="s">
        <v>18379</v>
      </c>
      <c r="L3010" s="30" t="s">
        <v>18380</v>
      </c>
      <c r="M3010" s="40">
        <v>30000</v>
      </c>
      <c r="N3010" s="30" t="s">
        <v>7582</v>
      </c>
      <c r="O3010" s="30" t="s">
        <v>7848</v>
      </c>
      <c r="P3010" s="31" t="s">
        <v>7849</v>
      </c>
    </row>
    <row r="3011" spans="1:17" s="18" customFormat="1" ht="14.1" customHeight="1" x14ac:dyDescent="0.15">
      <c r="A3011" s="29">
        <v>9648</v>
      </c>
      <c r="B3011" s="4" t="s">
        <v>18381</v>
      </c>
      <c r="C3011" s="30" t="s">
        <v>18382</v>
      </c>
      <c r="D3011" s="30" t="s">
        <v>18383</v>
      </c>
      <c r="E3011" s="30" t="s">
        <v>2704</v>
      </c>
      <c r="F3011" s="30" t="s">
        <v>7579</v>
      </c>
      <c r="G3011" s="31" t="s">
        <v>287</v>
      </c>
      <c r="H3011" s="31">
        <v>2019</v>
      </c>
      <c r="I3011" s="31" t="s">
        <v>23</v>
      </c>
      <c r="J3011" s="5">
        <v>43108</v>
      </c>
      <c r="K3011" s="30" t="s">
        <v>18384</v>
      </c>
      <c r="L3011" s="4" t="s">
        <v>3343</v>
      </c>
      <c r="M3011" s="4">
        <v>40000</v>
      </c>
      <c r="N3011" s="30" t="s">
        <v>7582</v>
      </c>
      <c r="O3011" s="30" t="s">
        <v>18385</v>
      </c>
      <c r="P3011" s="31" t="s">
        <v>18386</v>
      </c>
    </row>
    <row r="3012" spans="1:17" s="18" customFormat="1" ht="14.1" customHeight="1" x14ac:dyDescent="0.15">
      <c r="A3012" s="29">
        <v>9649</v>
      </c>
      <c r="B3012" s="4" t="s">
        <v>18387</v>
      </c>
      <c r="C3012" s="30" t="s">
        <v>18388</v>
      </c>
      <c r="D3012" s="30" t="s">
        <v>18389</v>
      </c>
      <c r="E3012" s="30" t="s">
        <v>2704</v>
      </c>
      <c r="F3012" s="30" t="s">
        <v>7579</v>
      </c>
      <c r="G3012" s="31" t="s">
        <v>287</v>
      </c>
      <c r="H3012" s="31">
        <v>2019</v>
      </c>
      <c r="I3012" s="31" t="s">
        <v>23</v>
      </c>
      <c r="J3012" s="5">
        <v>43189</v>
      </c>
      <c r="K3012" s="30" t="s">
        <v>18390</v>
      </c>
      <c r="L3012" s="4" t="s">
        <v>13857</v>
      </c>
      <c r="M3012" s="4">
        <v>40000</v>
      </c>
      <c r="N3012" s="30" t="s">
        <v>7582</v>
      </c>
      <c r="O3012" s="30" t="s">
        <v>18391</v>
      </c>
      <c r="P3012" s="31" t="s">
        <v>18392</v>
      </c>
    </row>
    <row r="3013" spans="1:17" s="18" customFormat="1" ht="14.1" customHeight="1" x14ac:dyDescent="0.15">
      <c r="A3013" s="29">
        <v>9651</v>
      </c>
      <c r="B3013" s="4" t="s">
        <v>18393</v>
      </c>
      <c r="C3013" s="30" t="s">
        <v>18394</v>
      </c>
      <c r="D3013" s="30" t="s">
        <v>18395</v>
      </c>
      <c r="E3013" s="30" t="s">
        <v>2704</v>
      </c>
      <c r="F3013" s="30" t="s">
        <v>7579</v>
      </c>
      <c r="G3013" s="31" t="s">
        <v>42</v>
      </c>
      <c r="H3013" s="31" t="s">
        <v>42</v>
      </c>
      <c r="I3013" s="31" t="s">
        <v>42</v>
      </c>
      <c r="J3013" s="5">
        <v>42642</v>
      </c>
      <c r="K3013" s="30" t="s">
        <v>18396</v>
      </c>
      <c r="L3013" s="30" t="s">
        <v>7847</v>
      </c>
      <c r="M3013" s="40">
        <v>50000</v>
      </c>
      <c r="N3013" s="30" t="s">
        <v>7582</v>
      </c>
      <c r="O3013" s="30" t="s">
        <v>7848</v>
      </c>
      <c r="P3013" s="31" t="s">
        <v>7849</v>
      </c>
    </row>
    <row r="3014" spans="1:17" s="18" customFormat="1" ht="14.1" customHeight="1" x14ac:dyDescent="0.15">
      <c r="A3014" s="29">
        <v>9652</v>
      </c>
      <c r="B3014" s="4" t="s">
        <v>18397</v>
      </c>
      <c r="C3014" s="30" t="s">
        <v>18398</v>
      </c>
      <c r="D3014" s="30" t="s">
        <v>18399</v>
      </c>
      <c r="E3014" s="30" t="s">
        <v>2704</v>
      </c>
      <c r="F3014" s="30" t="s">
        <v>7579</v>
      </c>
      <c r="G3014" s="31" t="s">
        <v>22</v>
      </c>
      <c r="H3014" s="31">
        <v>2019</v>
      </c>
      <c r="I3014" s="31" t="s">
        <v>23</v>
      </c>
      <c r="J3014" s="5">
        <v>43182</v>
      </c>
      <c r="K3014" s="30" t="s">
        <v>18400</v>
      </c>
      <c r="L3014" s="4" t="s">
        <v>13696</v>
      </c>
      <c r="M3014" s="4">
        <v>40000</v>
      </c>
      <c r="N3014" s="30" t="s">
        <v>7582</v>
      </c>
      <c r="O3014" s="30" t="s">
        <v>18401</v>
      </c>
      <c r="P3014" s="31" t="s">
        <v>18402</v>
      </c>
    </row>
    <row r="3015" spans="1:17" s="18" customFormat="1" ht="14.1" customHeight="1" x14ac:dyDescent="0.15">
      <c r="A3015" s="29">
        <v>9654</v>
      </c>
      <c r="B3015" s="4" t="s">
        <v>18403</v>
      </c>
      <c r="C3015" s="30" t="s">
        <v>18404</v>
      </c>
      <c r="D3015" s="30" t="s">
        <v>18405</v>
      </c>
      <c r="E3015" s="30" t="s">
        <v>2704</v>
      </c>
      <c r="F3015" s="30" t="s">
        <v>7579</v>
      </c>
      <c r="G3015" s="31" t="s">
        <v>134</v>
      </c>
      <c r="H3015" s="31">
        <v>2018</v>
      </c>
      <c r="I3015" s="31" t="s">
        <v>66</v>
      </c>
      <c r="J3015" s="5">
        <v>42929</v>
      </c>
      <c r="K3015" s="30" t="s">
        <v>18406</v>
      </c>
      <c r="L3015" s="4" t="s">
        <v>18407</v>
      </c>
      <c r="M3015" s="4">
        <v>50000</v>
      </c>
      <c r="N3015" s="30" t="s">
        <v>7582</v>
      </c>
      <c r="O3015" s="30" t="s">
        <v>13561</v>
      </c>
      <c r="P3015" s="31" t="s">
        <v>13562</v>
      </c>
    </row>
    <row r="3016" spans="1:17" s="18" customFormat="1" ht="14.1" customHeight="1" x14ac:dyDescent="0.15">
      <c r="A3016" s="29">
        <v>9655</v>
      </c>
      <c r="B3016" s="4" t="s">
        <v>18408</v>
      </c>
      <c r="C3016" s="30" t="s">
        <v>18409</v>
      </c>
      <c r="D3016" s="30" t="s">
        <v>18410</v>
      </c>
      <c r="E3016" s="30" t="s">
        <v>2704</v>
      </c>
      <c r="F3016" s="30" t="s">
        <v>7579</v>
      </c>
      <c r="G3016" s="31" t="s">
        <v>42</v>
      </c>
      <c r="H3016" s="31" t="s">
        <v>42</v>
      </c>
      <c r="I3016" s="31" t="s">
        <v>42</v>
      </c>
      <c r="J3016" s="5">
        <v>43182</v>
      </c>
      <c r="K3016" s="30" t="s">
        <v>18411</v>
      </c>
      <c r="L3016" s="4" t="s">
        <v>13696</v>
      </c>
      <c r="M3016" s="4">
        <v>40000</v>
      </c>
      <c r="N3016" s="30" t="s">
        <v>7582</v>
      </c>
      <c r="O3016" s="30" t="s">
        <v>18412</v>
      </c>
      <c r="P3016" s="31" t="s">
        <v>18413</v>
      </c>
    </row>
    <row r="3017" spans="1:17" s="18" customFormat="1" ht="14.1" customHeight="1" x14ac:dyDescent="0.15">
      <c r="A3017" s="29">
        <v>9656</v>
      </c>
      <c r="B3017" s="4" t="s">
        <v>18414</v>
      </c>
      <c r="C3017" s="30" t="s">
        <v>18415</v>
      </c>
      <c r="D3017" s="30" t="s">
        <v>18416</v>
      </c>
      <c r="E3017" s="30" t="s">
        <v>2704</v>
      </c>
      <c r="F3017" s="30" t="s">
        <v>7579</v>
      </c>
      <c r="G3017" s="31" t="s">
        <v>42</v>
      </c>
      <c r="H3017" s="31" t="s">
        <v>42</v>
      </c>
      <c r="I3017" s="31" t="s">
        <v>42</v>
      </c>
      <c r="J3017" s="5">
        <v>43108</v>
      </c>
      <c r="K3017" s="30" t="s">
        <v>18417</v>
      </c>
      <c r="L3017" s="4" t="s">
        <v>3343</v>
      </c>
      <c r="M3017" s="4">
        <v>40000</v>
      </c>
      <c r="N3017" s="30" t="s">
        <v>7582</v>
      </c>
      <c r="O3017" s="30" t="s">
        <v>18418</v>
      </c>
      <c r="P3017" s="31" t="s">
        <v>18419</v>
      </c>
    </row>
    <row r="3018" spans="1:17" s="18" customFormat="1" ht="14.1" customHeight="1" x14ac:dyDescent="0.15">
      <c r="A3018" s="29">
        <v>9657</v>
      </c>
      <c r="B3018" s="4" t="s">
        <v>18420</v>
      </c>
      <c r="C3018" s="30" t="s">
        <v>18421</v>
      </c>
      <c r="D3018" s="30" t="s">
        <v>18422</v>
      </c>
      <c r="E3018" s="30" t="s">
        <v>2704</v>
      </c>
      <c r="F3018" s="30" t="s">
        <v>7579</v>
      </c>
      <c r="G3018" s="31" t="s">
        <v>287</v>
      </c>
      <c r="H3018" s="31">
        <v>2019</v>
      </c>
      <c r="I3018" s="31" t="s">
        <v>23</v>
      </c>
      <c r="J3018" s="5">
        <v>43189</v>
      </c>
      <c r="K3018" s="30" t="s">
        <v>18423</v>
      </c>
      <c r="L3018" s="4" t="s">
        <v>13696</v>
      </c>
      <c r="M3018" s="4">
        <v>40000</v>
      </c>
      <c r="N3018" s="30" t="s">
        <v>7582</v>
      </c>
      <c r="O3018" s="30" t="s">
        <v>18424</v>
      </c>
      <c r="P3018" s="31" t="s">
        <v>18425</v>
      </c>
    </row>
    <row r="3019" spans="1:17" s="18" customFormat="1" ht="14.1" customHeight="1" x14ac:dyDescent="0.15">
      <c r="A3019" s="29">
        <v>9659</v>
      </c>
      <c r="B3019" s="4" t="s">
        <v>18426</v>
      </c>
      <c r="C3019" s="30" t="s">
        <v>18427</v>
      </c>
      <c r="D3019" s="30" t="s">
        <v>18428</v>
      </c>
      <c r="E3019" s="30" t="s">
        <v>2704</v>
      </c>
      <c r="F3019" s="30" t="s">
        <v>7579</v>
      </c>
      <c r="G3019" s="31" t="s">
        <v>243</v>
      </c>
      <c r="H3019" s="31">
        <v>2020</v>
      </c>
      <c r="I3019" s="31" t="s">
        <v>23</v>
      </c>
      <c r="J3019" s="5">
        <v>43189</v>
      </c>
      <c r="K3019" s="30" t="s">
        <v>18429</v>
      </c>
      <c r="L3019" s="4" t="s">
        <v>13857</v>
      </c>
      <c r="M3019" s="4">
        <v>40000</v>
      </c>
      <c r="N3019" s="30" t="s">
        <v>7582</v>
      </c>
      <c r="O3019" s="30" t="s">
        <v>18430</v>
      </c>
      <c r="P3019" s="31" t="s">
        <v>18431</v>
      </c>
    </row>
    <row r="3020" spans="1:17" s="18" customFormat="1" ht="14.1" customHeight="1" x14ac:dyDescent="0.15">
      <c r="A3020" s="29">
        <v>9660</v>
      </c>
      <c r="B3020" s="4" t="s">
        <v>18432</v>
      </c>
      <c r="C3020" s="30" t="s">
        <v>18433</v>
      </c>
      <c r="D3020" s="30" t="s">
        <v>18434</v>
      </c>
      <c r="E3020" s="30" t="s">
        <v>2704</v>
      </c>
      <c r="F3020" s="30" t="s">
        <v>7579</v>
      </c>
      <c r="G3020" s="31" t="s">
        <v>42</v>
      </c>
      <c r="H3020" s="31" t="s">
        <v>42</v>
      </c>
      <c r="I3020" s="31" t="s">
        <v>42</v>
      </c>
      <c r="J3020" s="5">
        <v>43091</v>
      </c>
      <c r="K3020" s="30" t="s">
        <v>18435</v>
      </c>
      <c r="L3020" s="4" t="s">
        <v>3343</v>
      </c>
      <c r="M3020" s="4">
        <v>40000</v>
      </c>
      <c r="N3020" s="30" t="s">
        <v>7582</v>
      </c>
      <c r="O3020" s="30" t="s">
        <v>18436</v>
      </c>
      <c r="P3020" s="31" t="s">
        <v>18437</v>
      </c>
    </row>
    <row r="3021" spans="1:17" s="18" customFormat="1" ht="14.1" customHeight="1" x14ac:dyDescent="0.15">
      <c r="A3021" s="29">
        <v>9664</v>
      </c>
      <c r="B3021" s="4" t="s">
        <v>18438</v>
      </c>
      <c r="C3021" s="30" t="s">
        <v>18439</v>
      </c>
      <c r="D3021" s="30" t="s">
        <v>18440</v>
      </c>
      <c r="E3021" s="30" t="s">
        <v>2704</v>
      </c>
      <c r="F3021" s="30" t="s">
        <v>7579</v>
      </c>
      <c r="G3021" s="31" t="s">
        <v>168</v>
      </c>
      <c r="H3021" s="31">
        <v>2019</v>
      </c>
      <c r="I3021" s="31" t="s">
        <v>23</v>
      </c>
      <c r="J3021" s="5">
        <v>43108</v>
      </c>
      <c r="K3021" s="30" t="s">
        <v>18441</v>
      </c>
      <c r="L3021" s="4" t="s">
        <v>3343</v>
      </c>
      <c r="M3021" s="4">
        <v>40000</v>
      </c>
      <c r="N3021" s="30" t="s">
        <v>7582</v>
      </c>
      <c r="O3021" s="30" t="s">
        <v>18442</v>
      </c>
      <c r="P3021" s="31" t="s">
        <v>18443</v>
      </c>
    </row>
    <row r="3022" spans="1:17" s="18" customFormat="1" ht="14.1" customHeight="1" x14ac:dyDescent="0.15">
      <c r="A3022" s="29">
        <v>9665</v>
      </c>
      <c r="B3022" s="4" t="s">
        <v>18444</v>
      </c>
      <c r="C3022" s="30" t="s">
        <v>18445</v>
      </c>
      <c r="D3022" s="30" t="s">
        <v>18446</v>
      </c>
      <c r="E3022" s="30" t="s">
        <v>2704</v>
      </c>
      <c r="F3022" s="30" t="s">
        <v>7579</v>
      </c>
      <c r="G3022" s="31" t="s">
        <v>287</v>
      </c>
      <c r="H3022" s="31">
        <v>2019</v>
      </c>
      <c r="I3022" s="31" t="s">
        <v>23</v>
      </c>
      <c r="J3022" s="5">
        <v>42642</v>
      </c>
      <c r="K3022" s="30" t="s">
        <v>18447</v>
      </c>
      <c r="L3022" s="30" t="s">
        <v>7847</v>
      </c>
      <c r="M3022" s="40">
        <v>50000</v>
      </c>
      <c r="N3022" s="30" t="s">
        <v>7582</v>
      </c>
      <c r="O3022" s="30" t="s">
        <v>7848</v>
      </c>
      <c r="P3022" s="31" t="s">
        <v>7849</v>
      </c>
      <c r="Q3022" s="38"/>
    </row>
    <row r="3023" spans="1:17" s="18" customFormat="1" ht="14.1" customHeight="1" x14ac:dyDescent="0.15">
      <c r="A3023" s="29">
        <v>9666</v>
      </c>
      <c r="B3023" s="4" t="s">
        <v>18448</v>
      </c>
      <c r="C3023" s="30" t="s">
        <v>18449</v>
      </c>
      <c r="D3023" s="30" t="s">
        <v>18450</v>
      </c>
      <c r="E3023" s="30" t="s">
        <v>2704</v>
      </c>
      <c r="F3023" s="30" t="s">
        <v>7579</v>
      </c>
      <c r="G3023" s="31" t="s">
        <v>1122</v>
      </c>
      <c r="H3023" s="31">
        <v>2020</v>
      </c>
      <c r="I3023" s="31" t="s">
        <v>23</v>
      </c>
      <c r="J3023" s="5">
        <v>43189</v>
      </c>
      <c r="K3023" s="30" t="s">
        <v>18451</v>
      </c>
      <c r="L3023" s="4" t="s">
        <v>13857</v>
      </c>
      <c r="M3023" s="4">
        <v>40000</v>
      </c>
      <c r="N3023" s="30" t="s">
        <v>7582</v>
      </c>
      <c r="O3023" s="30" t="s">
        <v>18452</v>
      </c>
      <c r="P3023" s="31" t="s">
        <v>18453</v>
      </c>
    </row>
    <row r="3024" spans="1:17" s="18" customFormat="1" ht="14.1" customHeight="1" x14ac:dyDescent="0.15">
      <c r="A3024" s="29">
        <v>9667</v>
      </c>
      <c r="B3024" s="4" t="s">
        <v>18454</v>
      </c>
      <c r="C3024" s="30" t="s">
        <v>18455</v>
      </c>
      <c r="D3024" s="30" t="s">
        <v>18456</v>
      </c>
      <c r="E3024" s="30" t="s">
        <v>2704</v>
      </c>
      <c r="F3024" s="30" t="s">
        <v>7579</v>
      </c>
      <c r="G3024" s="31" t="s">
        <v>42</v>
      </c>
      <c r="H3024" s="31" t="s">
        <v>42</v>
      </c>
      <c r="I3024" s="31" t="s">
        <v>42</v>
      </c>
      <c r="J3024" s="5">
        <v>43189</v>
      </c>
      <c r="K3024" s="30" t="s">
        <v>18457</v>
      </c>
      <c r="L3024" s="4" t="s">
        <v>13696</v>
      </c>
      <c r="M3024" s="4">
        <v>40000</v>
      </c>
      <c r="N3024" s="30" t="s">
        <v>7582</v>
      </c>
      <c r="O3024" s="30" t="s">
        <v>18458</v>
      </c>
      <c r="P3024" s="31" t="s">
        <v>18459</v>
      </c>
    </row>
    <row r="3025" spans="1:16" s="18" customFormat="1" ht="14.1" customHeight="1" x14ac:dyDescent="0.15">
      <c r="A3025" s="29">
        <v>9669</v>
      </c>
      <c r="B3025" s="4" t="s">
        <v>18460</v>
      </c>
      <c r="C3025" s="30" t="s">
        <v>18461</v>
      </c>
      <c r="D3025" s="30" t="s">
        <v>18462</v>
      </c>
      <c r="E3025" s="30" t="s">
        <v>2704</v>
      </c>
      <c r="F3025" s="30" t="s">
        <v>7579</v>
      </c>
      <c r="G3025" s="31" t="s">
        <v>1122</v>
      </c>
      <c r="H3025" s="31">
        <v>2020</v>
      </c>
      <c r="I3025" s="31" t="s">
        <v>23</v>
      </c>
      <c r="J3025" s="5">
        <v>43108</v>
      </c>
      <c r="K3025" s="30" t="s">
        <v>18463</v>
      </c>
      <c r="L3025" s="4" t="s">
        <v>16802</v>
      </c>
      <c r="M3025" s="4">
        <v>70000</v>
      </c>
      <c r="N3025" s="30" t="s">
        <v>7582</v>
      </c>
      <c r="O3025" s="30" t="s">
        <v>18464</v>
      </c>
      <c r="P3025" s="31" t="s">
        <v>18465</v>
      </c>
    </row>
    <row r="3026" spans="1:16" s="18" customFormat="1" ht="14.1" customHeight="1" x14ac:dyDescent="0.15">
      <c r="A3026" s="29">
        <v>9673</v>
      </c>
      <c r="B3026" s="4" t="s">
        <v>18466</v>
      </c>
      <c r="C3026" s="30" t="s">
        <v>18467</v>
      </c>
      <c r="D3026" s="30" t="s">
        <v>18468</v>
      </c>
      <c r="E3026" s="30" t="s">
        <v>2704</v>
      </c>
      <c r="F3026" s="30" t="s">
        <v>7579</v>
      </c>
      <c r="G3026" s="31" t="s">
        <v>287</v>
      </c>
      <c r="H3026" s="31">
        <v>2019</v>
      </c>
      <c r="I3026" s="31" t="s">
        <v>23</v>
      </c>
      <c r="J3026" s="5">
        <v>43017</v>
      </c>
      <c r="K3026" s="30" t="s">
        <v>18469</v>
      </c>
      <c r="L3026" s="4" t="s">
        <v>3343</v>
      </c>
      <c r="M3026" s="4">
        <v>40000</v>
      </c>
      <c r="N3026" s="30" t="s">
        <v>7582</v>
      </c>
      <c r="O3026" s="30" t="s">
        <v>18470</v>
      </c>
      <c r="P3026" s="31" t="s">
        <v>18471</v>
      </c>
    </row>
    <row r="3027" spans="1:16" s="18" customFormat="1" ht="14.1" customHeight="1" x14ac:dyDescent="0.15">
      <c r="A3027" s="29">
        <v>9676</v>
      </c>
      <c r="B3027" s="4" t="s">
        <v>18472</v>
      </c>
      <c r="C3027" s="30" t="s">
        <v>18473</v>
      </c>
      <c r="D3027" s="30" t="s">
        <v>18474</v>
      </c>
      <c r="E3027" s="30" t="s">
        <v>2704</v>
      </c>
      <c r="F3027" s="30" t="s">
        <v>7579</v>
      </c>
      <c r="G3027" s="31" t="s">
        <v>32</v>
      </c>
      <c r="H3027" s="31">
        <v>2020</v>
      </c>
      <c r="I3027" s="31" t="s">
        <v>23</v>
      </c>
      <c r="J3027" s="5">
        <v>43189</v>
      </c>
      <c r="K3027" s="30" t="s">
        <v>18475</v>
      </c>
      <c r="L3027" s="4" t="s">
        <v>13857</v>
      </c>
      <c r="M3027" s="4">
        <v>40000</v>
      </c>
      <c r="N3027" s="30" t="s">
        <v>7582</v>
      </c>
      <c r="O3027" s="30" t="s">
        <v>18476</v>
      </c>
      <c r="P3027" s="31" t="s">
        <v>18477</v>
      </c>
    </row>
    <row r="3028" spans="1:16" s="18" customFormat="1" ht="14.1" customHeight="1" x14ac:dyDescent="0.15">
      <c r="A3028" s="29">
        <v>9677</v>
      </c>
      <c r="B3028" s="4" t="s">
        <v>18478</v>
      </c>
      <c r="C3028" s="30" t="s">
        <v>18479</v>
      </c>
      <c r="D3028" s="30" t="s">
        <v>18480</v>
      </c>
      <c r="E3028" s="30" t="s">
        <v>2704</v>
      </c>
      <c r="F3028" s="30" t="s">
        <v>7579</v>
      </c>
      <c r="G3028" s="31" t="s">
        <v>42</v>
      </c>
      <c r="H3028" s="31" t="s">
        <v>42</v>
      </c>
      <c r="I3028" s="31" t="s">
        <v>42</v>
      </c>
      <c r="J3028" s="5">
        <v>42986</v>
      </c>
      <c r="K3028" s="30" t="s">
        <v>18481</v>
      </c>
      <c r="L3028" s="4" t="s">
        <v>14104</v>
      </c>
      <c r="M3028" s="4">
        <v>0</v>
      </c>
      <c r="N3028" s="30" t="s">
        <v>7582</v>
      </c>
      <c r="O3028" s="30" t="s">
        <v>18482</v>
      </c>
      <c r="P3028" s="31" t="s">
        <v>14106</v>
      </c>
    </row>
    <row r="3029" spans="1:16" s="18" customFormat="1" ht="14.1" customHeight="1" x14ac:dyDescent="0.15">
      <c r="A3029" s="29">
        <v>9678</v>
      </c>
      <c r="B3029" s="4" t="s">
        <v>18483</v>
      </c>
      <c r="C3029" s="30" t="s">
        <v>18479</v>
      </c>
      <c r="D3029" s="30" t="s">
        <v>18480</v>
      </c>
      <c r="E3029" s="30" t="s">
        <v>2704</v>
      </c>
      <c r="F3029" s="30" t="s">
        <v>7579</v>
      </c>
      <c r="G3029" s="31" t="s">
        <v>42</v>
      </c>
      <c r="H3029" s="31" t="s">
        <v>42</v>
      </c>
      <c r="I3029" s="31" t="s">
        <v>42</v>
      </c>
      <c r="J3029" s="5">
        <v>42954</v>
      </c>
      <c r="K3029" s="30" t="s">
        <v>18484</v>
      </c>
      <c r="L3029" s="4" t="s">
        <v>18485</v>
      </c>
      <c r="M3029" s="4">
        <v>46000</v>
      </c>
      <c r="N3029" s="30" t="s">
        <v>7582</v>
      </c>
      <c r="O3029" s="30" t="s">
        <v>18486</v>
      </c>
      <c r="P3029" s="31" t="s">
        <v>18487</v>
      </c>
    </row>
    <row r="3030" spans="1:16" s="18" customFormat="1" ht="14.1" customHeight="1" x14ac:dyDescent="0.15">
      <c r="A3030" s="29">
        <v>9680</v>
      </c>
      <c r="B3030" s="4" t="s">
        <v>18488</v>
      </c>
      <c r="C3030" s="30" t="s">
        <v>18489</v>
      </c>
      <c r="D3030" s="30" t="s">
        <v>18490</v>
      </c>
      <c r="E3030" s="30" t="s">
        <v>2704</v>
      </c>
      <c r="F3030" s="30" t="s">
        <v>7579</v>
      </c>
      <c r="G3030" s="31" t="s">
        <v>287</v>
      </c>
      <c r="H3030" s="31">
        <v>2019</v>
      </c>
      <c r="I3030" s="31" t="s">
        <v>23</v>
      </c>
      <c r="J3030" s="5">
        <v>43182</v>
      </c>
      <c r="K3030" s="30" t="s">
        <v>18491</v>
      </c>
      <c r="L3030" s="4" t="s">
        <v>13696</v>
      </c>
      <c r="M3030" s="4">
        <v>40000</v>
      </c>
      <c r="N3030" s="30" t="s">
        <v>7582</v>
      </c>
      <c r="O3030" s="30" t="s">
        <v>18492</v>
      </c>
      <c r="P3030" s="31" t="s">
        <v>18493</v>
      </c>
    </row>
    <row r="3031" spans="1:16" s="18" customFormat="1" ht="14.1" customHeight="1" x14ac:dyDescent="0.15">
      <c r="A3031" s="29">
        <v>9683</v>
      </c>
      <c r="B3031" s="4" t="s">
        <v>18494</v>
      </c>
      <c r="C3031" s="30" t="s">
        <v>18495</v>
      </c>
      <c r="D3031" s="30" t="s">
        <v>18496</v>
      </c>
      <c r="E3031" s="30" t="s">
        <v>2704</v>
      </c>
      <c r="F3031" s="30" t="s">
        <v>7579</v>
      </c>
      <c r="G3031" s="31" t="s">
        <v>22</v>
      </c>
      <c r="H3031" s="31">
        <v>2019</v>
      </c>
      <c r="I3031" s="31" t="s">
        <v>23</v>
      </c>
      <c r="J3031" s="5">
        <v>43189</v>
      </c>
      <c r="K3031" s="30" t="s">
        <v>18497</v>
      </c>
      <c r="L3031" s="4" t="s">
        <v>13696</v>
      </c>
      <c r="M3031" s="4">
        <v>40000</v>
      </c>
      <c r="N3031" s="30" t="s">
        <v>7582</v>
      </c>
      <c r="O3031" s="30" t="s">
        <v>18498</v>
      </c>
      <c r="P3031" s="31" t="s">
        <v>18499</v>
      </c>
    </row>
    <row r="3032" spans="1:16" s="18" customFormat="1" ht="14.1" customHeight="1" x14ac:dyDescent="0.15">
      <c r="A3032" s="29">
        <v>9684</v>
      </c>
      <c r="B3032" s="4" t="s">
        <v>18500</v>
      </c>
      <c r="C3032" s="30" t="s">
        <v>18501</v>
      </c>
      <c r="D3032" s="30" t="s">
        <v>18502</v>
      </c>
      <c r="E3032" s="30" t="s">
        <v>2704</v>
      </c>
      <c r="F3032" s="30" t="s">
        <v>7579</v>
      </c>
      <c r="G3032" s="31" t="s">
        <v>42</v>
      </c>
      <c r="H3032" s="31" t="s">
        <v>42</v>
      </c>
      <c r="I3032" s="31" t="s">
        <v>42</v>
      </c>
      <c r="J3032" s="5">
        <v>43108</v>
      </c>
      <c r="K3032" s="30" t="s">
        <v>18503</v>
      </c>
      <c r="L3032" s="4" t="s">
        <v>3343</v>
      </c>
      <c r="M3032" s="4">
        <v>40000</v>
      </c>
      <c r="N3032" s="30" t="s">
        <v>7582</v>
      </c>
      <c r="O3032" s="30" t="s">
        <v>18504</v>
      </c>
      <c r="P3032" s="31" t="s">
        <v>18505</v>
      </c>
    </row>
    <row r="3033" spans="1:16" s="18" customFormat="1" ht="14.1" customHeight="1" x14ac:dyDescent="0.15">
      <c r="A3033" s="29">
        <v>9685</v>
      </c>
      <c r="B3033" s="4" t="s">
        <v>18506</v>
      </c>
      <c r="C3033" s="30" t="s">
        <v>18507</v>
      </c>
      <c r="D3033" s="30" t="s">
        <v>18508</v>
      </c>
      <c r="E3033" s="30" t="s">
        <v>2704</v>
      </c>
      <c r="F3033" s="30" t="s">
        <v>7579</v>
      </c>
      <c r="G3033" s="31" t="s">
        <v>42</v>
      </c>
      <c r="H3033" s="31" t="s">
        <v>42</v>
      </c>
      <c r="I3033" s="31" t="s">
        <v>42</v>
      </c>
      <c r="J3033" s="5">
        <v>43189</v>
      </c>
      <c r="K3033" s="30" t="s">
        <v>18509</v>
      </c>
      <c r="L3033" s="4" t="s">
        <v>13696</v>
      </c>
      <c r="M3033" s="4">
        <v>40000</v>
      </c>
      <c r="N3033" s="30" t="s">
        <v>7582</v>
      </c>
      <c r="O3033" s="30" t="s">
        <v>18510</v>
      </c>
      <c r="P3033" s="31" t="s">
        <v>18511</v>
      </c>
    </row>
    <row r="3034" spans="1:16" s="18" customFormat="1" ht="14.1" customHeight="1" x14ac:dyDescent="0.15">
      <c r="A3034" s="29">
        <v>9686</v>
      </c>
      <c r="B3034" s="4" t="s">
        <v>18512</v>
      </c>
      <c r="C3034" s="30" t="s">
        <v>18513</v>
      </c>
      <c r="D3034" s="30" t="s">
        <v>18514</v>
      </c>
      <c r="E3034" s="30" t="s">
        <v>2704</v>
      </c>
      <c r="F3034" s="30" t="s">
        <v>7579</v>
      </c>
      <c r="G3034" s="31" t="s">
        <v>42</v>
      </c>
      <c r="H3034" s="31" t="s">
        <v>42</v>
      </c>
      <c r="I3034" s="31" t="s">
        <v>42</v>
      </c>
      <c r="J3034" s="5">
        <v>42642</v>
      </c>
      <c r="K3034" s="30" t="s">
        <v>18515</v>
      </c>
      <c r="L3034" s="30" t="s">
        <v>7847</v>
      </c>
      <c r="M3034" s="40">
        <v>50000</v>
      </c>
      <c r="N3034" s="30" t="s">
        <v>7582</v>
      </c>
      <c r="O3034" s="30" t="s">
        <v>7848</v>
      </c>
      <c r="P3034" s="31" t="s">
        <v>7849</v>
      </c>
    </row>
    <row r="3035" spans="1:16" s="18" customFormat="1" ht="14.1" customHeight="1" x14ac:dyDescent="0.15">
      <c r="A3035" s="29">
        <v>9689</v>
      </c>
      <c r="B3035" s="4" t="s">
        <v>18516</v>
      </c>
      <c r="C3035" s="30" t="s">
        <v>18517</v>
      </c>
      <c r="D3035" s="30" t="s">
        <v>18518</v>
      </c>
      <c r="E3035" s="30" t="s">
        <v>2704</v>
      </c>
      <c r="F3035" s="30" t="s">
        <v>7579</v>
      </c>
      <c r="G3035" s="31" t="s">
        <v>168</v>
      </c>
      <c r="H3035" s="31">
        <v>2019</v>
      </c>
      <c r="I3035" s="31" t="s">
        <v>23</v>
      </c>
      <c r="J3035" s="5">
        <v>42808</v>
      </c>
      <c r="K3035" s="30" t="s">
        <v>18519</v>
      </c>
      <c r="L3035" s="30" t="s">
        <v>18520</v>
      </c>
      <c r="M3035" s="40">
        <v>4000</v>
      </c>
      <c r="N3035" s="30" t="s">
        <v>7582</v>
      </c>
      <c r="O3035" s="30" t="s">
        <v>15452</v>
      </c>
      <c r="P3035" s="31" t="s">
        <v>15453</v>
      </c>
    </row>
    <row r="3036" spans="1:16" s="18" customFormat="1" ht="14.1" customHeight="1" x14ac:dyDescent="0.15">
      <c r="A3036" s="29">
        <v>9691</v>
      </c>
      <c r="B3036" s="4" t="s">
        <v>18521</v>
      </c>
      <c r="C3036" s="30" t="s">
        <v>18522</v>
      </c>
      <c r="D3036" s="30" t="s">
        <v>18523</v>
      </c>
      <c r="E3036" s="30" t="s">
        <v>2704</v>
      </c>
      <c r="F3036" s="30" t="s">
        <v>7579</v>
      </c>
      <c r="G3036" s="31" t="s">
        <v>134</v>
      </c>
      <c r="H3036" s="31">
        <v>2017</v>
      </c>
      <c r="I3036" s="31" t="s">
        <v>1311</v>
      </c>
      <c r="J3036" s="5">
        <v>43189</v>
      </c>
      <c r="K3036" s="30" t="s">
        <v>18524</v>
      </c>
      <c r="L3036" s="4" t="s">
        <v>13857</v>
      </c>
      <c r="M3036" s="4">
        <v>40000</v>
      </c>
      <c r="N3036" s="30" t="s">
        <v>7582</v>
      </c>
      <c r="O3036" s="30" t="s">
        <v>18525</v>
      </c>
      <c r="P3036" s="31" t="s">
        <v>18526</v>
      </c>
    </row>
    <row r="3037" spans="1:16" s="18" customFormat="1" ht="14.1" customHeight="1" x14ac:dyDescent="0.15">
      <c r="A3037" s="29">
        <v>9692</v>
      </c>
      <c r="B3037" s="4" t="s">
        <v>18527</v>
      </c>
      <c r="C3037" s="30" t="s">
        <v>18528</v>
      </c>
      <c r="D3037" s="30" t="s">
        <v>18529</v>
      </c>
      <c r="E3037" s="30" t="s">
        <v>2704</v>
      </c>
      <c r="F3037" s="30" t="s">
        <v>7579</v>
      </c>
      <c r="G3037" s="31" t="s">
        <v>287</v>
      </c>
      <c r="H3037" s="31">
        <v>2019</v>
      </c>
      <c r="I3037" s="31" t="s">
        <v>23</v>
      </c>
      <c r="J3037" s="5">
        <v>42842</v>
      </c>
      <c r="K3037" s="30" t="s">
        <v>18530</v>
      </c>
      <c r="L3037" s="30" t="s">
        <v>13560</v>
      </c>
      <c r="M3037" s="40">
        <v>50000</v>
      </c>
      <c r="N3037" s="30" t="s">
        <v>7582</v>
      </c>
      <c r="O3037" s="30" t="s">
        <v>15960</v>
      </c>
      <c r="P3037" s="31" t="s">
        <v>15961</v>
      </c>
    </row>
    <row r="3038" spans="1:16" s="18" customFormat="1" ht="14.1" customHeight="1" x14ac:dyDescent="0.15">
      <c r="A3038" s="29">
        <v>9693</v>
      </c>
      <c r="B3038" s="4" t="s">
        <v>18531</v>
      </c>
      <c r="C3038" s="30" t="s">
        <v>18528</v>
      </c>
      <c r="D3038" s="30" t="s">
        <v>18529</v>
      </c>
      <c r="E3038" s="30" t="s">
        <v>2704</v>
      </c>
      <c r="F3038" s="30" t="s">
        <v>7579</v>
      </c>
      <c r="G3038" s="31" t="s">
        <v>287</v>
      </c>
      <c r="H3038" s="31">
        <v>2019</v>
      </c>
      <c r="I3038" s="31" t="s">
        <v>23</v>
      </c>
      <c r="J3038" s="5">
        <v>43108</v>
      </c>
      <c r="K3038" s="30" t="s">
        <v>18532</v>
      </c>
      <c r="L3038" s="4" t="s">
        <v>3343</v>
      </c>
      <c r="M3038" s="4">
        <v>40000</v>
      </c>
      <c r="N3038" s="30" t="s">
        <v>7582</v>
      </c>
      <c r="O3038" s="30" t="s">
        <v>18533</v>
      </c>
      <c r="P3038" s="31" t="s">
        <v>18534</v>
      </c>
    </row>
    <row r="3039" spans="1:16" s="18" customFormat="1" ht="14.1" customHeight="1" x14ac:dyDescent="0.15">
      <c r="A3039" s="29">
        <v>9695</v>
      </c>
      <c r="B3039" s="4" t="s">
        <v>18535</v>
      </c>
      <c r="C3039" s="30" t="s">
        <v>18536</v>
      </c>
      <c r="D3039" s="30" t="s">
        <v>18537</v>
      </c>
      <c r="E3039" s="30" t="s">
        <v>2704</v>
      </c>
      <c r="F3039" s="30" t="s">
        <v>7579</v>
      </c>
      <c r="G3039" s="31" t="s">
        <v>287</v>
      </c>
      <c r="H3039" s="31">
        <v>2019</v>
      </c>
      <c r="I3039" s="31" t="s">
        <v>23</v>
      </c>
      <c r="J3039" s="5">
        <v>43189</v>
      </c>
      <c r="K3039" s="30" t="s">
        <v>18538</v>
      </c>
      <c r="L3039" s="4" t="s">
        <v>18539</v>
      </c>
      <c r="M3039" s="4">
        <v>40000</v>
      </c>
      <c r="N3039" s="30" t="s">
        <v>7582</v>
      </c>
      <c r="O3039" s="30" t="s">
        <v>18540</v>
      </c>
      <c r="P3039" s="31" t="s">
        <v>18541</v>
      </c>
    </row>
    <row r="3040" spans="1:16" s="18" customFormat="1" ht="14.1" customHeight="1" x14ac:dyDescent="0.15">
      <c r="A3040" s="29">
        <v>9696</v>
      </c>
      <c r="B3040" s="4" t="s">
        <v>18542</v>
      </c>
      <c r="C3040" s="30" t="s">
        <v>18543</v>
      </c>
      <c r="D3040" s="30" t="s">
        <v>18544</v>
      </c>
      <c r="E3040" s="30" t="s">
        <v>2704</v>
      </c>
      <c r="F3040" s="30" t="s">
        <v>7579</v>
      </c>
      <c r="G3040" s="31" t="s">
        <v>287</v>
      </c>
      <c r="H3040" s="31">
        <v>2019</v>
      </c>
      <c r="I3040" s="31" t="s">
        <v>23</v>
      </c>
      <c r="J3040" s="5">
        <v>42642</v>
      </c>
      <c r="K3040" s="30" t="s">
        <v>18545</v>
      </c>
      <c r="L3040" s="30" t="s">
        <v>7847</v>
      </c>
      <c r="M3040" s="40">
        <v>50000</v>
      </c>
      <c r="N3040" s="30" t="s">
        <v>7582</v>
      </c>
      <c r="O3040" s="30" t="s">
        <v>7848</v>
      </c>
      <c r="P3040" s="31" t="s">
        <v>7849</v>
      </c>
    </row>
    <row r="3041" spans="1:16" s="18" customFormat="1" ht="14.1" customHeight="1" x14ac:dyDescent="0.15">
      <c r="A3041" s="29">
        <v>9698</v>
      </c>
      <c r="B3041" s="4" t="s">
        <v>18546</v>
      </c>
      <c r="C3041" s="30" t="s">
        <v>18547</v>
      </c>
      <c r="D3041" s="30" t="s">
        <v>18548</v>
      </c>
      <c r="E3041" s="30" t="s">
        <v>2704</v>
      </c>
      <c r="F3041" s="30" t="s">
        <v>7579</v>
      </c>
      <c r="G3041" s="31" t="s">
        <v>42</v>
      </c>
      <c r="H3041" s="31" t="s">
        <v>42</v>
      </c>
      <c r="I3041" s="31" t="s">
        <v>42</v>
      </c>
      <c r="J3041" s="5">
        <v>42642</v>
      </c>
      <c r="K3041" s="30" t="s">
        <v>18549</v>
      </c>
      <c r="L3041" s="30" t="s">
        <v>7847</v>
      </c>
      <c r="M3041" s="40">
        <v>50000</v>
      </c>
      <c r="N3041" s="30" t="s">
        <v>7582</v>
      </c>
      <c r="O3041" s="30" t="s">
        <v>7848</v>
      </c>
      <c r="P3041" s="31" t="s">
        <v>7849</v>
      </c>
    </row>
    <row r="3042" spans="1:16" s="18" customFormat="1" ht="14.1" customHeight="1" x14ac:dyDescent="0.15">
      <c r="A3042" s="29">
        <v>9700</v>
      </c>
      <c r="B3042" s="4" t="s">
        <v>18550</v>
      </c>
      <c r="C3042" s="30" t="s">
        <v>18551</v>
      </c>
      <c r="D3042" s="30" t="s">
        <v>18552</v>
      </c>
      <c r="E3042" s="30" t="s">
        <v>2704</v>
      </c>
      <c r="F3042" s="30" t="s">
        <v>7579</v>
      </c>
      <c r="G3042" s="31" t="s">
        <v>42</v>
      </c>
      <c r="H3042" s="31" t="s">
        <v>42</v>
      </c>
      <c r="I3042" s="31" t="s">
        <v>42</v>
      </c>
      <c r="J3042" s="5">
        <v>43182</v>
      </c>
      <c r="K3042" s="30" t="s">
        <v>18553</v>
      </c>
      <c r="L3042" s="4" t="s">
        <v>13696</v>
      </c>
      <c r="M3042" s="4">
        <v>40000</v>
      </c>
      <c r="N3042" s="30" t="s">
        <v>7582</v>
      </c>
      <c r="O3042" s="30" t="s">
        <v>18554</v>
      </c>
      <c r="P3042" s="31" t="s">
        <v>18555</v>
      </c>
    </row>
    <row r="3043" spans="1:16" s="18" customFormat="1" ht="14.1" customHeight="1" x14ac:dyDescent="0.15">
      <c r="A3043" s="29">
        <v>9702</v>
      </c>
      <c r="B3043" s="4" t="s">
        <v>18556</v>
      </c>
      <c r="C3043" s="30" t="s">
        <v>18557</v>
      </c>
      <c r="D3043" s="30" t="s">
        <v>18558</v>
      </c>
      <c r="E3043" s="30" t="s">
        <v>2704</v>
      </c>
      <c r="F3043" s="30" t="s">
        <v>7579</v>
      </c>
      <c r="G3043" s="31" t="s">
        <v>42</v>
      </c>
      <c r="H3043" s="31" t="s">
        <v>42</v>
      </c>
      <c r="I3043" s="31" t="s">
        <v>42</v>
      </c>
      <c r="J3043" s="5">
        <v>43189</v>
      </c>
      <c r="K3043" s="30" t="s">
        <v>18559</v>
      </c>
      <c r="L3043" s="4" t="s">
        <v>13696</v>
      </c>
      <c r="M3043" s="4">
        <v>40000</v>
      </c>
      <c r="N3043" s="30" t="s">
        <v>7582</v>
      </c>
      <c r="O3043" s="30" t="s">
        <v>18560</v>
      </c>
      <c r="P3043" s="31" t="s">
        <v>18561</v>
      </c>
    </row>
    <row r="3044" spans="1:16" s="18" customFormat="1" ht="14.1" customHeight="1" x14ac:dyDescent="0.15">
      <c r="A3044" s="29">
        <v>9703</v>
      </c>
      <c r="B3044" s="4" t="s">
        <v>18562</v>
      </c>
      <c r="C3044" s="30" t="s">
        <v>18563</v>
      </c>
      <c r="D3044" s="30" t="s">
        <v>18564</v>
      </c>
      <c r="E3044" s="30" t="s">
        <v>2704</v>
      </c>
      <c r="F3044" s="30" t="s">
        <v>7579</v>
      </c>
      <c r="G3044" s="31" t="s">
        <v>287</v>
      </c>
      <c r="H3044" s="31">
        <v>2019</v>
      </c>
      <c r="I3044" s="31" t="s">
        <v>23</v>
      </c>
      <c r="J3044" s="5">
        <v>43189</v>
      </c>
      <c r="K3044" s="30" t="s">
        <v>18565</v>
      </c>
      <c r="L3044" s="4" t="s">
        <v>13857</v>
      </c>
      <c r="M3044" s="4">
        <v>40000</v>
      </c>
      <c r="N3044" s="30" t="s">
        <v>7582</v>
      </c>
      <c r="O3044" s="30" t="s">
        <v>18566</v>
      </c>
      <c r="P3044" s="31" t="s">
        <v>18567</v>
      </c>
    </row>
    <row r="3045" spans="1:16" s="18" customFormat="1" ht="14.1" customHeight="1" x14ac:dyDescent="0.15">
      <c r="A3045" s="29">
        <v>9706</v>
      </c>
      <c r="B3045" s="4" t="s">
        <v>18568</v>
      </c>
      <c r="C3045" s="30" t="s">
        <v>18569</v>
      </c>
      <c r="D3045" s="30" t="s">
        <v>18570</v>
      </c>
      <c r="E3045" s="30" t="s">
        <v>2704</v>
      </c>
      <c r="F3045" s="30" t="s">
        <v>7579</v>
      </c>
      <c r="G3045" s="31" t="s">
        <v>42</v>
      </c>
      <c r="H3045" s="31" t="s">
        <v>42</v>
      </c>
      <c r="I3045" s="31" t="s">
        <v>42</v>
      </c>
      <c r="J3045" s="5">
        <v>42998</v>
      </c>
      <c r="K3045" s="30" t="s">
        <v>18571</v>
      </c>
      <c r="L3045" s="4" t="s">
        <v>18572</v>
      </c>
      <c r="M3045" s="4">
        <v>45200</v>
      </c>
      <c r="N3045" s="30" t="s">
        <v>7582</v>
      </c>
      <c r="O3045" s="30" t="s">
        <v>18573</v>
      </c>
      <c r="P3045" s="31" t="s">
        <v>18574</v>
      </c>
    </row>
    <row r="3046" spans="1:16" s="18" customFormat="1" ht="14.1" customHeight="1" x14ac:dyDescent="0.15">
      <c r="A3046" s="29">
        <v>9707</v>
      </c>
      <c r="B3046" s="4" t="s">
        <v>18575</v>
      </c>
      <c r="C3046" s="30" t="s">
        <v>18569</v>
      </c>
      <c r="D3046" s="30" t="s">
        <v>18570</v>
      </c>
      <c r="E3046" s="30" t="s">
        <v>2704</v>
      </c>
      <c r="F3046" s="30" t="s">
        <v>7579</v>
      </c>
      <c r="G3046" s="31" t="s">
        <v>42</v>
      </c>
      <c r="H3046" s="31" t="s">
        <v>42</v>
      </c>
      <c r="I3046" s="31" t="s">
        <v>42</v>
      </c>
      <c r="J3046" s="5">
        <v>42986</v>
      </c>
      <c r="K3046" s="30" t="s">
        <v>18576</v>
      </c>
      <c r="L3046" s="4" t="s">
        <v>14104</v>
      </c>
      <c r="M3046" s="4">
        <v>0</v>
      </c>
      <c r="N3046" s="30" t="s">
        <v>7582</v>
      </c>
      <c r="O3046" s="30" t="s">
        <v>18577</v>
      </c>
      <c r="P3046" s="31" t="s">
        <v>14106</v>
      </c>
    </row>
    <row r="3047" spans="1:16" s="18" customFormat="1" ht="14.1" customHeight="1" x14ac:dyDescent="0.15">
      <c r="A3047" s="29">
        <v>9708</v>
      </c>
      <c r="B3047" s="4" t="s">
        <v>18578</v>
      </c>
      <c r="C3047" s="30" t="s">
        <v>18579</v>
      </c>
      <c r="D3047" s="30" t="s">
        <v>18580</v>
      </c>
      <c r="E3047" s="30" t="s">
        <v>2704</v>
      </c>
      <c r="F3047" s="30" t="s">
        <v>7579</v>
      </c>
      <c r="G3047" s="31" t="s">
        <v>243</v>
      </c>
      <c r="H3047" s="31">
        <v>2020</v>
      </c>
      <c r="I3047" s="31" t="s">
        <v>23</v>
      </c>
      <c r="J3047" s="5">
        <v>43017</v>
      </c>
      <c r="K3047" s="30" t="s">
        <v>18581</v>
      </c>
      <c r="L3047" s="4" t="s">
        <v>3343</v>
      </c>
      <c r="M3047" s="4">
        <v>40000</v>
      </c>
      <c r="N3047" s="30" t="s">
        <v>7582</v>
      </c>
      <c r="O3047" s="30" t="s">
        <v>18582</v>
      </c>
      <c r="P3047" s="31" t="s">
        <v>18583</v>
      </c>
    </row>
    <row r="3048" spans="1:16" s="18" customFormat="1" ht="14.1" customHeight="1" x14ac:dyDescent="0.15">
      <c r="A3048" s="29">
        <v>9709</v>
      </c>
      <c r="B3048" s="4" t="s">
        <v>18584</v>
      </c>
      <c r="C3048" s="30" t="s">
        <v>18585</v>
      </c>
      <c r="D3048" s="30" t="s">
        <v>18586</v>
      </c>
      <c r="E3048" s="30" t="s">
        <v>2704</v>
      </c>
      <c r="F3048" s="30" t="s">
        <v>7579</v>
      </c>
      <c r="G3048" s="31" t="s">
        <v>42</v>
      </c>
      <c r="H3048" s="31" t="s">
        <v>42</v>
      </c>
      <c r="I3048" s="31" t="s">
        <v>42</v>
      </c>
      <c r="J3048" s="5">
        <v>43027</v>
      </c>
      <c r="K3048" s="30" t="s">
        <v>18587</v>
      </c>
      <c r="L3048" s="4" t="s">
        <v>3343</v>
      </c>
      <c r="M3048" s="4">
        <v>40000</v>
      </c>
      <c r="N3048" s="30" t="s">
        <v>7582</v>
      </c>
      <c r="O3048" s="30" t="s">
        <v>18588</v>
      </c>
      <c r="P3048" s="31" t="s">
        <v>18589</v>
      </c>
    </row>
    <row r="3049" spans="1:16" s="18" customFormat="1" ht="14.1" customHeight="1" x14ac:dyDescent="0.15">
      <c r="A3049" s="29">
        <v>9710</v>
      </c>
      <c r="B3049" s="4" t="s">
        <v>18590</v>
      </c>
      <c r="C3049" s="30" t="s">
        <v>18591</v>
      </c>
      <c r="D3049" s="30" t="s">
        <v>18592</v>
      </c>
      <c r="E3049" s="30" t="s">
        <v>2704</v>
      </c>
      <c r="F3049" s="30" t="s">
        <v>7579</v>
      </c>
      <c r="G3049" s="31" t="s">
        <v>42</v>
      </c>
      <c r="H3049" s="31" t="s">
        <v>42</v>
      </c>
      <c r="I3049" s="31" t="s">
        <v>42</v>
      </c>
      <c r="J3049" s="5">
        <v>43189</v>
      </c>
      <c r="K3049" s="30" t="s">
        <v>18593</v>
      </c>
      <c r="L3049" s="4" t="s">
        <v>13857</v>
      </c>
      <c r="M3049" s="4">
        <v>40000</v>
      </c>
      <c r="N3049" s="30" t="s">
        <v>7582</v>
      </c>
      <c r="O3049" s="30" t="s">
        <v>18594</v>
      </c>
      <c r="P3049" s="31" t="s">
        <v>18595</v>
      </c>
    </row>
    <row r="3050" spans="1:16" s="18" customFormat="1" ht="14.1" customHeight="1" x14ac:dyDescent="0.15">
      <c r="A3050" s="29">
        <v>9711</v>
      </c>
      <c r="B3050" s="4" t="s">
        <v>18596</v>
      </c>
      <c r="C3050" s="30" t="s">
        <v>18597</v>
      </c>
      <c r="D3050" s="30" t="s">
        <v>18598</v>
      </c>
      <c r="E3050" s="30" t="s">
        <v>2704</v>
      </c>
      <c r="F3050" s="30" t="s">
        <v>7579</v>
      </c>
      <c r="G3050" s="31" t="s">
        <v>134</v>
      </c>
      <c r="H3050" s="31">
        <v>2018</v>
      </c>
      <c r="I3050" s="31" t="s">
        <v>66</v>
      </c>
      <c r="J3050" s="5">
        <v>42929</v>
      </c>
      <c r="K3050" s="30" t="s">
        <v>18599</v>
      </c>
      <c r="L3050" s="4" t="s">
        <v>18600</v>
      </c>
      <c r="M3050" s="4">
        <v>50000</v>
      </c>
      <c r="N3050" s="30" t="s">
        <v>7582</v>
      </c>
      <c r="O3050" s="30" t="s">
        <v>13561</v>
      </c>
      <c r="P3050" s="31" t="s">
        <v>13562</v>
      </c>
    </row>
    <row r="3051" spans="1:16" s="18" customFormat="1" ht="14.1" customHeight="1" x14ac:dyDescent="0.15">
      <c r="A3051" s="29">
        <v>9712</v>
      </c>
      <c r="B3051" s="4" t="s">
        <v>18601</v>
      </c>
      <c r="C3051" s="30" t="s">
        <v>18602</v>
      </c>
      <c r="D3051" s="30" t="s">
        <v>18603</v>
      </c>
      <c r="E3051" s="30" t="s">
        <v>2704</v>
      </c>
      <c r="F3051" s="30" t="s">
        <v>7579</v>
      </c>
      <c r="G3051" s="31" t="s">
        <v>287</v>
      </c>
      <c r="H3051" s="31">
        <v>2019</v>
      </c>
      <c r="I3051" s="31" t="s">
        <v>23</v>
      </c>
      <c r="J3051" s="5">
        <v>43189</v>
      </c>
      <c r="K3051" s="30" t="s">
        <v>18604</v>
      </c>
      <c r="L3051" s="4" t="s">
        <v>13696</v>
      </c>
      <c r="M3051" s="4">
        <v>40000</v>
      </c>
      <c r="N3051" s="30" t="s">
        <v>7582</v>
      </c>
      <c r="O3051" s="30" t="s">
        <v>18605</v>
      </c>
      <c r="P3051" s="31" t="s">
        <v>18606</v>
      </c>
    </row>
    <row r="3052" spans="1:16" s="18" customFormat="1" ht="14.1" customHeight="1" x14ac:dyDescent="0.15">
      <c r="A3052" s="29">
        <v>9714</v>
      </c>
      <c r="B3052" s="4" t="s">
        <v>18607</v>
      </c>
      <c r="C3052" s="30" t="s">
        <v>18608</v>
      </c>
      <c r="D3052" s="30" t="s">
        <v>18609</v>
      </c>
      <c r="E3052" s="30" t="s">
        <v>2704</v>
      </c>
      <c r="F3052" s="30" t="s">
        <v>7579</v>
      </c>
      <c r="G3052" s="31" t="s">
        <v>42</v>
      </c>
      <c r="H3052" s="31" t="s">
        <v>42</v>
      </c>
      <c r="I3052" s="31" t="s">
        <v>42</v>
      </c>
      <c r="J3052" s="5">
        <v>43189</v>
      </c>
      <c r="K3052" s="30" t="s">
        <v>18610</v>
      </c>
      <c r="L3052" s="4" t="s">
        <v>13696</v>
      </c>
      <c r="M3052" s="4">
        <v>40000</v>
      </c>
      <c r="N3052" s="30" t="s">
        <v>7582</v>
      </c>
      <c r="O3052" s="30" t="s">
        <v>18611</v>
      </c>
      <c r="P3052" s="31" t="s">
        <v>18612</v>
      </c>
    </row>
    <row r="3053" spans="1:16" s="18" customFormat="1" ht="14.1" customHeight="1" x14ac:dyDescent="0.15">
      <c r="A3053" s="29">
        <v>9716</v>
      </c>
      <c r="B3053" s="4" t="s">
        <v>18613</v>
      </c>
      <c r="C3053" s="30" t="s">
        <v>18614</v>
      </c>
      <c r="D3053" s="30" t="s">
        <v>18615</v>
      </c>
      <c r="E3053" s="30" t="s">
        <v>2704</v>
      </c>
      <c r="F3053" s="30" t="s">
        <v>7579</v>
      </c>
      <c r="G3053" s="31" t="s">
        <v>32</v>
      </c>
      <c r="H3053" s="31">
        <v>2020</v>
      </c>
      <c r="I3053" s="31" t="s">
        <v>23</v>
      </c>
      <c r="J3053" s="5">
        <v>43039</v>
      </c>
      <c r="K3053" s="30" t="s">
        <v>18616</v>
      </c>
      <c r="L3053" s="4" t="s">
        <v>18617</v>
      </c>
      <c r="M3053" s="4">
        <v>1964</v>
      </c>
      <c r="N3053" s="30" t="s">
        <v>7582</v>
      </c>
      <c r="O3053" s="30" t="s">
        <v>18618</v>
      </c>
      <c r="P3053" s="31" t="s">
        <v>18619</v>
      </c>
    </row>
    <row r="3054" spans="1:16" s="18" customFormat="1" ht="14.1" customHeight="1" x14ac:dyDescent="0.15">
      <c r="A3054" s="29">
        <v>9718</v>
      </c>
      <c r="B3054" s="4" t="s">
        <v>18620</v>
      </c>
      <c r="C3054" s="30" t="s">
        <v>18621</v>
      </c>
      <c r="D3054" s="30" t="s">
        <v>18622</v>
      </c>
      <c r="E3054" s="30" t="s">
        <v>2704</v>
      </c>
      <c r="F3054" s="30" t="s">
        <v>7579</v>
      </c>
      <c r="G3054" s="31" t="s">
        <v>32</v>
      </c>
      <c r="H3054" s="31">
        <v>2020</v>
      </c>
      <c r="I3054" s="31" t="s">
        <v>23</v>
      </c>
      <c r="J3054" s="5">
        <v>42642</v>
      </c>
      <c r="K3054" s="30" t="s">
        <v>18623</v>
      </c>
      <c r="L3054" s="30" t="s">
        <v>7847</v>
      </c>
      <c r="M3054" s="40">
        <v>50000</v>
      </c>
      <c r="N3054" s="30" t="s">
        <v>7582</v>
      </c>
      <c r="O3054" s="30" t="s">
        <v>7848</v>
      </c>
      <c r="P3054" s="31" t="s">
        <v>7849</v>
      </c>
    </row>
    <row r="3055" spans="1:16" s="18" customFormat="1" ht="14.1" customHeight="1" x14ac:dyDescent="0.15">
      <c r="A3055" s="29">
        <v>9719</v>
      </c>
      <c r="B3055" s="4" t="s">
        <v>18624</v>
      </c>
      <c r="C3055" s="30" t="s">
        <v>18625</v>
      </c>
      <c r="D3055" s="30" t="s">
        <v>18626</v>
      </c>
      <c r="E3055" s="30" t="s">
        <v>2704</v>
      </c>
      <c r="F3055" s="30" t="s">
        <v>7579</v>
      </c>
      <c r="G3055" s="31" t="s">
        <v>42</v>
      </c>
      <c r="H3055" s="31" t="s">
        <v>42</v>
      </c>
      <c r="I3055" s="31" t="s">
        <v>42</v>
      </c>
      <c r="J3055" s="5">
        <v>42929</v>
      </c>
      <c r="K3055" s="30" t="s">
        <v>18627</v>
      </c>
      <c r="L3055" s="30" t="s">
        <v>18628</v>
      </c>
      <c r="M3055" s="40">
        <v>24000</v>
      </c>
      <c r="N3055" s="30" t="s">
        <v>7582</v>
      </c>
      <c r="O3055" s="30" t="s">
        <v>13586</v>
      </c>
      <c r="P3055" s="31" t="s">
        <v>13587</v>
      </c>
    </row>
    <row r="3056" spans="1:16" s="18" customFormat="1" ht="14.1" customHeight="1" x14ac:dyDescent="0.15">
      <c r="A3056" s="29">
        <v>9722</v>
      </c>
      <c r="B3056" s="4" t="s">
        <v>18629</v>
      </c>
      <c r="C3056" s="30" t="s">
        <v>18630</v>
      </c>
      <c r="D3056" s="30" t="s">
        <v>18631</v>
      </c>
      <c r="E3056" s="30" t="s">
        <v>2704</v>
      </c>
      <c r="F3056" s="30" t="s">
        <v>7579</v>
      </c>
      <c r="G3056" s="31" t="s">
        <v>42</v>
      </c>
      <c r="H3056" s="31" t="s">
        <v>42</v>
      </c>
      <c r="I3056" s="31" t="s">
        <v>42</v>
      </c>
      <c r="J3056" s="5">
        <v>43273</v>
      </c>
      <c r="K3056" s="30" t="s">
        <v>18632</v>
      </c>
      <c r="L3056" s="4" t="s">
        <v>14732</v>
      </c>
      <c r="M3056" s="4">
        <v>200000</v>
      </c>
      <c r="N3056" s="30" t="s">
        <v>7582</v>
      </c>
      <c r="O3056" s="30" t="s">
        <v>18633</v>
      </c>
      <c r="P3056" s="31" t="s">
        <v>18634</v>
      </c>
    </row>
    <row r="3057" spans="1:17" s="18" customFormat="1" ht="14.1" customHeight="1" x14ac:dyDescent="0.15">
      <c r="A3057" s="29">
        <v>9723</v>
      </c>
      <c r="B3057" s="4" t="s">
        <v>18635</v>
      </c>
      <c r="C3057" s="30" t="s">
        <v>18636</v>
      </c>
      <c r="D3057" s="30" t="s">
        <v>18637</v>
      </c>
      <c r="E3057" s="30" t="s">
        <v>2704</v>
      </c>
      <c r="F3057" s="30" t="s">
        <v>7579</v>
      </c>
      <c r="G3057" s="31" t="s">
        <v>134</v>
      </c>
      <c r="H3057" s="31">
        <v>2020</v>
      </c>
      <c r="I3057" s="31" t="s">
        <v>23</v>
      </c>
      <c r="J3057" s="5">
        <v>43189</v>
      </c>
      <c r="K3057" s="30" t="s">
        <v>18638</v>
      </c>
      <c r="L3057" s="4" t="s">
        <v>13696</v>
      </c>
      <c r="M3057" s="4">
        <v>40000</v>
      </c>
      <c r="N3057" s="30" t="s">
        <v>7582</v>
      </c>
      <c r="O3057" s="30" t="s">
        <v>18639</v>
      </c>
      <c r="P3057" s="31" t="s">
        <v>18640</v>
      </c>
    </row>
    <row r="3058" spans="1:17" s="18" customFormat="1" ht="14.1" customHeight="1" x14ac:dyDescent="0.15">
      <c r="A3058" s="29">
        <v>9729</v>
      </c>
      <c r="B3058" s="4" t="s">
        <v>18641</v>
      </c>
      <c r="C3058" s="30" t="s">
        <v>18642</v>
      </c>
      <c r="D3058" s="30" t="s">
        <v>18643</v>
      </c>
      <c r="E3058" s="30" t="s">
        <v>2704</v>
      </c>
      <c r="F3058" s="30" t="s">
        <v>7579</v>
      </c>
      <c r="G3058" s="31" t="s">
        <v>42</v>
      </c>
      <c r="H3058" s="31" t="s">
        <v>42</v>
      </c>
      <c r="I3058" s="31" t="s">
        <v>42</v>
      </c>
      <c r="J3058" s="5">
        <v>43189</v>
      </c>
      <c r="K3058" s="30" t="s">
        <v>18644</v>
      </c>
      <c r="L3058" s="4" t="s">
        <v>13696</v>
      </c>
      <c r="M3058" s="4">
        <v>40000</v>
      </c>
      <c r="N3058" s="30" t="s">
        <v>7582</v>
      </c>
      <c r="O3058" s="30" t="s">
        <v>18645</v>
      </c>
      <c r="P3058" s="31" t="s">
        <v>18646</v>
      </c>
    </row>
    <row r="3059" spans="1:17" s="18" customFormat="1" ht="14.1" customHeight="1" x14ac:dyDescent="0.15">
      <c r="A3059" s="29">
        <v>9730</v>
      </c>
      <c r="B3059" s="4" t="s">
        <v>18647</v>
      </c>
      <c r="C3059" s="30" t="s">
        <v>18648</v>
      </c>
      <c r="D3059" s="30" t="s">
        <v>18649</v>
      </c>
      <c r="E3059" s="30" t="s">
        <v>2704</v>
      </c>
      <c r="F3059" s="30" t="s">
        <v>7579</v>
      </c>
      <c r="G3059" s="31" t="s">
        <v>287</v>
      </c>
      <c r="H3059" s="31">
        <v>2019</v>
      </c>
      <c r="I3059" s="31" t="s">
        <v>23</v>
      </c>
      <c r="J3059" s="5">
        <v>42998</v>
      </c>
      <c r="K3059" s="30" t="s">
        <v>18650</v>
      </c>
      <c r="L3059" s="4" t="s">
        <v>3343</v>
      </c>
      <c r="M3059" s="4">
        <v>40000</v>
      </c>
      <c r="N3059" s="30" t="s">
        <v>7582</v>
      </c>
      <c r="O3059" s="30" t="s">
        <v>18651</v>
      </c>
      <c r="P3059" s="31" t="s">
        <v>18652</v>
      </c>
    </row>
    <row r="3060" spans="1:17" s="18" customFormat="1" ht="14.1" customHeight="1" x14ac:dyDescent="0.15">
      <c r="A3060" s="29">
        <v>9733</v>
      </c>
      <c r="B3060" s="4" t="s">
        <v>18653</v>
      </c>
      <c r="C3060" s="30" t="s">
        <v>18654</v>
      </c>
      <c r="D3060" s="30" t="s">
        <v>18655</v>
      </c>
      <c r="E3060" s="30" t="s">
        <v>150</v>
      </c>
      <c r="F3060" s="30" t="s">
        <v>13648</v>
      </c>
      <c r="G3060" s="31" t="s">
        <v>42</v>
      </c>
      <c r="H3060" s="31" t="s">
        <v>42</v>
      </c>
      <c r="I3060" s="31" t="s">
        <v>42</v>
      </c>
      <c r="J3060" s="5">
        <v>42887</v>
      </c>
      <c r="K3060" s="30" t="s">
        <v>18656</v>
      </c>
      <c r="L3060" s="30" t="s">
        <v>18657</v>
      </c>
      <c r="M3060" s="4">
        <v>11500</v>
      </c>
      <c r="N3060" s="30" t="s">
        <v>13651</v>
      </c>
      <c r="O3060" s="30" t="s">
        <v>18658</v>
      </c>
      <c r="P3060" s="31" t="s">
        <v>18659</v>
      </c>
    </row>
    <row r="3061" spans="1:17" s="18" customFormat="1" ht="14.1" customHeight="1" x14ac:dyDescent="0.15">
      <c r="A3061" s="29">
        <v>9738</v>
      </c>
      <c r="B3061" s="4" t="s">
        <v>18660</v>
      </c>
      <c r="C3061" s="30" t="s">
        <v>18661</v>
      </c>
      <c r="D3061" s="30" t="s">
        <v>18662</v>
      </c>
      <c r="E3061" s="30" t="s">
        <v>150</v>
      </c>
      <c r="F3061" s="30" t="s">
        <v>13648</v>
      </c>
      <c r="G3061" s="31" t="s">
        <v>18663</v>
      </c>
      <c r="H3061" s="31" t="s">
        <v>15328</v>
      </c>
      <c r="I3061" s="31" t="s">
        <v>59</v>
      </c>
      <c r="J3061" s="5">
        <v>43332</v>
      </c>
      <c r="K3061" s="30" t="s">
        <v>18664</v>
      </c>
      <c r="L3061" s="30" t="s">
        <v>18665</v>
      </c>
      <c r="M3061" s="4">
        <v>30000</v>
      </c>
      <c r="N3061" s="30" t="s">
        <v>13651</v>
      </c>
      <c r="O3061" s="30" t="s">
        <v>18666</v>
      </c>
      <c r="P3061" s="31" t="s">
        <v>18667</v>
      </c>
      <c r="Q3061" s="18" t="s">
        <v>18668</v>
      </c>
    </row>
    <row r="3062" spans="1:17" s="18" customFormat="1" ht="14.1" customHeight="1" x14ac:dyDescent="0.15">
      <c r="A3062" s="29">
        <v>9741</v>
      </c>
      <c r="B3062" s="4" t="s">
        <v>18669</v>
      </c>
      <c r="C3062" s="30" t="s">
        <v>18670</v>
      </c>
      <c r="D3062" s="30" t="s">
        <v>18671</v>
      </c>
      <c r="E3062" s="30" t="s">
        <v>150</v>
      </c>
      <c r="F3062" s="30" t="s">
        <v>13648</v>
      </c>
      <c r="G3062" s="31" t="s">
        <v>32</v>
      </c>
      <c r="H3062" s="31">
        <v>2020</v>
      </c>
      <c r="I3062" s="31" t="s">
        <v>23</v>
      </c>
      <c r="J3062" s="5">
        <v>42881</v>
      </c>
      <c r="K3062" s="30" t="s">
        <v>18672</v>
      </c>
      <c r="L3062" s="30" t="s">
        <v>1750</v>
      </c>
      <c r="M3062" s="4">
        <v>10000</v>
      </c>
      <c r="N3062" s="30" t="s">
        <v>13651</v>
      </c>
      <c r="O3062" s="30" t="s">
        <v>18673</v>
      </c>
      <c r="P3062" s="31" t="s">
        <v>18674</v>
      </c>
    </row>
    <row r="3063" spans="1:17" s="18" customFormat="1" ht="14.1" customHeight="1" x14ac:dyDescent="0.15">
      <c r="A3063" s="29">
        <v>9742</v>
      </c>
      <c r="B3063" s="4" t="s">
        <v>18675</v>
      </c>
      <c r="C3063" s="30" t="s">
        <v>18676</v>
      </c>
      <c r="D3063" s="30" t="s">
        <v>18677</v>
      </c>
      <c r="E3063" s="30" t="s">
        <v>150</v>
      </c>
      <c r="F3063" s="30" t="s">
        <v>13648</v>
      </c>
      <c r="G3063" s="31" t="s">
        <v>32</v>
      </c>
      <c r="H3063" s="31">
        <v>2020</v>
      </c>
      <c r="I3063" s="31" t="s">
        <v>23</v>
      </c>
      <c r="J3063" s="5">
        <v>42881</v>
      </c>
      <c r="K3063" s="30" t="s">
        <v>18678</v>
      </c>
      <c r="L3063" s="30" t="s">
        <v>1750</v>
      </c>
      <c r="M3063" s="4">
        <v>10000</v>
      </c>
      <c r="N3063" s="30" t="s">
        <v>13651</v>
      </c>
      <c r="O3063" s="30" t="s">
        <v>18679</v>
      </c>
      <c r="P3063" s="31" t="s">
        <v>18680</v>
      </c>
    </row>
    <row r="3064" spans="1:17" s="18" customFormat="1" ht="14.1" customHeight="1" x14ac:dyDescent="0.15">
      <c r="A3064" s="29">
        <v>9745</v>
      </c>
      <c r="B3064" s="4" t="s">
        <v>18681</v>
      </c>
      <c r="C3064" s="30" t="s">
        <v>18682</v>
      </c>
      <c r="D3064" s="30" t="s">
        <v>18683</v>
      </c>
      <c r="E3064" s="30" t="s">
        <v>150</v>
      </c>
      <c r="F3064" s="30" t="s">
        <v>13648</v>
      </c>
      <c r="G3064" s="31" t="s">
        <v>32</v>
      </c>
      <c r="H3064" s="31">
        <v>2020</v>
      </c>
      <c r="I3064" s="31" t="s">
        <v>23</v>
      </c>
      <c r="J3064" s="5">
        <v>42795</v>
      </c>
      <c r="K3064" s="30" t="s">
        <v>18684</v>
      </c>
      <c r="L3064" s="30" t="s">
        <v>1750</v>
      </c>
      <c r="M3064" s="4">
        <v>10000</v>
      </c>
      <c r="N3064" s="30" t="s">
        <v>13651</v>
      </c>
      <c r="O3064" s="30" t="s">
        <v>18685</v>
      </c>
      <c r="P3064" s="31" t="s">
        <v>18686</v>
      </c>
    </row>
    <row r="3065" spans="1:17" s="18" customFormat="1" ht="14.1" customHeight="1" x14ac:dyDescent="0.15">
      <c r="A3065" s="29">
        <v>9746</v>
      </c>
      <c r="B3065" s="4" t="s">
        <v>18687</v>
      </c>
      <c r="C3065" s="30" t="s">
        <v>18688</v>
      </c>
      <c r="D3065" s="30" t="s">
        <v>18689</v>
      </c>
      <c r="E3065" s="30" t="s">
        <v>150</v>
      </c>
      <c r="F3065" s="30" t="s">
        <v>13648</v>
      </c>
      <c r="G3065" s="31" t="s">
        <v>42</v>
      </c>
      <c r="H3065" s="31" t="s">
        <v>42</v>
      </c>
      <c r="I3065" s="31" t="s">
        <v>42</v>
      </c>
      <c r="J3065" s="5">
        <v>42880</v>
      </c>
      <c r="K3065" s="30" t="s">
        <v>18690</v>
      </c>
      <c r="L3065" s="30" t="s">
        <v>18691</v>
      </c>
      <c r="M3065" s="4">
        <v>62007</v>
      </c>
      <c r="N3065" s="30" t="s">
        <v>13651</v>
      </c>
      <c r="O3065" s="30" t="s">
        <v>18692</v>
      </c>
      <c r="P3065" s="31" t="s">
        <v>18693</v>
      </c>
    </row>
    <row r="3066" spans="1:17" s="18" customFormat="1" ht="14.1" customHeight="1" x14ac:dyDescent="0.15">
      <c r="A3066" s="29">
        <v>9747</v>
      </c>
      <c r="B3066" s="4" t="s">
        <v>18694</v>
      </c>
      <c r="C3066" s="30" t="s">
        <v>18695</v>
      </c>
      <c r="D3066" s="30" t="s">
        <v>18696</v>
      </c>
      <c r="E3066" s="30" t="s">
        <v>150</v>
      </c>
      <c r="F3066" s="30" t="s">
        <v>13648</v>
      </c>
      <c r="G3066" s="31" t="s">
        <v>42</v>
      </c>
      <c r="H3066" s="31" t="s">
        <v>42</v>
      </c>
      <c r="I3066" s="31" t="s">
        <v>42</v>
      </c>
      <c r="J3066" s="5">
        <v>42733</v>
      </c>
      <c r="K3066" s="30" t="s">
        <v>18697</v>
      </c>
      <c r="L3066" s="30" t="s">
        <v>18698</v>
      </c>
      <c r="M3066" s="4">
        <v>12900</v>
      </c>
      <c r="N3066" s="30" t="s">
        <v>13651</v>
      </c>
      <c r="O3066" s="30" t="s">
        <v>18699</v>
      </c>
      <c r="P3066" s="31" t="s">
        <v>18700</v>
      </c>
    </row>
    <row r="3067" spans="1:17" s="18" customFormat="1" ht="14.1" customHeight="1" x14ac:dyDescent="0.15">
      <c r="A3067" s="29">
        <v>9748</v>
      </c>
      <c r="B3067" s="4" t="s">
        <v>18701</v>
      </c>
      <c r="C3067" s="30" t="s">
        <v>18702</v>
      </c>
      <c r="D3067" s="30" t="s">
        <v>18703</v>
      </c>
      <c r="E3067" s="30" t="s">
        <v>150</v>
      </c>
      <c r="F3067" s="30" t="s">
        <v>13648</v>
      </c>
      <c r="G3067" s="31" t="s">
        <v>168</v>
      </c>
      <c r="H3067" s="31">
        <v>2019</v>
      </c>
      <c r="I3067" s="31" t="s">
        <v>23</v>
      </c>
      <c r="J3067" s="5">
        <v>42662</v>
      </c>
      <c r="K3067" s="30" t="s">
        <v>18704</v>
      </c>
      <c r="L3067" s="30" t="s">
        <v>16707</v>
      </c>
      <c r="M3067" s="4">
        <v>30000</v>
      </c>
      <c r="N3067" s="30" t="s">
        <v>13651</v>
      </c>
      <c r="O3067" s="30" t="s">
        <v>18705</v>
      </c>
      <c r="P3067" s="31" t="s">
        <v>18706</v>
      </c>
    </row>
    <row r="3068" spans="1:17" s="18" customFormat="1" ht="14.1" customHeight="1" x14ac:dyDescent="0.15">
      <c r="A3068" s="29">
        <v>9751</v>
      </c>
      <c r="B3068" s="4" t="s">
        <v>18707</v>
      </c>
      <c r="C3068" s="30" t="s">
        <v>18708</v>
      </c>
      <c r="D3068" s="30" t="s">
        <v>18709</v>
      </c>
      <c r="E3068" s="30" t="s">
        <v>150</v>
      </c>
      <c r="F3068" s="30" t="s">
        <v>13648</v>
      </c>
      <c r="G3068" s="31" t="s">
        <v>168</v>
      </c>
      <c r="H3068" s="31">
        <v>2019</v>
      </c>
      <c r="I3068" s="31" t="s">
        <v>23</v>
      </c>
      <c r="J3068" s="5">
        <v>43364</v>
      </c>
      <c r="K3068" s="30" t="s">
        <v>18710</v>
      </c>
      <c r="L3068" s="30" t="s">
        <v>18711</v>
      </c>
      <c r="M3068" s="4">
        <v>650000</v>
      </c>
      <c r="N3068" s="30" t="s">
        <v>13651</v>
      </c>
      <c r="O3068" s="30" t="s">
        <v>18712</v>
      </c>
      <c r="P3068" s="31" t="s">
        <v>18713</v>
      </c>
    </row>
    <row r="3069" spans="1:17" s="18" customFormat="1" ht="14.1" customHeight="1" x14ac:dyDescent="0.15">
      <c r="A3069" s="29">
        <v>9752</v>
      </c>
      <c r="B3069" s="4" t="s">
        <v>18714</v>
      </c>
      <c r="C3069" s="30" t="s">
        <v>18715</v>
      </c>
      <c r="D3069" s="30" t="s">
        <v>18716</v>
      </c>
      <c r="E3069" s="30" t="s">
        <v>150</v>
      </c>
      <c r="F3069" s="30" t="s">
        <v>13648</v>
      </c>
      <c r="G3069" s="31" t="s">
        <v>168</v>
      </c>
      <c r="H3069" s="31">
        <v>2019</v>
      </c>
      <c r="I3069" s="31" t="s">
        <v>23</v>
      </c>
      <c r="J3069" s="5">
        <v>43353</v>
      </c>
      <c r="K3069" s="30" t="s">
        <v>18717</v>
      </c>
      <c r="L3069" s="30" t="s">
        <v>18718</v>
      </c>
      <c r="M3069" s="4">
        <v>40000</v>
      </c>
      <c r="N3069" s="30" t="s">
        <v>13651</v>
      </c>
      <c r="O3069" s="30" t="s">
        <v>18719</v>
      </c>
      <c r="P3069" s="31" t="s">
        <v>18720</v>
      </c>
    </row>
    <row r="3070" spans="1:17" s="18" customFormat="1" ht="14.1" customHeight="1" x14ac:dyDescent="0.15">
      <c r="A3070" s="29">
        <v>9754</v>
      </c>
      <c r="B3070" s="4" t="s">
        <v>18721</v>
      </c>
      <c r="C3070" s="30" t="s">
        <v>18722</v>
      </c>
      <c r="D3070" s="30" t="s">
        <v>18723</v>
      </c>
      <c r="E3070" s="30" t="s">
        <v>150</v>
      </c>
      <c r="F3070" s="30" t="s">
        <v>13648</v>
      </c>
      <c r="G3070" s="31" t="s">
        <v>32</v>
      </c>
      <c r="H3070" s="31">
        <v>2020</v>
      </c>
      <c r="I3070" s="31" t="s">
        <v>23</v>
      </c>
      <c r="J3070" s="5">
        <v>42711</v>
      </c>
      <c r="K3070" s="30" t="s">
        <v>18724</v>
      </c>
      <c r="L3070" s="30" t="s">
        <v>18725</v>
      </c>
      <c r="M3070" s="4">
        <v>10000</v>
      </c>
      <c r="N3070" s="30" t="s">
        <v>13651</v>
      </c>
      <c r="O3070" s="30" t="s">
        <v>18726</v>
      </c>
      <c r="P3070" s="31" t="s">
        <v>18727</v>
      </c>
    </row>
    <row r="3071" spans="1:17" s="18" customFormat="1" ht="14.1" customHeight="1" x14ac:dyDescent="0.15">
      <c r="A3071" s="29">
        <v>9755</v>
      </c>
      <c r="B3071" s="4" t="s">
        <v>18728</v>
      </c>
      <c r="C3071" s="30" t="s">
        <v>18729</v>
      </c>
      <c r="D3071" s="30" t="s">
        <v>18730</v>
      </c>
      <c r="E3071" s="30" t="s">
        <v>150</v>
      </c>
      <c r="F3071" s="30" t="s">
        <v>13648</v>
      </c>
      <c r="G3071" s="31" t="s">
        <v>32</v>
      </c>
      <c r="H3071" s="31">
        <v>2020</v>
      </c>
      <c r="I3071" s="31" t="s">
        <v>23</v>
      </c>
      <c r="J3071" s="5">
        <v>43031</v>
      </c>
      <c r="K3071" s="30" t="s">
        <v>18731</v>
      </c>
      <c r="L3071" s="30" t="s">
        <v>18732</v>
      </c>
      <c r="M3071" s="4">
        <v>15000</v>
      </c>
      <c r="N3071" s="30" t="s">
        <v>13651</v>
      </c>
      <c r="O3071" s="30" t="s">
        <v>18733</v>
      </c>
      <c r="P3071" s="31" t="s">
        <v>18734</v>
      </c>
    </row>
    <row r="3072" spans="1:17" s="18" customFormat="1" ht="14.1" customHeight="1" x14ac:dyDescent="0.15">
      <c r="A3072" s="29">
        <v>9756</v>
      </c>
      <c r="B3072" s="4" t="s">
        <v>18735</v>
      </c>
      <c r="C3072" s="30" t="s">
        <v>18736</v>
      </c>
      <c r="D3072" s="30" t="s">
        <v>18737</v>
      </c>
      <c r="E3072" s="30" t="s">
        <v>150</v>
      </c>
      <c r="F3072" s="30" t="s">
        <v>13648</v>
      </c>
      <c r="G3072" s="31" t="s">
        <v>42</v>
      </c>
      <c r="H3072" s="31" t="s">
        <v>42</v>
      </c>
      <c r="I3072" s="31" t="s">
        <v>42</v>
      </c>
      <c r="J3072" s="5">
        <v>42711</v>
      </c>
      <c r="K3072" s="30" t="s">
        <v>18738</v>
      </c>
      <c r="L3072" s="30" t="s">
        <v>2011</v>
      </c>
      <c r="M3072" s="4">
        <v>30000</v>
      </c>
      <c r="N3072" s="30" t="s">
        <v>13651</v>
      </c>
      <c r="O3072" s="30" t="s">
        <v>18739</v>
      </c>
      <c r="P3072" s="31" t="s">
        <v>18740</v>
      </c>
    </row>
    <row r="3073" spans="1:16" s="18" customFormat="1" ht="14.1" customHeight="1" x14ac:dyDescent="0.15">
      <c r="A3073" s="29">
        <v>9757</v>
      </c>
      <c r="B3073" s="4" t="s">
        <v>18741</v>
      </c>
      <c r="C3073" s="30" t="s">
        <v>18742</v>
      </c>
      <c r="D3073" s="30" t="s">
        <v>18743</v>
      </c>
      <c r="E3073" s="30" t="s">
        <v>150</v>
      </c>
      <c r="F3073" s="30" t="s">
        <v>13648</v>
      </c>
      <c r="G3073" s="31" t="s">
        <v>168</v>
      </c>
      <c r="H3073" s="31">
        <v>2019</v>
      </c>
      <c r="I3073" s="31" t="s">
        <v>23</v>
      </c>
      <c r="J3073" s="5">
        <v>42733</v>
      </c>
      <c r="K3073" s="30" t="s">
        <v>18744</v>
      </c>
      <c r="L3073" s="30" t="s">
        <v>16707</v>
      </c>
      <c r="M3073" s="4">
        <v>30000</v>
      </c>
      <c r="N3073" s="30" t="s">
        <v>13651</v>
      </c>
      <c r="O3073" s="30" t="s">
        <v>18745</v>
      </c>
      <c r="P3073" s="31" t="s">
        <v>18746</v>
      </c>
    </row>
    <row r="3074" spans="1:16" s="18" customFormat="1" ht="14.1" customHeight="1" x14ac:dyDescent="0.15">
      <c r="A3074" s="29">
        <v>9758</v>
      </c>
      <c r="B3074" s="4" t="s">
        <v>18747</v>
      </c>
      <c r="C3074" s="30" t="s">
        <v>18748</v>
      </c>
      <c r="D3074" s="30" t="s">
        <v>18749</v>
      </c>
      <c r="E3074" s="30" t="s">
        <v>150</v>
      </c>
      <c r="F3074" s="30" t="s">
        <v>13648</v>
      </c>
      <c r="G3074" s="31" t="s">
        <v>1309</v>
      </c>
      <c r="H3074" s="31">
        <v>2020</v>
      </c>
      <c r="I3074" s="31" t="s">
        <v>23</v>
      </c>
      <c r="J3074" s="5">
        <v>43353</v>
      </c>
      <c r="K3074" s="30" t="s">
        <v>18750</v>
      </c>
      <c r="L3074" s="30" t="s">
        <v>18751</v>
      </c>
      <c r="M3074" s="4">
        <v>3300</v>
      </c>
      <c r="N3074" s="30" t="s">
        <v>13651</v>
      </c>
      <c r="O3074" s="30" t="s">
        <v>18752</v>
      </c>
      <c r="P3074" s="31" t="s">
        <v>18753</v>
      </c>
    </row>
    <row r="3075" spans="1:16" s="18" customFormat="1" ht="14.1" customHeight="1" x14ac:dyDescent="0.15">
      <c r="A3075" s="29">
        <v>9763</v>
      </c>
      <c r="B3075" s="4" t="s">
        <v>18754</v>
      </c>
      <c r="C3075" s="30" t="s">
        <v>18755</v>
      </c>
      <c r="D3075" s="30" t="s">
        <v>18756</v>
      </c>
      <c r="E3075" s="4" t="s">
        <v>1933</v>
      </c>
      <c r="F3075" s="31" t="s">
        <v>1943</v>
      </c>
      <c r="G3075" s="31" t="s">
        <v>42</v>
      </c>
      <c r="H3075" s="31" t="s">
        <v>42</v>
      </c>
      <c r="I3075" s="31" t="s">
        <v>42</v>
      </c>
      <c r="J3075" s="34">
        <v>42944</v>
      </c>
      <c r="K3075" s="30" t="s">
        <v>18757</v>
      </c>
      <c r="L3075" s="4" t="s">
        <v>232</v>
      </c>
      <c r="M3075" s="4">
        <v>40000</v>
      </c>
      <c r="N3075" s="31" t="s">
        <v>1946</v>
      </c>
      <c r="O3075" s="30" t="s">
        <v>18758</v>
      </c>
      <c r="P3075" s="31" t="s">
        <v>2370</v>
      </c>
    </row>
    <row r="3076" spans="1:16" s="18" customFormat="1" ht="14.1" customHeight="1" x14ac:dyDescent="0.15">
      <c r="A3076" s="29">
        <v>9764</v>
      </c>
      <c r="B3076" s="4" t="s">
        <v>18759</v>
      </c>
      <c r="C3076" s="4" t="s">
        <v>18760</v>
      </c>
      <c r="D3076" s="30" t="s">
        <v>18761</v>
      </c>
      <c r="E3076" s="4" t="s">
        <v>2769</v>
      </c>
      <c r="F3076" s="4" t="s">
        <v>6029</v>
      </c>
      <c r="G3076" s="31" t="s">
        <v>42</v>
      </c>
      <c r="H3076" s="31" t="s">
        <v>42</v>
      </c>
      <c r="I3076" s="31" t="s">
        <v>42</v>
      </c>
      <c r="J3076" s="5">
        <v>42733</v>
      </c>
      <c r="K3076" s="4" t="s">
        <v>18762</v>
      </c>
      <c r="L3076" s="4" t="s">
        <v>6068</v>
      </c>
      <c r="M3076" s="4">
        <v>40000</v>
      </c>
      <c r="N3076" s="4" t="s">
        <v>6047</v>
      </c>
      <c r="O3076" s="4" t="s">
        <v>18763</v>
      </c>
      <c r="P3076" s="2" t="s">
        <v>18764</v>
      </c>
    </row>
    <row r="3077" spans="1:16" s="18" customFormat="1" ht="14.1" customHeight="1" x14ac:dyDescent="0.15">
      <c r="A3077" s="29">
        <v>9768</v>
      </c>
      <c r="B3077" s="4" t="s">
        <v>18765</v>
      </c>
      <c r="C3077" s="4" t="s">
        <v>18766</v>
      </c>
      <c r="D3077" s="30" t="s">
        <v>18767</v>
      </c>
      <c r="E3077" s="30" t="s">
        <v>1085</v>
      </c>
      <c r="F3077" s="30" t="s">
        <v>1181</v>
      </c>
      <c r="G3077" s="31" t="s">
        <v>42</v>
      </c>
      <c r="H3077" s="31" t="s">
        <v>42</v>
      </c>
      <c r="I3077" s="31" t="s">
        <v>42</v>
      </c>
      <c r="J3077" s="5">
        <v>43320</v>
      </c>
      <c r="K3077" s="4" t="s">
        <v>18768</v>
      </c>
      <c r="L3077" s="62">
        <v>3000</v>
      </c>
      <c r="M3077" s="4">
        <v>3000</v>
      </c>
      <c r="N3077" s="30" t="s">
        <v>1184</v>
      </c>
      <c r="O3077" s="30" t="s">
        <v>18769</v>
      </c>
      <c r="P3077" s="39" t="s">
        <v>18770</v>
      </c>
    </row>
    <row r="3078" spans="1:16" s="18" customFormat="1" ht="14.1" customHeight="1" x14ac:dyDescent="0.15">
      <c r="A3078" s="29">
        <v>9772</v>
      </c>
      <c r="B3078" s="4" t="s">
        <v>18771</v>
      </c>
      <c r="C3078" s="4" t="s">
        <v>18772</v>
      </c>
      <c r="D3078" s="30" t="s">
        <v>18773</v>
      </c>
      <c r="E3078" s="4" t="s">
        <v>188</v>
      </c>
      <c r="F3078" s="4" t="s">
        <v>4032</v>
      </c>
      <c r="G3078" s="31" t="s">
        <v>42</v>
      </c>
      <c r="H3078" s="31" t="s">
        <v>42</v>
      </c>
      <c r="I3078" s="31" t="s">
        <v>42</v>
      </c>
      <c r="J3078" s="5">
        <v>42992</v>
      </c>
      <c r="K3078" s="4" t="s">
        <v>18774</v>
      </c>
      <c r="L3078" s="4" t="s">
        <v>18775</v>
      </c>
      <c r="M3078" s="4">
        <v>70000</v>
      </c>
      <c r="N3078" s="4" t="s">
        <v>4035</v>
      </c>
      <c r="O3078" s="4" t="s">
        <v>18776</v>
      </c>
      <c r="P3078" s="2" t="s">
        <v>18777</v>
      </c>
    </row>
    <row r="3079" spans="1:16" s="18" customFormat="1" ht="14.1" customHeight="1" x14ac:dyDescent="0.15">
      <c r="A3079" s="29">
        <v>9777</v>
      </c>
      <c r="B3079" s="4" t="s">
        <v>18778</v>
      </c>
      <c r="C3079" s="4" t="s">
        <v>18779</v>
      </c>
      <c r="D3079" s="30" t="s">
        <v>18780</v>
      </c>
      <c r="E3079" s="4" t="s">
        <v>188</v>
      </c>
      <c r="F3079" s="4" t="s">
        <v>4032</v>
      </c>
      <c r="G3079" s="31" t="s">
        <v>32</v>
      </c>
      <c r="H3079" s="31">
        <v>2020</v>
      </c>
      <c r="I3079" s="31" t="s">
        <v>23</v>
      </c>
      <c r="J3079" s="5">
        <v>42934</v>
      </c>
      <c r="K3079" s="4" t="s">
        <v>18781</v>
      </c>
      <c r="L3079" s="4" t="s">
        <v>655</v>
      </c>
      <c r="M3079" s="4">
        <v>20000</v>
      </c>
      <c r="N3079" s="4" t="s">
        <v>4035</v>
      </c>
      <c r="O3079" s="4" t="s">
        <v>18782</v>
      </c>
      <c r="P3079" s="2" t="s">
        <v>18783</v>
      </c>
    </row>
    <row r="3080" spans="1:16" s="18" customFormat="1" ht="14.1" customHeight="1" x14ac:dyDescent="0.15">
      <c r="A3080" s="29">
        <v>9778</v>
      </c>
      <c r="B3080" s="4" t="s">
        <v>18784</v>
      </c>
      <c r="C3080" s="4" t="s">
        <v>18785</v>
      </c>
      <c r="D3080" s="30" t="s">
        <v>18786</v>
      </c>
      <c r="E3080" s="4" t="s">
        <v>188</v>
      </c>
      <c r="F3080" s="4" t="s">
        <v>4032</v>
      </c>
      <c r="G3080" s="31" t="s">
        <v>32</v>
      </c>
      <c r="H3080" s="31">
        <v>2020</v>
      </c>
      <c r="I3080" s="31" t="s">
        <v>23</v>
      </c>
      <c r="J3080" s="5">
        <v>42950</v>
      </c>
      <c r="K3080" s="4" t="s">
        <v>18787</v>
      </c>
      <c r="L3080" s="4" t="s">
        <v>4454</v>
      </c>
      <c r="M3080" s="4">
        <v>10000</v>
      </c>
      <c r="N3080" s="4" t="s">
        <v>4035</v>
      </c>
      <c r="O3080" s="4" t="s">
        <v>18788</v>
      </c>
      <c r="P3080" s="2" t="s">
        <v>18789</v>
      </c>
    </row>
    <row r="3081" spans="1:16" s="18" customFormat="1" ht="14.1" customHeight="1" x14ac:dyDescent="0.15">
      <c r="A3081" s="29">
        <v>9779</v>
      </c>
      <c r="B3081" s="4" t="s">
        <v>18790</v>
      </c>
      <c r="C3081" s="4" t="s">
        <v>18791</v>
      </c>
      <c r="D3081" s="30" t="s">
        <v>18792</v>
      </c>
      <c r="E3081" s="4" t="s">
        <v>188</v>
      </c>
      <c r="F3081" s="4" t="s">
        <v>4032</v>
      </c>
      <c r="G3081" s="31" t="s">
        <v>168</v>
      </c>
      <c r="H3081" s="31">
        <v>2019</v>
      </c>
      <c r="I3081" s="31" t="s">
        <v>23</v>
      </c>
      <c r="J3081" s="5">
        <v>43228</v>
      </c>
      <c r="K3081" s="4" t="s">
        <v>18793</v>
      </c>
      <c r="L3081" s="4" t="s">
        <v>18794</v>
      </c>
      <c r="M3081" s="4">
        <v>4800</v>
      </c>
      <c r="N3081" s="4" t="s">
        <v>4035</v>
      </c>
      <c r="O3081" s="4" t="s">
        <v>18795</v>
      </c>
      <c r="P3081" s="2" t="s">
        <v>18796</v>
      </c>
    </row>
    <row r="3082" spans="1:16" s="18" customFormat="1" ht="14.1" customHeight="1" x14ac:dyDescent="0.15">
      <c r="A3082" s="29">
        <v>9781</v>
      </c>
      <c r="B3082" s="4" t="s">
        <v>18797</v>
      </c>
      <c r="C3082" s="4" t="s">
        <v>18798</v>
      </c>
      <c r="D3082" s="30" t="s">
        <v>18799</v>
      </c>
      <c r="E3082" s="4" t="s">
        <v>188</v>
      </c>
      <c r="F3082" s="4" t="s">
        <v>4032</v>
      </c>
      <c r="G3082" s="31" t="s">
        <v>42</v>
      </c>
      <c r="H3082" s="31" t="s">
        <v>42</v>
      </c>
      <c r="I3082" s="31" t="s">
        <v>42</v>
      </c>
      <c r="J3082" s="5">
        <v>42853</v>
      </c>
      <c r="K3082" s="4" t="s">
        <v>18800</v>
      </c>
      <c r="L3082" s="4" t="s">
        <v>4454</v>
      </c>
      <c r="M3082" s="4">
        <v>10000</v>
      </c>
      <c r="N3082" s="4" t="s">
        <v>4035</v>
      </c>
      <c r="O3082" s="4" t="s">
        <v>18801</v>
      </c>
      <c r="P3082" s="2" t="s">
        <v>18802</v>
      </c>
    </row>
    <row r="3083" spans="1:16" s="18" customFormat="1" ht="14.1" customHeight="1" x14ac:dyDescent="0.15">
      <c r="A3083" s="29">
        <v>9785</v>
      </c>
      <c r="B3083" s="4" t="s">
        <v>18803</v>
      </c>
      <c r="C3083" s="4" t="s">
        <v>18804</v>
      </c>
      <c r="D3083" s="30" t="s">
        <v>18805</v>
      </c>
      <c r="E3083" s="4" t="s">
        <v>188</v>
      </c>
      <c r="F3083" s="4" t="s">
        <v>4032</v>
      </c>
      <c r="G3083" s="31" t="s">
        <v>57</v>
      </c>
      <c r="H3083" s="31">
        <v>2020</v>
      </c>
      <c r="I3083" s="31" t="s">
        <v>23</v>
      </c>
      <c r="J3083" s="5">
        <v>42989</v>
      </c>
      <c r="K3083" s="4" t="s">
        <v>18806</v>
      </c>
      <c r="L3083" s="4" t="s">
        <v>4454</v>
      </c>
      <c r="M3083" s="4">
        <v>10000</v>
      </c>
      <c r="N3083" s="4" t="s">
        <v>4035</v>
      </c>
      <c r="O3083" s="4" t="s">
        <v>18807</v>
      </c>
      <c r="P3083" s="2" t="s">
        <v>18808</v>
      </c>
    </row>
    <row r="3084" spans="1:16" s="18" customFormat="1" ht="14.1" customHeight="1" x14ac:dyDescent="0.15">
      <c r="A3084" s="29">
        <v>9787</v>
      </c>
      <c r="B3084" s="4" t="s">
        <v>18809</v>
      </c>
      <c r="C3084" s="4" t="s">
        <v>18810</v>
      </c>
      <c r="D3084" s="30" t="s">
        <v>18811</v>
      </c>
      <c r="E3084" s="4" t="s">
        <v>188</v>
      </c>
      <c r="F3084" s="4" t="s">
        <v>4032</v>
      </c>
      <c r="G3084" s="31" t="s">
        <v>32</v>
      </c>
      <c r="H3084" s="31">
        <v>2020</v>
      </c>
      <c r="I3084" s="31" t="s">
        <v>23</v>
      </c>
      <c r="J3084" s="5">
        <v>43245</v>
      </c>
      <c r="K3084" s="4" t="s">
        <v>18812</v>
      </c>
      <c r="L3084" s="4" t="s">
        <v>9910</v>
      </c>
      <c r="M3084" s="4">
        <v>5000</v>
      </c>
      <c r="N3084" s="4" t="s">
        <v>4035</v>
      </c>
      <c r="O3084" s="4" t="s">
        <v>18813</v>
      </c>
      <c r="P3084" s="2" t="s">
        <v>18814</v>
      </c>
    </row>
    <row r="3085" spans="1:16" s="18" customFormat="1" ht="14.1" customHeight="1" x14ac:dyDescent="0.15">
      <c r="A3085" s="29">
        <v>9789</v>
      </c>
      <c r="B3085" s="4" t="s">
        <v>18815</v>
      </c>
      <c r="C3085" s="4" t="s">
        <v>18816</v>
      </c>
      <c r="D3085" s="30" t="s">
        <v>18817</v>
      </c>
      <c r="E3085" s="4" t="s">
        <v>188</v>
      </c>
      <c r="F3085" s="4" t="s">
        <v>4032</v>
      </c>
      <c r="G3085" s="31" t="s">
        <v>42</v>
      </c>
      <c r="H3085" s="31" t="s">
        <v>42</v>
      </c>
      <c r="I3085" s="31" t="s">
        <v>42</v>
      </c>
      <c r="J3085" s="5">
        <v>42936</v>
      </c>
      <c r="K3085" s="4" t="s">
        <v>18818</v>
      </c>
      <c r="L3085" s="4" t="s">
        <v>655</v>
      </c>
      <c r="M3085" s="4">
        <v>20000</v>
      </c>
      <c r="N3085" s="4" t="s">
        <v>4035</v>
      </c>
      <c r="O3085" s="4" t="s">
        <v>18819</v>
      </c>
      <c r="P3085" s="2" t="s">
        <v>18820</v>
      </c>
    </row>
    <row r="3086" spans="1:16" s="18" customFormat="1" ht="14.1" customHeight="1" x14ac:dyDescent="0.15">
      <c r="A3086" s="29">
        <v>9791</v>
      </c>
      <c r="B3086" s="4" t="s">
        <v>18821</v>
      </c>
      <c r="C3086" s="4" t="s">
        <v>18822</v>
      </c>
      <c r="D3086" s="30" t="s">
        <v>18823</v>
      </c>
      <c r="E3086" s="4" t="s">
        <v>188</v>
      </c>
      <c r="F3086" s="4" t="s">
        <v>4032</v>
      </c>
      <c r="G3086" s="31" t="s">
        <v>42</v>
      </c>
      <c r="H3086" s="31" t="s">
        <v>42</v>
      </c>
      <c r="I3086" s="31" t="s">
        <v>42</v>
      </c>
      <c r="J3086" s="5">
        <v>42848</v>
      </c>
      <c r="K3086" s="4" t="s">
        <v>18824</v>
      </c>
      <c r="L3086" s="4" t="s">
        <v>10434</v>
      </c>
      <c r="M3086" s="4">
        <v>50000</v>
      </c>
      <c r="N3086" s="4" t="s">
        <v>4035</v>
      </c>
      <c r="O3086" s="4" t="s">
        <v>18825</v>
      </c>
      <c r="P3086" s="2" t="s">
        <v>18826</v>
      </c>
    </row>
    <row r="3087" spans="1:16" s="18" customFormat="1" ht="14.1" customHeight="1" x14ac:dyDescent="0.15">
      <c r="A3087" s="29">
        <v>9792</v>
      </c>
      <c r="B3087" s="4" t="s">
        <v>18827</v>
      </c>
      <c r="C3087" s="4" t="s">
        <v>18828</v>
      </c>
      <c r="D3087" s="30" t="s">
        <v>18829</v>
      </c>
      <c r="E3087" s="4" t="s">
        <v>188</v>
      </c>
      <c r="F3087" s="4" t="s">
        <v>4032</v>
      </c>
      <c r="G3087" s="31" t="s">
        <v>168</v>
      </c>
      <c r="H3087" s="31">
        <v>2019</v>
      </c>
      <c r="I3087" s="31" t="s">
        <v>23</v>
      </c>
      <c r="J3087" s="5">
        <v>42972</v>
      </c>
      <c r="K3087" s="4" t="s">
        <v>18830</v>
      </c>
      <c r="L3087" s="4" t="s">
        <v>10434</v>
      </c>
      <c r="M3087" s="4">
        <v>50000</v>
      </c>
      <c r="N3087" s="4" t="s">
        <v>4035</v>
      </c>
      <c r="O3087" s="4" t="s">
        <v>18831</v>
      </c>
      <c r="P3087" s="2" t="s">
        <v>18832</v>
      </c>
    </row>
    <row r="3088" spans="1:16" s="18" customFormat="1" ht="14.1" customHeight="1" x14ac:dyDescent="0.15">
      <c r="A3088" s="29">
        <v>9793</v>
      </c>
      <c r="B3088" s="4" t="s">
        <v>18833</v>
      </c>
      <c r="C3088" s="4" t="s">
        <v>18834</v>
      </c>
      <c r="D3088" s="30" t="s">
        <v>18835</v>
      </c>
      <c r="E3088" s="4" t="s">
        <v>188</v>
      </c>
      <c r="F3088" s="4" t="s">
        <v>4032</v>
      </c>
      <c r="G3088" s="31" t="s">
        <v>32</v>
      </c>
      <c r="H3088" s="31">
        <v>2020</v>
      </c>
      <c r="I3088" s="31" t="s">
        <v>23</v>
      </c>
      <c r="J3088" s="5">
        <v>42900</v>
      </c>
      <c r="K3088" s="4" t="s">
        <v>18836</v>
      </c>
      <c r="L3088" s="4" t="s">
        <v>641</v>
      </c>
      <c r="M3088" s="4">
        <v>30000</v>
      </c>
      <c r="N3088" s="4" t="s">
        <v>4035</v>
      </c>
      <c r="O3088" s="4" t="s">
        <v>18837</v>
      </c>
      <c r="P3088" s="2" t="s">
        <v>18838</v>
      </c>
    </row>
    <row r="3089" spans="1:16" s="18" customFormat="1" ht="14.1" customHeight="1" x14ac:dyDescent="0.15">
      <c r="A3089" s="29">
        <v>9798</v>
      </c>
      <c r="B3089" s="4" t="s">
        <v>18839</v>
      </c>
      <c r="C3089" s="4" t="s">
        <v>18840</v>
      </c>
      <c r="D3089" s="30" t="s">
        <v>18841</v>
      </c>
      <c r="E3089" s="4" t="s">
        <v>188</v>
      </c>
      <c r="F3089" s="4" t="s">
        <v>4032</v>
      </c>
      <c r="G3089" s="31" t="s">
        <v>2437</v>
      </c>
      <c r="H3089" s="31">
        <v>2019</v>
      </c>
      <c r="I3089" s="31" t="s">
        <v>23</v>
      </c>
      <c r="J3089" s="5">
        <v>43259</v>
      </c>
      <c r="K3089" s="4" t="s">
        <v>18842</v>
      </c>
      <c r="L3089" s="4" t="s">
        <v>18843</v>
      </c>
      <c r="M3089" s="4">
        <v>200000</v>
      </c>
      <c r="N3089" s="4" t="s">
        <v>4035</v>
      </c>
      <c r="O3089" s="4" t="s">
        <v>18844</v>
      </c>
      <c r="P3089" s="2" t="s">
        <v>18845</v>
      </c>
    </row>
    <row r="3090" spans="1:16" s="18" customFormat="1" ht="14.1" customHeight="1" x14ac:dyDescent="0.15">
      <c r="A3090" s="29">
        <v>9802</v>
      </c>
      <c r="B3090" s="4" t="s">
        <v>18846</v>
      </c>
      <c r="C3090" s="4" t="s">
        <v>18847</v>
      </c>
      <c r="D3090" s="30" t="s">
        <v>18848</v>
      </c>
      <c r="E3090" s="4" t="s">
        <v>188</v>
      </c>
      <c r="F3090" s="4" t="s">
        <v>4032</v>
      </c>
      <c r="G3090" s="31" t="s">
        <v>42</v>
      </c>
      <c r="H3090" s="31" t="s">
        <v>42</v>
      </c>
      <c r="I3090" s="31" t="s">
        <v>42</v>
      </c>
      <c r="J3090" s="5">
        <v>42847</v>
      </c>
      <c r="K3090" s="4" t="s">
        <v>18849</v>
      </c>
      <c r="L3090" s="4" t="s">
        <v>4454</v>
      </c>
      <c r="M3090" s="4">
        <v>10000</v>
      </c>
      <c r="N3090" s="4" t="s">
        <v>4035</v>
      </c>
      <c r="O3090" s="4" t="s">
        <v>18850</v>
      </c>
      <c r="P3090" s="2" t="s">
        <v>18851</v>
      </c>
    </row>
    <row r="3091" spans="1:16" s="18" customFormat="1" ht="14.1" customHeight="1" x14ac:dyDescent="0.15">
      <c r="A3091" s="29">
        <v>9805</v>
      </c>
      <c r="B3091" s="4" t="s">
        <v>18852</v>
      </c>
      <c r="C3091" s="31" t="s">
        <v>18853</v>
      </c>
      <c r="D3091" s="30" t="s">
        <v>18854</v>
      </c>
      <c r="E3091" s="50" t="s">
        <v>13291</v>
      </c>
      <c r="F3091" s="50" t="s">
        <v>13668</v>
      </c>
      <c r="G3091" s="31" t="s">
        <v>243</v>
      </c>
      <c r="H3091" s="31">
        <v>2020</v>
      </c>
      <c r="I3091" s="31" t="s">
        <v>23</v>
      </c>
      <c r="J3091" s="34">
        <v>43097</v>
      </c>
      <c r="K3091" s="31" t="s">
        <v>18855</v>
      </c>
      <c r="L3091" s="31" t="s">
        <v>12</v>
      </c>
      <c r="M3091" s="54">
        <v>15000</v>
      </c>
      <c r="N3091" s="50" t="s">
        <v>13671</v>
      </c>
      <c r="O3091" s="31" t="s">
        <v>18856</v>
      </c>
      <c r="P3091" s="50" t="s">
        <v>18857</v>
      </c>
    </row>
    <row r="3092" spans="1:16" s="18" customFormat="1" ht="14.1" customHeight="1" x14ac:dyDescent="0.15">
      <c r="A3092" s="29">
        <v>9808</v>
      </c>
      <c r="B3092" s="4" t="s">
        <v>18858</v>
      </c>
      <c r="C3092" s="31" t="s">
        <v>18859</v>
      </c>
      <c r="D3092" s="30" t="s">
        <v>18860</v>
      </c>
      <c r="E3092" s="31" t="s">
        <v>13291</v>
      </c>
      <c r="F3092" s="31" t="s">
        <v>13367</v>
      </c>
      <c r="G3092" s="31" t="s">
        <v>125</v>
      </c>
      <c r="H3092" s="31" t="s">
        <v>126</v>
      </c>
      <c r="I3092" s="31" t="s">
        <v>23</v>
      </c>
      <c r="J3092" s="34">
        <v>42618</v>
      </c>
      <c r="K3092" s="31" t="s">
        <v>18861</v>
      </c>
      <c r="L3092" s="31" t="s">
        <v>18862</v>
      </c>
      <c r="M3092" s="54">
        <v>80000</v>
      </c>
      <c r="N3092" s="31" t="s">
        <v>13370</v>
      </c>
      <c r="O3092" s="31" t="s">
        <v>18863</v>
      </c>
      <c r="P3092" s="31" t="s">
        <v>18864</v>
      </c>
    </row>
    <row r="3093" spans="1:16" s="18" customFormat="1" ht="14.1" customHeight="1" x14ac:dyDescent="0.15">
      <c r="A3093" s="29">
        <v>9812</v>
      </c>
      <c r="B3093" s="4" t="s">
        <v>18865</v>
      </c>
      <c r="C3093" s="50" t="s">
        <v>18866</v>
      </c>
      <c r="D3093" s="30" t="s">
        <v>18867</v>
      </c>
      <c r="E3093" s="50" t="s">
        <v>13291</v>
      </c>
      <c r="F3093" s="50" t="s">
        <v>13668</v>
      </c>
      <c r="G3093" s="31" t="s">
        <v>32</v>
      </c>
      <c r="H3093" s="31">
        <v>2020</v>
      </c>
      <c r="I3093" s="31" t="s">
        <v>23</v>
      </c>
      <c r="J3093" s="34">
        <v>43182</v>
      </c>
      <c r="K3093" s="31" t="s">
        <v>18868</v>
      </c>
      <c r="L3093" s="31" t="s">
        <v>18869</v>
      </c>
      <c r="M3093" s="54">
        <v>20000</v>
      </c>
      <c r="N3093" s="50" t="s">
        <v>13671</v>
      </c>
      <c r="O3093" s="31" t="s">
        <v>18870</v>
      </c>
      <c r="P3093" s="31" t="s">
        <v>18871</v>
      </c>
    </row>
    <row r="3094" spans="1:16" s="18" customFormat="1" ht="14.1" customHeight="1" x14ac:dyDescent="0.15">
      <c r="A3094" s="29">
        <v>9813</v>
      </c>
      <c r="B3094" s="4" t="s">
        <v>18872</v>
      </c>
      <c r="C3094" s="50" t="s">
        <v>18873</v>
      </c>
      <c r="D3094" s="30" t="s">
        <v>18874</v>
      </c>
      <c r="E3094" s="50" t="s">
        <v>13291</v>
      </c>
      <c r="F3094" s="50" t="s">
        <v>13668</v>
      </c>
      <c r="G3094" s="31" t="s">
        <v>32</v>
      </c>
      <c r="H3094" s="31">
        <v>2020</v>
      </c>
      <c r="I3094" s="31" t="s">
        <v>23</v>
      </c>
      <c r="J3094" s="34">
        <v>43185</v>
      </c>
      <c r="K3094" s="31" t="s">
        <v>18875</v>
      </c>
      <c r="L3094" s="31" t="s">
        <v>18876</v>
      </c>
      <c r="M3094" s="54">
        <v>5000</v>
      </c>
      <c r="N3094" s="50" t="s">
        <v>13671</v>
      </c>
      <c r="O3094" s="31" t="s">
        <v>18877</v>
      </c>
      <c r="P3094" s="31" t="s">
        <v>18878</v>
      </c>
    </row>
    <row r="3095" spans="1:16" s="18" customFormat="1" ht="14.1" customHeight="1" x14ac:dyDescent="0.15">
      <c r="A3095" s="29">
        <v>9814</v>
      </c>
      <c r="B3095" s="4" t="s">
        <v>18879</v>
      </c>
      <c r="C3095" s="31" t="s">
        <v>18880</v>
      </c>
      <c r="D3095" s="30" t="s">
        <v>18881</v>
      </c>
      <c r="E3095" s="50" t="s">
        <v>13291</v>
      </c>
      <c r="F3095" s="50" t="s">
        <v>13668</v>
      </c>
      <c r="G3095" s="31" t="s">
        <v>42</v>
      </c>
      <c r="H3095" s="31" t="s">
        <v>42</v>
      </c>
      <c r="I3095" s="31" t="s">
        <v>42</v>
      </c>
      <c r="J3095" s="34">
        <v>42947</v>
      </c>
      <c r="K3095" s="31" t="s">
        <v>18882</v>
      </c>
      <c r="L3095" s="31" t="s">
        <v>13670</v>
      </c>
      <c r="M3095" s="54">
        <v>50000</v>
      </c>
      <c r="N3095" s="50" t="s">
        <v>13671</v>
      </c>
      <c r="O3095" s="31" t="s">
        <v>5960</v>
      </c>
      <c r="P3095" s="31" t="s">
        <v>13672</v>
      </c>
    </row>
    <row r="3096" spans="1:16" s="18" customFormat="1" ht="14.1" customHeight="1" x14ac:dyDescent="0.15">
      <c r="A3096" s="29">
        <v>9816</v>
      </c>
      <c r="B3096" s="4" t="s">
        <v>18883</v>
      </c>
      <c r="C3096" s="31" t="s">
        <v>18884</v>
      </c>
      <c r="D3096" s="30" t="s">
        <v>18885</v>
      </c>
      <c r="E3096" s="50" t="s">
        <v>13291</v>
      </c>
      <c r="F3096" s="50" t="s">
        <v>13668</v>
      </c>
      <c r="G3096" s="31" t="s">
        <v>101</v>
      </c>
      <c r="H3096" s="31">
        <v>2019</v>
      </c>
      <c r="I3096" s="31" t="s">
        <v>23</v>
      </c>
      <c r="J3096" s="34">
        <v>43097</v>
      </c>
      <c r="K3096" s="31" t="s">
        <v>18886</v>
      </c>
      <c r="L3096" s="31" t="s">
        <v>12</v>
      </c>
      <c r="M3096" s="54">
        <v>15000</v>
      </c>
      <c r="N3096" s="50" t="s">
        <v>13671</v>
      </c>
      <c r="O3096" s="31" t="s">
        <v>18887</v>
      </c>
      <c r="P3096" s="31" t="s">
        <v>18888</v>
      </c>
    </row>
    <row r="3097" spans="1:16" s="18" customFormat="1" ht="14.1" customHeight="1" x14ac:dyDescent="0.15">
      <c r="A3097" s="29">
        <v>9817</v>
      </c>
      <c r="B3097" s="4" t="s">
        <v>18889</v>
      </c>
      <c r="C3097" s="31" t="s">
        <v>18890</v>
      </c>
      <c r="D3097" s="30" t="s">
        <v>18891</v>
      </c>
      <c r="E3097" s="50" t="s">
        <v>13291</v>
      </c>
      <c r="F3097" s="50" t="s">
        <v>13668</v>
      </c>
      <c r="G3097" s="31" t="s">
        <v>287</v>
      </c>
      <c r="H3097" s="31">
        <v>2019</v>
      </c>
      <c r="I3097" s="31" t="s">
        <v>23</v>
      </c>
      <c r="J3097" s="34">
        <v>43097</v>
      </c>
      <c r="K3097" s="31" t="s">
        <v>18892</v>
      </c>
      <c r="L3097" s="31" t="s">
        <v>12</v>
      </c>
      <c r="M3097" s="54">
        <v>15000</v>
      </c>
      <c r="N3097" s="50" t="s">
        <v>13671</v>
      </c>
      <c r="O3097" s="31" t="s">
        <v>18893</v>
      </c>
      <c r="P3097" s="31" t="s">
        <v>18857</v>
      </c>
    </row>
    <row r="3098" spans="1:16" s="18" customFormat="1" ht="14.1" customHeight="1" x14ac:dyDescent="0.15">
      <c r="A3098" s="29">
        <v>9818</v>
      </c>
      <c r="B3098" s="4" t="s">
        <v>18894</v>
      </c>
      <c r="C3098" s="31" t="s">
        <v>18895</v>
      </c>
      <c r="D3098" s="30" t="s">
        <v>18896</v>
      </c>
      <c r="E3098" s="50" t="s">
        <v>13291</v>
      </c>
      <c r="F3098" s="50" t="s">
        <v>13668</v>
      </c>
      <c r="G3098" s="31" t="s">
        <v>42</v>
      </c>
      <c r="H3098" s="31" t="s">
        <v>42</v>
      </c>
      <c r="I3098" s="31" t="s">
        <v>42</v>
      </c>
      <c r="J3098" s="34">
        <v>42947</v>
      </c>
      <c r="K3098" s="31" t="s">
        <v>18897</v>
      </c>
      <c r="L3098" s="31" t="s">
        <v>12</v>
      </c>
      <c r="M3098" s="54">
        <v>20000</v>
      </c>
      <c r="N3098" s="50" t="s">
        <v>13671</v>
      </c>
      <c r="O3098" s="31" t="s">
        <v>18898</v>
      </c>
      <c r="P3098" s="31" t="s">
        <v>13672</v>
      </c>
    </row>
    <row r="3099" spans="1:16" s="18" customFormat="1" ht="14.1" customHeight="1" x14ac:dyDescent="0.15">
      <c r="A3099" s="29">
        <v>9819</v>
      </c>
      <c r="B3099" s="4" t="s">
        <v>18899</v>
      </c>
      <c r="C3099" s="31" t="s">
        <v>18900</v>
      </c>
      <c r="D3099" s="30" t="s">
        <v>18901</v>
      </c>
      <c r="E3099" s="50" t="s">
        <v>13291</v>
      </c>
      <c r="F3099" s="50" t="s">
        <v>13668</v>
      </c>
      <c r="G3099" s="31" t="s">
        <v>101</v>
      </c>
      <c r="H3099" s="31">
        <v>2019</v>
      </c>
      <c r="I3099" s="31" t="s">
        <v>23</v>
      </c>
      <c r="J3099" s="34">
        <v>43097</v>
      </c>
      <c r="K3099" s="31" t="s">
        <v>18902</v>
      </c>
      <c r="L3099" s="31" t="s">
        <v>12</v>
      </c>
      <c r="M3099" s="54">
        <v>30000</v>
      </c>
      <c r="N3099" s="50" t="s">
        <v>13671</v>
      </c>
      <c r="O3099" s="31" t="s">
        <v>18903</v>
      </c>
      <c r="P3099" s="31" t="s">
        <v>18888</v>
      </c>
    </row>
    <row r="3100" spans="1:16" s="18" customFormat="1" ht="14.1" customHeight="1" x14ac:dyDescent="0.15">
      <c r="A3100" s="29">
        <v>9820</v>
      </c>
      <c r="B3100" s="4" t="s">
        <v>18904</v>
      </c>
      <c r="C3100" s="31" t="s">
        <v>18905</v>
      </c>
      <c r="D3100" s="30" t="s">
        <v>18906</v>
      </c>
      <c r="E3100" s="50" t="s">
        <v>13291</v>
      </c>
      <c r="F3100" s="50" t="s">
        <v>13668</v>
      </c>
      <c r="G3100" s="31" t="s">
        <v>101</v>
      </c>
      <c r="H3100" s="31">
        <v>2019</v>
      </c>
      <c r="I3100" s="31" t="s">
        <v>23</v>
      </c>
      <c r="J3100" s="34">
        <v>43097</v>
      </c>
      <c r="K3100" s="31" t="s">
        <v>18907</v>
      </c>
      <c r="L3100" s="31" t="s">
        <v>12</v>
      </c>
      <c r="M3100" s="54">
        <v>15000</v>
      </c>
      <c r="N3100" s="50" t="s">
        <v>13671</v>
      </c>
      <c r="O3100" s="31" t="s">
        <v>18908</v>
      </c>
      <c r="P3100" s="31" t="s">
        <v>18888</v>
      </c>
    </row>
    <row r="3101" spans="1:16" s="18" customFormat="1" ht="14.1" customHeight="1" x14ac:dyDescent="0.15">
      <c r="A3101" s="29">
        <v>9821</v>
      </c>
      <c r="B3101" s="4" t="s">
        <v>18909</v>
      </c>
      <c r="C3101" s="31" t="s">
        <v>18910</v>
      </c>
      <c r="D3101" s="30" t="s">
        <v>18911</v>
      </c>
      <c r="E3101" s="50" t="s">
        <v>13291</v>
      </c>
      <c r="F3101" s="50" t="s">
        <v>13668</v>
      </c>
      <c r="G3101" s="31" t="s">
        <v>2159</v>
      </c>
      <c r="H3101" s="31">
        <v>2020</v>
      </c>
      <c r="I3101" s="31" t="s">
        <v>23</v>
      </c>
      <c r="J3101" s="34">
        <v>43097</v>
      </c>
      <c r="K3101" s="31" t="s">
        <v>18912</v>
      </c>
      <c r="L3101" s="31" t="s">
        <v>12</v>
      </c>
      <c r="M3101" s="54">
        <v>30000</v>
      </c>
      <c r="N3101" s="50" t="s">
        <v>13671</v>
      </c>
      <c r="O3101" s="31" t="s">
        <v>18913</v>
      </c>
      <c r="P3101" s="31" t="s">
        <v>18888</v>
      </c>
    </row>
    <row r="3102" spans="1:16" s="18" customFormat="1" ht="14.1" customHeight="1" x14ac:dyDescent="0.15">
      <c r="A3102" s="29">
        <v>9823</v>
      </c>
      <c r="B3102" s="4" t="s">
        <v>18914</v>
      </c>
      <c r="C3102" s="31" t="s">
        <v>18915</v>
      </c>
      <c r="D3102" s="30" t="s">
        <v>18916</v>
      </c>
      <c r="E3102" s="31" t="s">
        <v>13291</v>
      </c>
      <c r="F3102" s="31" t="s">
        <v>14187</v>
      </c>
      <c r="G3102" s="31" t="s">
        <v>42</v>
      </c>
      <c r="H3102" s="31" t="s">
        <v>42</v>
      </c>
      <c r="I3102" s="31" t="s">
        <v>42</v>
      </c>
      <c r="J3102" s="34">
        <v>43094</v>
      </c>
      <c r="K3102" s="31" t="s">
        <v>18917</v>
      </c>
      <c r="L3102" s="31" t="s">
        <v>12</v>
      </c>
      <c r="M3102" s="54">
        <v>8338</v>
      </c>
      <c r="N3102" s="50" t="s">
        <v>14189</v>
      </c>
      <c r="O3102" s="31" t="s">
        <v>18918</v>
      </c>
      <c r="P3102" s="31" t="s">
        <v>18919</v>
      </c>
    </row>
    <row r="3103" spans="1:16" s="18" customFormat="1" ht="14.1" customHeight="1" x14ac:dyDescent="0.15">
      <c r="A3103" s="29">
        <v>9824</v>
      </c>
      <c r="B3103" s="4" t="s">
        <v>18920</v>
      </c>
      <c r="C3103" s="31" t="s">
        <v>18921</v>
      </c>
      <c r="D3103" s="30" t="s">
        <v>18922</v>
      </c>
      <c r="E3103" s="31" t="s">
        <v>13291</v>
      </c>
      <c r="F3103" s="31" t="s">
        <v>13668</v>
      </c>
      <c r="G3103" s="31" t="s">
        <v>42</v>
      </c>
      <c r="H3103" s="31" t="s">
        <v>42</v>
      </c>
      <c r="I3103" s="31" t="s">
        <v>42</v>
      </c>
      <c r="J3103" s="34">
        <v>42691</v>
      </c>
      <c r="K3103" s="31" t="s">
        <v>18923</v>
      </c>
      <c r="L3103" s="31" t="s">
        <v>13871</v>
      </c>
      <c r="M3103" s="54">
        <v>100000</v>
      </c>
      <c r="N3103" s="31" t="s">
        <v>18924</v>
      </c>
      <c r="O3103" s="31" t="s">
        <v>18925</v>
      </c>
      <c r="P3103" s="31" t="s">
        <v>18926</v>
      </c>
    </row>
    <row r="3104" spans="1:16" s="18" customFormat="1" ht="14.1" customHeight="1" x14ac:dyDescent="0.15">
      <c r="A3104" s="29">
        <v>9826</v>
      </c>
      <c r="B3104" s="4" t="s">
        <v>18927</v>
      </c>
      <c r="C3104" s="31" t="s">
        <v>18928</v>
      </c>
      <c r="D3104" s="30" t="s">
        <v>18929</v>
      </c>
      <c r="E3104" s="31" t="s">
        <v>13291</v>
      </c>
      <c r="F3104" s="31" t="s">
        <v>13367</v>
      </c>
      <c r="G3104" s="31" t="s">
        <v>755</v>
      </c>
      <c r="H3104" s="31">
        <v>2020</v>
      </c>
      <c r="I3104" s="31" t="s">
        <v>23</v>
      </c>
      <c r="J3104" s="34">
        <v>42998</v>
      </c>
      <c r="K3104" s="31" t="s">
        <v>18930</v>
      </c>
      <c r="L3104" s="31" t="s">
        <v>18931</v>
      </c>
      <c r="M3104" s="54">
        <v>60000</v>
      </c>
      <c r="N3104" s="31" t="s">
        <v>13370</v>
      </c>
      <c r="O3104" s="31" t="s">
        <v>18932</v>
      </c>
      <c r="P3104" s="31" t="s">
        <v>18933</v>
      </c>
    </row>
    <row r="3105" spans="1:16" s="18" customFormat="1" ht="14.1" customHeight="1" x14ac:dyDescent="0.15">
      <c r="A3105" s="29">
        <v>9827</v>
      </c>
      <c r="B3105" s="4" t="s">
        <v>18934</v>
      </c>
      <c r="C3105" s="31" t="s">
        <v>18935</v>
      </c>
      <c r="D3105" s="30" t="s">
        <v>18936</v>
      </c>
      <c r="E3105" s="50" t="s">
        <v>13291</v>
      </c>
      <c r="F3105" s="50" t="s">
        <v>13668</v>
      </c>
      <c r="G3105" s="31" t="s">
        <v>42</v>
      </c>
      <c r="H3105" s="31" t="s">
        <v>42</v>
      </c>
      <c r="I3105" s="31" t="s">
        <v>42</v>
      </c>
      <c r="J3105" s="34">
        <v>42947</v>
      </c>
      <c r="K3105" s="31" t="s">
        <v>18937</v>
      </c>
      <c r="L3105" s="31" t="s">
        <v>13670</v>
      </c>
      <c r="M3105" s="54">
        <v>50000</v>
      </c>
      <c r="N3105" s="50" t="s">
        <v>13671</v>
      </c>
      <c r="O3105" s="31" t="s">
        <v>5960</v>
      </c>
      <c r="P3105" s="31" t="s">
        <v>13672</v>
      </c>
    </row>
    <row r="3106" spans="1:16" s="18" customFormat="1" ht="14.1" customHeight="1" x14ac:dyDescent="0.15">
      <c r="A3106" s="29">
        <v>9828</v>
      </c>
      <c r="B3106" s="4" t="s">
        <v>18938</v>
      </c>
      <c r="C3106" s="31" t="s">
        <v>18939</v>
      </c>
      <c r="D3106" s="30" t="s">
        <v>18940</v>
      </c>
      <c r="E3106" s="50" t="s">
        <v>13291</v>
      </c>
      <c r="F3106" s="50" t="s">
        <v>13668</v>
      </c>
      <c r="G3106" s="31" t="s">
        <v>32</v>
      </c>
      <c r="H3106" s="31">
        <v>2020</v>
      </c>
      <c r="I3106" s="31" t="s">
        <v>23</v>
      </c>
      <c r="J3106" s="34">
        <v>43097</v>
      </c>
      <c r="K3106" s="31" t="s">
        <v>18941</v>
      </c>
      <c r="L3106" s="31" t="s">
        <v>18942</v>
      </c>
      <c r="M3106" s="54">
        <v>50000</v>
      </c>
      <c r="N3106" s="50" t="s">
        <v>13671</v>
      </c>
      <c r="O3106" s="31" t="s">
        <v>18943</v>
      </c>
      <c r="P3106" s="31" t="s">
        <v>18857</v>
      </c>
    </row>
    <row r="3107" spans="1:16" s="18" customFormat="1" ht="14.1" customHeight="1" x14ac:dyDescent="0.15">
      <c r="A3107" s="29">
        <v>9830</v>
      </c>
      <c r="B3107" s="4" t="s">
        <v>18944</v>
      </c>
      <c r="C3107" s="31" t="s">
        <v>18945</v>
      </c>
      <c r="D3107" s="30" t="s">
        <v>18946</v>
      </c>
      <c r="E3107" s="61" t="s">
        <v>13291</v>
      </c>
      <c r="F3107" s="61" t="s">
        <v>14187</v>
      </c>
      <c r="G3107" s="31" t="s">
        <v>134</v>
      </c>
      <c r="H3107" s="31">
        <v>2018</v>
      </c>
      <c r="I3107" s="31" t="s">
        <v>66</v>
      </c>
      <c r="J3107" s="34">
        <v>42919</v>
      </c>
      <c r="K3107" s="61" t="s">
        <v>18947</v>
      </c>
      <c r="L3107" s="61" t="s">
        <v>12</v>
      </c>
      <c r="M3107" s="54">
        <v>40000</v>
      </c>
      <c r="N3107" s="50" t="s">
        <v>14189</v>
      </c>
      <c r="O3107" s="61" t="s">
        <v>18948</v>
      </c>
      <c r="P3107" s="61" t="s">
        <v>18949</v>
      </c>
    </row>
    <row r="3108" spans="1:16" s="18" customFormat="1" ht="14.1" customHeight="1" x14ac:dyDescent="0.15">
      <c r="A3108" s="29">
        <v>9832</v>
      </c>
      <c r="B3108" s="4" t="s">
        <v>18950</v>
      </c>
      <c r="C3108" s="31" t="s">
        <v>18951</v>
      </c>
      <c r="D3108" s="30" t="s">
        <v>18952</v>
      </c>
      <c r="E3108" s="31" t="s">
        <v>13291</v>
      </c>
      <c r="F3108" s="31" t="s">
        <v>13367</v>
      </c>
      <c r="G3108" s="31" t="s">
        <v>42</v>
      </c>
      <c r="H3108" s="31" t="s">
        <v>42</v>
      </c>
      <c r="I3108" s="31" t="s">
        <v>42</v>
      </c>
      <c r="J3108" s="34">
        <v>43271</v>
      </c>
      <c r="K3108" s="31" t="s">
        <v>18953</v>
      </c>
      <c r="L3108" s="31" t="s">
        <v>12</v>
      </c>
      <c r="M3108" s="54">
        <v>200000</v>
      </c>
      <c r="N3108" s="31" t="s">
        <v>13370</v>
      </c>
      <c r="O3108" s="31" t="s">
        <v>18954</v>
      </c>
      <c r="P3108" s="31" t="s">
        <v>18955</v>
      </c>
    </row>
    <row r="3109" spans="1:16" s="18" customFormat="1" ht="14.1" customHeight="1" x14ac:dyDescent="0.15">
      <c r="A3109" s="29">
        <v>9833</v>
      </c>
      <c r="B3109" s="4" t="s">
        <v>18956</v>
      </c>
      <c r="C3109" s="31" t="s">
        <v>18957</v>
      </c>
      <c r="D3109" s="30" t="s">
        <v>18958</v>
      </c>
      <c r="E3109" s="31" t="s">
        <v>13291</v>
      </c>
      <c r="F3109" s="31" t="s">
        <v>13292</v>
      </c>
      <c r="G3109" s="31" t="s">
        <v>42</v>
      </c>
      <c r="H3109" s="31" t="s">
        <v>42</v>
      </c>
      <c r="I3109" s="31" t="s">
        <v>42</v>
      </c>
      <c r="J3109" s="34">
        <v>42807</v>
      </c>
      <c r="K3109" s="31" t="s">
        <v>18959</v>
      </c>
      <c r="L3109" s="31" t="s">
        <v>18960</v>
      </c>
      <c r="M3109" s="54">
        <v>30000</v>
      </c>
      <c r="N3109" s="31" t="s">
        <v>13295</v>
      </c>
      <c r="O3109" s="31" t="s">
        <v>18961</v>
      </c>
      <c r="P3109" s="31" t="s">
        <v>15372</v>
      </c>
    </row>
    <row r="3110" spans="1:16" s="18" customFormat="1" ht="14.1" customHeight="1" x14ac:dyDescent="0.15">
      <c r="A3110" s="29">
        <v>9834</v>
      </c>
      <c r="B3110" s="4" t="s">
        <v>18962</v>
      </c>
      <c r="C3110" s="31" t="s">
        <v>18963</v>
      </c>
      <c r="D3110" s="30" t="s">
        <v>18964</v>
      </c>
      <c r="E3110" s="31" t="s">
        <v>13291</v>
      </c>
      <c r="F3110" s="31" t="s">
        <v>13668</v>
      </c>
      <c r="G3110" s="31" t="s">
        <v>32</v>
      </c>
      <c r="H3110" s="31">
        <v>2020</v>
      </c>
      <c r="I3110" s="31" t="s">
        <v>23</v>
      </c>
      <c r="J3110" s="34">
        <v>42691</v>
      </c>
      <c r="K3110" s="31" t="s">
        <v>18965</v>
      </c>
      <c r="L3110" s="31" t="s">
        <v>18966</v>
      </c>
      <c r="M3110" s="54">
        <v>50000</v>
      </c>
      <c r="N3110" s="31" t="s">
        <v>18924</v>
      </c>
      <c r="O3110" s="31" t="s">
        <v>18967</v>
      </c>
      <c r="P3110" s="31" t="s">
        <v>18926</v>
      </c>
    </row>
    <row r="3111" spans="1:16" s="18" customFormat="1" ht="14.1" customHeight="1" x14ac:dyDescent="0.15">
      <c r="A3111" s="29">
        <v>9836</v>
      </c>
      <c r="B3111" s="4" t="s">
        <v>18968</v>
      </c>
      <c r="C3111" s="31" t="s">
        <v>18969</v>
      </c>
      <c r="D3111" s="30" t="s">
        <v>18970</v>
      </c>
      <c r="E3111" s="50" t="s">
        <v>13291</v>
      </c>
      <c r="F3111" s="50" t="s">
        <v>14187</v>
      </c>
      <c r="G3111" s="31" t="s">
        <v>287</v>
      </c>
      <c r="H3111" s="31">
        <v>2019</v>
      </c>
      <c r="I3111" s="31" t="s">
        <v>23</v>
      </c>
      <c r="J3111" s="34">
        <v>43041</v>
      </c>
      <c r="K3111" s="31" t="s">
        <v>18971</v>
      </c>
      <c r="L3111" s="50" t="s">
        <v>12</v>
      </c>
      <c r="M3111" s="54">
        <v>7895</v>
      </c>
      <c r="N3111" s="50" t="s">
        <v>14189</v>
      </c>
      <c r="O3111" s="60" t="s">
        <v>18972</v>
      </c>
      <c r="P3111" s="31" t="s">
        <v>17770</v>
      </c>
    </row>
    <row r="3112" spans="1:16" s="18" customFormat="1" ht="14.1" customHeight="1" x14ac:dyDescent="0.15">
      <c r="A3112" s="29">
        <v>9837</v>
      </c>
      <c r="B3112" s="4" t="s">
        <v>18973</v>
      </c>
      <c r="C3112" s="31" t="s">
        <v>18974</v>
      </c>
      <c r="D3112" s="30" t="s">
        <v>18975</v>
      </c>
      <c r="E3112" s="31" t="s">
        <v>13291</v>
      </c>
      <c r="F3112" s="31" t="s">
        <v>14187</v>
      </c>
      <c r="G3112" s="31" t="s">
        <v>287</v>
      </c>
      <c r="H3112" s="31">
        <v>2019</v>
      </c>
      <c r="I3112" s="31" t="s">
        <v>23</v>
      </c>
      <c r="J3112" s="34">
        <v>43098</v>
      </c>
      <c r="K3112" s="31" t="s">
        <v>18976</v>
      </c>
      <c r="L3112" s="31" t="s">
        <v>12</v>
      </c>
      <c r="M3112" s="54">
        <v>2760</v>
      </c>
      <c r="N3112" s="50" t="s">
        <v>14189</v>
      </c>
      <c r="O3112" s="31" t="s">
        <v>18977</v>
      </c>
      <c r="P3112" s="31" t="s">
        <v>18978</v>
      </c>
    </row>
    <row r="3113" spans="1:16" s="18" customFormat="1" ht="14.1" customHeight="1" x14ac:dyDescent="0.15">
      <c r="A3113" s="29">
        <v>9838</v>
      </c>
      <c r="B3113" s="4" t="s">
        <v>18979</v>
      </c>
      <c r="C3113" s="31" t="s">
        <v>18980</v>
      </c>
      <c r="D3113" s="30" t="s">
        <v>18981</v>
      </c>
      <c r="E3113" s="31" t="s">
        <v>13291</v>
      </c>
      <c r="F3113" s="31" t="s">
        <v>14187</v>
      </c>
      <c r="G3113" s="31" t="s">
        <v>42</v>
      </c>
      <c r="H3113" s="31" t="s">
        <v>42</v>
      </c>
      <c r="I3113" s="31" t="s">
        <v>42</v>
      </c>
      <c r="J3113" s="34">
        <v>43098</v>
      </c>
      <c r="K3113" s="31" t="s">
        <v>18982</v>
      </c>
      <c r="L3113" s="31" t="s">
        <v>12</v>
      </c>
      <c r="M3113" s="54">
        <v>4000</v>
      </c>
      <c r="N3113" s="50" t="s">
        <v>14189</v>
      </c>
      <c r="O3113" s="31" t="s">
        <v>18983</v>
      </c>
      <c r="P3113" s="31" t="s">
        <v>18978</v>
      </c>
    </row>
    <row r="3114" spans="1:16" s="18" customFormat="1" ht="14.1" customHeight="1" x14ac:dyDescent="0.15">
      <c r="A3114" s="29">
        <v>9840</v>
      </c>
      <c r="B3114" s="4" t="s">
        <v>18984</v>
      </c>
      <c r="C3114" s="50" t="s">
        <v>18985</v>
      </c>
      <c r="D3114" s="30" t="s">
        <v>18986</v>
      </c>
      <c r="E3114" s="50" t="s">
        <v>13291</v>
      </c>
      <c r="F3114" s="50" t="s">
        <v>14187</v>
      </c>
      <c r="G3114" s="31" t="s">
        <v>101</v>
      </c>
      <c r="H3114" s="31">
        <v>2019</v>
      </c>
      <c r="I3114" s="31" t="s">
        <v>23</v>
      </c>
      <c r="J3114" s="34">
        <v>43069</v>
      </c>
      <c r="K3114" s="50" t="s">
        <v>18987</v>
      </c>
      <c r="L3114" s="50" t="s">
        <v>12</v>
      </c>
      <c r="M3114" s="54">
        <v>25996.6</v>
      </c>
      <c r="N3114" s="50" t="s">
        <v>14189</v>
      </c>
      <c r="O3114" s="50" t="s">
        <v>18988</v>
      </c>
      <c r="P3114" s="31" t="s">
        <v>15977</v>
      </c>
    </row>
    <row r="3115" spans="1:16" s="18" customFormat="1" ht="14.1" customHeight="1" x14ac:dyDescent="0.15">
      <c r="A3115" s="29">
        <v>9841</v>
      </c>
      <c r="B3115" s="4" t="s">
        <v>18989</v>
      </c>
      <c r="C3115" s="31" t="s">
        <v>18990</v>
      </c>
      <c r="D3115" s="30" t="s">
        <v>18991</v>
      </c>
      <c r="E3115" s="50" t="s">
        <v>13291</v>
      </c>
      <c r="F3115" s="50" t="s">
        <v>14187</v>
      </c>
      <c r="G3115" s="31" t="s">
        <v>287</v>
      </c>
      <c r="H3115" s="31">
        <v>2019</v>
      </c>
      <c r="I3115" s="31" t="s">
        <v>23</v>
      </c>
      <c r="J3115" s="34">
        <v>43041</v>
      </c>
      <c r="K3115" s="31" t="s">
        <v>18992</v>
      </c>
      <c r="L3115" s="50" t="s">
        <v>12</v>
      </c>
      <c r="M3115" s="54">
        <v>6074.8</v>
      </c>
      <c r="N3115" s="50" t="s">
        <v>14189</v>
      </c>
      <c r="O3115" s="60" t="s">
        <v>18993</v>
      </c>
      <c r="P3115" s="31" t="s">
        <v>17770</v>
      </c>
    </row>
    <row r="3116" spans="1:16" s="18" customFormat="1" ht="14.1" customHeight="1" x14ac:dyDescent="0.15">
      <c r="A3116" s="29">
        <v>9842</v>
      </c>
      <c r="B3116" s="4" t="s">
        <v>18994</v>
      </c>
      <c r="C3116" s="31" t="s">
        <v>18995</v>
      </c>
      <c r="D3116" s="30" t="s">
        <v>18996</v>
      </c>
      <c r="E3116" s="50" t="s">
        <v>13291</v>
      </c>
      <c r="F3116" s="50" t="s">
        <v>13668</v>
      </c>
      <c r="G3116" s="31" t="s">
        <v>243</v>
      </c>
      <c r="H3116" s="31">
        <v>2020</v>
      </c>
      <c r="I3116" s="31" t="s">
        <v>23</v>
      </c>
      <c r="J3116" s="34">
        <v>43097</v>
      </c>
      <c r="K3116" s="31" t="s">
        <v>18997</v>
      </c>
      <c r="L3116" s="31" t="s">
        <v>12</v>
      </c>
      <c r="M3116" s="54">
        <v>10000</v>
      </c>
      <c r="N3116" s="50" t="s">
        <v>13671</v>
      </c>
      <c r="O3116" s="31" t="s">
        <v>18998</v>
      </c>
      <c r="P3116" s="31" t="s">
        <v>18857</v>
      </c>
    </row>
    <row r="3117" spans="1:16" s="18" customFormat="1" ht="14.1" customHeight="1" x14ac:dyDescent="0.15">
      <c r="A3117" s="29">
        <v>9846</v>
      </c>
      <c r="B3117" s="4" t="s">
        <v>18999</v>
      </c>
      <c r="C3117" s="31" t="s">
        <v>19000</v>
      </c>
      <c r="D3117" s="30" t="s">
        <v>19001</v>
      </c>
      <c r="E3117" s="31" t="s">
        <v>13291</v>
      </c>
      <c r="F3117" s="31" t="s">
        <v>13292</v>
      </c>
      <c r="G3117" s="31" t="s">
        <v>42</v>
      </c>
      <c r="H3117" s="31" t="s">
        <v>42</v>
      </c>
      <c r="I3117" s="31" t="s">
        <v>42</v>
      </c>
      <c r="J3117" s="34">
        <v>42807</v>
      </c>
      <c r="K3117" s="31" t="s">
        <v>19002</v>
      </c>
      <c r="L3117" s="31" t="s">
        <v>19003</v>
      </c>
      <c r="M3117" s="54">
        <v>100000</v>
      </c>
      <c r="N3117" s="31" t="s">
        <v>13295</v>
      </c>
      <c r="O3117" s="31" t="s">
        <v>19004</v>
      </c>
      <c r="P3117" s="31" t="s">
        <v>13297</v>
      </c>
    </row>
    <row r="3118" spans="1:16" s="18" customFormat="1" ht="14.1" customHeight="1" x14ac:dyDescent="0.15">
      <c r="A3118" s="29">
        <v>9849</v>
      </c>
      <c r="B3118" s="4" t="s">
        <v>19005</v>
      </c>
      <c r="C3118" s="31" t="s">
        <v>19006</v>
      </c>
      <c r="D3118" s="30" t="s">
        <v>19007</v>
      </c>
      <c r="E3118" s="31" t="s">
        <v>13291</v>
      </c>
      <c r="F3118" s="31" t="s">
        <v>13668</v>
      </c>
      <c r="G3118" s="31" t="s">
        <v>42</v>
      </c>
      <c r="H3118" s="31" t="s">
        <v>42</v>
      </c>
      <c r="I3118" s="31" t="s">
        <v>42</v>
      </c>
      <c r="J3118" s="34">
        <v>42691</v>
      </c>
      <c r="K3118" s="31" t="s">
        <v>19008</v>
      </c>
      <c r="L3118" s="31" t="s">
        <v>19009</v>
      </c>
      <c r="M3118" s="54">
        <v>80000</v>
      </c>
      <c r="N3118" s="31" t="s">
        <v>18924</v>
      </c>
      <c r="O3118" s="31" t="s">
        <v>19010</v>
      </c>
      <c r="P3118" s="31" t="s">
        <v>18926</v>
      </c>
    </row>
    <row r="3119" spans="1:16" s="18" customFormat="1" ht="14.1" customHeight="1" x14ac:dyDescent="0.15">
      <c r="A3119" s="29">
        <v>9851</v>
      </c>
      <c r="B3119" s="4" t="s">
        <v>19011</v>
      </c>
      <c r="C3119" s="31" t="s">
        <v>19012</v>
      </c>
      <c r="D3119" s="30" t="s">
        <v>19013</v>
      </c>
      <c r="E3119" s="50" t="s">
        <v>13291</v>
      </c>
      <c r="F3119" s="50" t="s">
        <v>13668</v>
      </c>
      <c r="G3119" s="31" t="s">
        <v>42</v>
      </c>
      <c r="H3119" s="31" t="s">
        <v>42</v>
      </c>
      <c r="I3119" s="31" t="s">
        <v>42</v>
      </c>
      <c r="J3119" s="34">
        <v>43251</v>
      </c>
      <c r="K3119" s="31" t="s">
        <v>19014</v>
      </c>
      <c r="L3119" s="31" t="s">
        <v>12</v>
      </c>
      <c r="M3119" s="54">
        <v>16000</v>
      </c>
      <c r="N3119" s="50" t="s">
        <v>13671</v>
      </c>
      <c r="O3119" s="50" t="s">
        <v>19015</v>
      </c>
      <c r="P3119" s="31" t="s">
        <v>19016</v>
      </c>
    </row>
    <row r="3120" spans="1:16" s="18" customFormat="1" ht="14.1" customHeight="1" x14ac:dyDescent="0.15">
      <c r="A3120" s="29">
        <v>9858</v>
      </c>
      <c r="B3120" s="4" t="s">
        <v>19017</v>
      </c>
      <c r="C3120" s="31" t="s">
        <v>19018</v>
      </c>
      <c r="D3120" s="30" t="s">
        <v>19019</v>
      </c>
      <c r="E3120" s="31" t="s">
        <v>13291</v>
      </c>
      <c r="F3120" s="31" t="s">
        <v>13668</v>
      </c>
      <c r="G3120" s="31" t="s">
        <v>42</v>
      </c>
      <c r="H3120" s="31" t="s">
        <v>42</v>
      </c>
      <c r="I3120" s="31" t="s">
        <v>42</v>
      </c>
      <c r="J3120" s="34">
        <v>42691</v>
      </c>
      <c r="K3120" s="31" t="s">
        <v>19020</v>
      </c>
      <c r="L3120" s="31" t="s">
        <v>19021</v>
      </c>
      <c r="M3120" s="54">
        <v>50000</v>
      </c>
      <c r="N3120" s="31" t="s">
        <v>18924</v>
      </c>
      <c r="O3120" s="31" t="s">
        <v>19022</v>
      </c>
      <c r="P3120" s="31" t="s">
        <v>18926</v>
      </c>
    </row>
    <row r="3121" spans="1:16" s="18" customFormat="1" ht="14.1" customHeight="1" x14ac:dyDescent="0.15">
      <c r="A3121" s="29">
        <v>9859</v>
      </c>
      <c r="B3121" s="4" t="s">
        <v>19023</v>
      </c>
      <c r="C3121" s="31" t="s">
        <v>19024</v>
      </c>
      <c r="D3121" s="30" t="s">
        <v>19025</v>
      </c>
      <c r="E3121" s="50" t="s">
        <v>13291</v>
      </c>
      <c r="F3121" s="50" t="s">
        <v>13668</v>
      </c>
      <c r="G3121" s="31" t="s">
        <v>101</v>
      </c>
      <c r="H3121" s="31">
        <v>2019</v>
      </c>
      <c r="I3121" s="31" t="s">
        <v>23</v>
      </c>
      <c r="J3121" s="34">
        <v>43097</v>
      </c>
      <c r="K3121" s="31" t="s">
        <v>19026</v>
      </c>
      <c r="L3121" s="31" t="s">
        <v>12</v>
      </c>
      <c r="M3121" s="54">
        <v>30000</v>
      </c>
      <c r="N3121" s="50" t="s">
        <v>13671</v>
      </c>
      <c r="O3121" s="31" t="s">
        <v>19027</v>
      </c>
      <c r="P3121" s="31" t="s">
        <v>18888</v>
      </c>
    </row>
    <row r="3122" spans="1:16" s="18" customFormat="1" ht="14.1" customHeight="1" x14ac:dyDescent="0.15">
      <c r="A3122" s="29">
        <v>9862</v>
      </c>
      <c r="B3122" s="4" t="s">
        <v>19028</v>
      </c>
      <c r="C3122" s="4" t="s">
        <v>19029</v>
      </c>
      <c r="D3122" s="30" t="s">
        <v>19030</v>
      </c>
      <c r="E3122" s="30" t="s">
        <v>84</v>
      </c>
      <c r="F3122" s="30" t="s">
        <v>116</v>
      </c>
      <c r="G3122" s="31" t="s">
        <v>42</v>
      </c>
      <c r="H3122" s="31" t="s">
        <v>42</v>
      </c>
      <c r="I3122" s="31" t="s">
        <v>42</v>
      </c>
      <c r="J3122" s="5">
        <v>42734</v>
      </c>
      <c r="K3122" s="4" t="s">
        <v>19031</v>
      </c>
      <c r="L3122" s="4" t="s">
        <v>14623</v>
      </c>
      <c r="M3122" s="12">
        <v>100000</v>
      </c>
      <c r="N3122" s="30" t="s">
        <v>119</v>
      </c>
      <c r="O3122" s="4" t="s">
        <v>19032</v>
      </c>
      <c r="P3122" s="31" t="s">
        <v>130</v>
      </c>
    </row>
    <row r="3123" spans="1:16" s="18" customFormat="1" ht="14.1" customHeight="1" x14ac:dyDescent="0.15">
      <c r="A3123" s="29">
        <v>9865</v>
      </c>
      <c r="B3123" s="4" t="s">
        <v>19033</v>
      </c>
      <c r="C3123" s="6" t="s">
        <v>19034</v>
      </c>
      <c r="D3123" s="30" t="s">
        <v>19035</v>
      </c>
      <c r="E3123" s="30" t="s">
        <v>84</v>
      </c>
      <c r="F3123" s="30" t="s">
        <v>116</v>
      </c>
      <c r="G3123" s="31" t="s">
        <v>32</v>
      </c>
      <c r="H3123" s="31">
        <v>2020</v>
      </c>
      <c r="I3123" s="31" t="s">
        <v>23</v>
      </c>
      <c r="J3123" s="5">
        <v>42965</v>
      </c>
      <c r="K3123" s="6" t="s">
        <v>19036</v>
      </c>
      <c r="L3123" s="6" t="s">
        <v>19037</v>
      </c>
      <c r="M3123" s="12">
        <v>8000</v>
      </c>
      <c r="N3123" s="30" t="s">
        <v>119</v>
      </c>
      <c r="O3123" s="6" t="s">
        <v>19038</v>
      </c>
      <c r="P3123" s="31" t="s">
        <v>121</v>
      </c>
    </row>
    <row r="3124" spans="1:16" s="18" customFormat="1" ht="14.1" customHeight="1" x14ac:dyDescent="0.15">
      <c r="A3124" s="29">
        <v>9868</v>
      </c>
      <c r="B3124" s="4" t="s">
        <v>19039</v>
      </c>
      <c r="C3124" s="4" t="s">
        <v>19040</v>
      </c>
      <c r="D3124" s="30" t="s">
        <v>19041</v>
      </c>
      <c r="E3124" s="30" t="s">
        <v>84</v>
      </c>
      <c r="F3124" s="30" t="s">
        <v>116</v>
      </c>
      <c r="G3124" s="31" t="s">
        <v>42</v>
      </c>
      <c r="H3124" s="31" t="s">
        <v>42</v>
      </c>
      <c r="I3124" s="31" t="s">
        <v>42</v>
      </c>
      <c r="J3124" s="5">
        <v>42734</v>
      </c>
      <c r="K3124" s="4" t="s">
        <v>19042</v>
      </c>
      <c r="L3124" s="4" t="s">
        <v>19043</v>
      </c>
      <c r="M3124" s="12">
        <v>150000</v>
      </c>
      <c r="N3124" s="30" t="s">
        <v>119</v>
      </c>
      <c r="O3124" s="4" t="s">
        <v>19044</v>
      </c>
      <c r="P3124" s="31" t="s">
        <v>130</v>
      </c>
    </row>
    <row r="3125" spans="1:16" s="18" customFormat="1" ht="14.1" customHeight="1" x14ac:dyDescent="0.15">
      <c r="A3125" s="29">
        <v>9871</v>
      </c>
      <c r="B3125" s="4" t="s">
        <v>19045</v>
      </c>
      <c r="C3125" s="6" t="s">
        <v>19046</v>
      </c>
      <c r="D3125" s="30" t="s">
        <v>19047</v>
      </c>
      <c r="E3125" s="30" t="s">
        <v>84</v>
      </c>
      <c r="F3125" s="30" t="s">
        <v>116</v>
      </c>
      <c r="G3125" s="31" t="s">
        <v>2527</v>
      </c>
      <c r="H3125" s="31">
        <v>2020</v>
      </c>
      <c r="I3125" s="31" t="s">
        <v>23</v>
      </c>
      <c r="J3125" s="5">
        <v>42916</v>
      </c>
      <c r="K3125" s="6" t="s">
        <v>19048</v>
      </c>
      <c r="L3125" s="6" t="s">
        <v>14410</v>
      </c>
      <c r="M3125" s="12">
        <v>50000</v>
      </c>
      <c r="N3125" s="30" t="s">
        <v>119</v>
      </c>
      <c r="O3125" s="6" t="s">
        <v>19049</v>
      </c>
      <c r="P3125" s="31" t="s">
        <v>14412</v>
      </c>
    </row>
    <row r="3126" spans="1:16" s="18" customFormat="1" ht="14.1" customHeight="1" x14ac:dyDescent="0.15">
      <c r="A3126" s="29">
        <v>9872</v>
      </c>
      <c r="B3126" s="4" t="s">
        <v>19050</v>
      </c>
      <c r="C3126" s="4" t="s">
        <v>19051</v>
      </c>
      <c r="D3126" s="30" t="s">
        <v>19052</v>
      </c>
      <c r="E3126" s="30" t="s">
        <v>84</v>
      </c>
      <c r="F3126" s="30" t="s">
        <v>116</v>
      </c>
      <c r="G3126" s="31" t="s">
        <v>42</v>
      </c>
      <c r="H3126" s="31" t="s">
        <v>42</v>
      </c>
      <c r="I3126" s="31" t="s">
        <v>42</v>
      </c>
      <c r="J3126" s="5">
        <v>42734</v>
      </c>
      <c r="K3126" s="4" t="s">
        <v>19053</v>
      </c>
      <c r="L3126" s="4" t="s">
        <v>19054</v>
      </c>
      <c r="M3126" s="12">
        <v>50000</v>
      </c>
      <c r="N3126" s="30" t="s">
        <v>119</v>
      </c>
      <c r="O3126" s="4" t="s">
        <v>19055</v>
      </c>
      <c r="P3126" s="31" t="s">
        <v>130</v>
      </c>
    </row>
    <row r="3127" spans="1:16" s="18" customFormat="1" ht="14.1" customHeight="1" x14ac:dyDescent="0.15">
      <c r="A3127" s="29">
        <v>9874</v>
      </c>
      <c r="B3127" s="4" t="s">
        <v>19056</v>
      </c>
      <c r="C3127" s="4" t="s">
        <v>19057</v>
      </c>
      <c r="D3127" s="30" t="s">
        <v>19058</v>
      </c>
      <c r="E3127" s="30" t="s">
        <v>84</v>
      </c>
      <c r="F3127" s="30" t="s">
        <v>116</v>
      </c>
      <c r="G3127" s="31" t="s">
        <v>42</v>
      </c>
      <c r="H3127" s="31" t="s">
        <v>42</v>
      </c>
      <c r="I3127" s="31" t="s">
        <v>42</v>
      </c>
      <c r="J3127" s="5">
        <v>42734</v>
      </c>
      <c r="K3127" s="4" t="s">
        <v>19059</v>
      </c>
      <c r="L3127" s="4" t="s">
        <v>19060</v>
      </c>
      <c r="M3127" s="12">
        <v>150000</v>
      </c>
      <c r="N3127" s="30" t="s">
        <v>119</v>
      </c>
      <c r="O3127" s="4" t="s">
        <v>19061</v>
      </c>
      <c r="P3127" s="31" t="s">
        <v>130</v>
      </c>
    </row>
    <row r="3128" spans="1:16" s="18" customFormat="1" ht="14.1" customHeight="1" x14ac:dyDescent="0.15">
      <c r="A3128" s="29">
        <v>9877</v>
      </c>
      <c r="B3128" s="4" t="s">
        <v>19062</v>
      </c>
      <c r="C3128" s="30" t="s">
        <v>19063</v>
      </c>
      <c r="D3128" s="30" t="s">
        <v>19064</v>
      </c>
      <c r="E3128" s="30" t="s">
        <v>150</v>
      </c>
      <c r="F3128" s="30" t="s">
        <v>14925</v>
      </c>
      <c r="G3128" s="31" t="s">
        <v>287</v>
      </c>
      <c r="H3128" s="31">
        <v>2019</v>
      </c>
      <c r="I3128" s="31" t="s">
        <v>23</v>
      </c>
      <c r="J3128" s="5">
        <v>42858</v>
      </c>
      <c r="K3128" s="30" t="s">
        <v>19065</v>
      </c>
      <c r="L3128" s="30" t="s">
        <v>19066</v>
      </c>
      <c r="M3128" s="4">
        <v>1000</v>
      </c>
      <c r="N3128" s="30" t="s">
        <v>19067</v>
      </c>
      <c r="O3128" s="30" t="s">
        <v>19068</v>
      </c>
      <c r="P3128" s="31" t="s">
        <v>19069</v>
      </c>
    </row>
    <row r="3129" spans="1:16" s="18" customFormat="1" ht="14.1" customHeight="1" x14ac:dyDescent="0.15">
      <c r="A3129" s="29">
        <v>9878</v>
      </c>
      <c r="B3129" s="4" t="s">
        <v>19070</v>
      </c>
      <c r="C3129" s="30" t="s">
        <v>19071</v>
      </c>
      <c r="D3129" s="30" t="s">
        <v>19072</v>
      </c>
      <c r="E3129" s="30" t="s">
        <v>150</v>
      </c>
      <c r="F3129" s="30" t="s">
        <v>14925</v>
      </c>
      <c r="G3129" s="31" t="s">
        <v>42</v>
      </c>
      <c r="H3129" s="31" t="s">
        <v>42</v>
      </c>
      <c r="I3129" s="31" t="s">
        <v>42</v>
      </c>
      <c r="J3129" s="5">
        <v>42643</v>
      </c>
      <c r="K3129" s="30" t="s">
        <v>19073</v>
      </c>
      <c r="L3129" s="30" t="s">
        <v>19074</v>
      </c>
      <c r="M3129" s="4">
        <v>100000</v>
      </c>
      <c r="N3129" s="30" t="s">
        <v>19067</v>
      </c>
      <c r="O3129" s="30" t="s">
        <v>19075</v>
      </c>
      <c r="P3129" s="31" t="s">
        <v>19076</v>
      </c>
    </row>
    <row r="3130" spans="1:16" s="18" customFormat="1" ht="14.1" customHeight="1" x14ac:dyDescent="0.15">
      <c r="A3130" s="29">
        <v>9881</v>
      </c>
      <c r="B3130" s="4" t="s">
        <v>19077</v>
      </c>
      <c r="C3130" s="4" t="s">
        <v>19078</v>
      </c>
      <c r="D3130" s="30" t="s">
        <v>19079</v>
      </c>
      <c r="E3130" s="30" t="s">
        <v>2769</v>
      </c>
      <c r="F3130" s="30" t="s">
        <v>4757</v>
      </c>
      <c r="G3130" s="31" t="s">
        <v>101</v>
      </c>
      <c r="H3130" s="31">
        <v>2019</v>
      </c>
      <c r="I3130" s="31" t="s">
        <v>23</v>
      </c>
      <c r="J3130" s="5">
        <v>43130</v>
      </c>
      <c r="K3130" s="4" t="s">
        <v>19080</v>
      </c>
      <c r="L3130" s="4" t="s">
        <v>19081</v>
      </c>
      <c r="M3130" s="4">
        <v>43300</v>
      </c>
      <c r="N3130" s="30" t="s">
        <v>4857</v>
      </c>
      <c r="O3130" s="30" t="s">
        <v>5167</v>
      </c>
      <c r="P3130" s="31" t="s">
        <v>5168</v>
      </c>
    </row>
    <row r="3131" spans="1:16" s="18" customFormat="1" ht="14.1" customHeight="1" x14ac:dyDescent="0.15">
      <c r="A3131" s="29">
        <v>9888</v>
      </c>
      <c r="B3131" s="4" t="s">
        <v>19082</v>
      </c>
      <c r="C3131" s="30" t="s">
        <v>19083</v>
      </c>
      <c r="D3131" s="30" t="s">
        <v>19084</v>
      </c>
      <c r="E3131" s="30" t="s">
        <v>2769</v>
      </c>
      <c r="F3131" s="30" t="s">
        <v>4757</v>
      </c>
      <c r="G3131" s="31" t="s">
        <v>32</v>
      </c>
      <c r="H3131" s="31">
        <v>2020</v>
      </c>
      <c r="I3131" s="31" t="s">
        <v>23</v>
      </c>
      <c r="J3131" s="5">
        <v>42738</v>
      </c>
      <c r="K3131" s="30" t="s">
        <v>19085</v>
      </c>
      <c r="L3131" s="4" t="s">
        <v>4759</v>
      </c>
      <c r="M3131" s="4">
        <v>100000</v>
      </c>
      <c r="N3131" s="30" t="s">
        <v>4760</v>
      </c>
      <c r="O3131" s="30" t="s">
        <v>4761</v>
      </c>
      <c r="P3131" s="31" t="s">
        <v>4762</v>
      </c>
    </row>
    <row r="3132" spans="1:16" s="18" customFormat="1" ht="14.1" customHeight="1" x14ac:dyDescent="0.15">
      <c r="A3132" s="29">
        <v>9890</v>
      </c>
      <c r="B3132" s="4" t="s">
        <v>19086</v>
      </c>
      <c r="C3132" s="30" t="s">
        <v>19087</v>
      </c>
      <c r="D3132" s="30" t="s">
        <v>19088</v>
      </c>
      <c r="E3132" s="30" t="s">
        <v>2769</v>
      </c>
      <c r="F3132" s="30" t="s">
        <v>4757</v>
      </c>
      <c r="G3132" s="31" t="s">
        <v>125</v>
      </c>
      <c r="H3132" s="31" t="s">
        <v>126</v>
      </c>
      <c r="I3132" s="31" t="s">
        <v>23</v>
      </c>
      <c r="J3132" s="5">
        <v>42800</v>
      </c>
      <c r="K3132" s="30" t="s">
        <v>19089</v>
      </c>
      <c r="L3132" s="4" t="s">
        <v>5459</v>
      </c>
      <c r="M3132" s="4">
        <v>40000</v>
      </c>
      <c r="N3132" s="30" t="s">
        <v>4760</v>
      </c>
      <c r="O3132" s="30" t="s">
        <v>19090</v>
      </c>
      <c r="P3132" s="31" t="s">
        <v>19091</v>
      </c>
    </row>
    <row r="3133" spans="1:16" s="18" customFormat="1" ht="14.1" customHeight="1" x14ac:dyDescent="0.15">
      <c r="A3133" s="29">
        <v>9891</v>
      </c>
      <c r="B3133" s="4" t="s">
        <v>19092</v>
      </c>
      <c r="C3133" s="30" t="s">
        <v>19093</v>
      </c>
      <c r="D3133" s="30" t="s">
        <v>19094</v>
      </c>
      <c r="E3133" s="30" t="s">
        <v>2769</v>
      </c>
      <c r="F3133" s="30" t="s">
        <v>4757</v>
      </c>
      <c r="G3133" s="31" t="s">
        <v>32</v>
      </c>
      <c r="H3133" s="31" t="s">
        <v>58</v>
      </c>
      <c r="I3133" s="31" t="s">
        <v>59</v>
      </c>
      <c r="J3133" s="5">
        <v>42651</v>
      </c>
      <c r="K3133" s="30" t="s">
        <v>19095</v>
      </c>
      <c r="L3133" s="4" t="s">
        <v>19096</v>
      </c>
      <c r="M3133" s="4">
        <v>150000</v>
      </c>
      <c r="N3133" s="30" t="s">
        <v>4760</v>
      </c>
      <c r="O3133" s="30" t="s">
        <v>4768</v>
      </c>
      <c r="P3133" s="31" t="s">
        <v>4769</v>
      </c>
    </row>
    <row r="3134" spans="1:16" s="18" customFormat="1" ht="14.1" customHeight="1" x14ac:dyDescent="0.15">
      <c r="A3134" s="29">
        <v>9896</v>
      </c>
      <c r="B3134" s="4" t="s">
        <v>19097</v>
      </c>
      <c r="C3134" s="30" t="s">
        <v>19098</v>
      </c>
      <c r="D3134" s="30" t="s">
        <v>19099</v>
      </c>
      <c r="E3134" s="30" t="s">
        <v>2769</v>
      </c>
      <c r="F3134" s="30" t="s">
        <v>4757</v>
      </c>
      <c r="G3134" s="31" t="s">
        <v>42</v>
      </c>
      <c r="H3134" s="31" t="s">
        <v>42</v>
      </c>
      <c r="I3134" s="31" t="s">
        <v>42</v>
      </c>
      <c r="J3134" s="5">
        <v>42800</v>
      </c>
      <c r="K3134" s="30" t="s">
        <v>19100</v>
      </c>
      <c r="L3134" s="4" t="s">
        <v>5459</v>
      </c>
      <c r="M3134" s="4">
        <v>40000</v>
      </c>
      <c r="N3134" s="30" t="s">
        <v>4760</v>
      </c>
      <c r="O3134" s="30" t="s">
        <v>19090</v>
      </c>
      <c r="P3134" s="31" t="s">
        <v>19091</v>
      </c>
    </row>
    <row r="3135" spans="1:16" s="18" customFormat="1" ht="14.1" customHeight="1" x14ac:dyDescent="0.15">
      <c r="A3135" s="29">
        <v>9897</v>
      </c>
      <c r="B3135" s="4" t="s">
        <v>19101</v>
      </c>
      <c r="C3135" s="4" t="s">
        <v>19102</v>
      </c>
      <c r="D3135" s="30" t="s">
        <v>19103</v>
      </c>
      <c r="E3135" s="30" t="s">
        <v>2769</v>
      </c>
      <c r="F3135" s="30" t="s">
        <v>4757</v>
      </c>
      <c r="G3135" s="31" t="s">
        <v>42</v>
      </c>
      <c r="H3135" s="31" t="s">
        <v>42</v>
      </c>
      <c r="I3135" s="31" t="s">
        <v>42</v>
      </c>
      <c r="J3135" s="5">
        <v>43159</v>
      </c>
      <c r="K3135" s="4" t="s">
        <v>19104</v>
      </c>
      <c r="L3135" s="4" t="s">
        <v>19105</v>
      </c>
      <c r="M3135" s="4">
        <v>20000</v>
      </c>
      <c r="N3135" s="30" t="s">
        <v>4857</v>
      </c>
      <c r="O3135" s="4" t="s">
        <v>19106</v>
      </c>
      <c r="P3135" s="31" t="s">
        <v>19107</v>
      </c>
    </row>
    <row r="3136" spans="1:16" s="18" customFormat="1" ht="14.1" customHeight="1" x14ac:dyDescent="0.15">
      <c r="A3136" s="29">
        <v>9909</v>
      </c>
      <c r="B3136" s="4" t="s">
        <v>19108</v>
      </c>
      <c r="C3136" s="30" t="s">
        <v>19109</v>
      </c>
      <c r="D3136" s="30" t="s">
        <v>19110</v>
      </c>
      <c r="E3136" s="30" t="s">
        <v>1085</v>
      </c>
      <c r="F3136" s="38"/>
      <c r="G3136" s="31" t="s">
        <v>42</v>
      </c>
      <c r="H3136" s="31" t="s">
        <v>42</v>
      </c>
      <c r="I3136" s="31" t="s">
        <v>42</v>
      </c>
      <c r="J3136" s="5">
        <v>43090</v>
      </c>
      <c r="K3136" s="30" t="s">
        <v>19111</v>
      </c>
      <c r="L3136" s="30" t="s">
        <v>19112</v>
      </c>
      <c r="M3136" s="4">
        <v>29100</v>
      </c>
      <c r="N3136" s="30" t="s">
        <v>1088</v>
      </c>
      <c r="O3136" s="30" t="s">
        <v>19113</v>
      </c>
      <c r="P3136" s="39" t="s">
        <v>19114</v>
      </c>
    </row>
    <row r="3137" spans="1:16" s="18" customFormat="1" ht="14.1" customHeight="1" x14ac:dyDescent="0.15">
      <c r="A3137" s="29">
        <v>9911</v>
      </c>
      <c r="B3137" s="4" t="s">
        <v>19115</v>
      </c>
      <c r="C3137" s="4" t="s">
        <v>19116</v>
      </c>
      <c r="D3137" s="30" t="s">
        <v>19117</v>
      </c>
      <c r="E3137" s="30" t="s">
        <v>2769</v>
      </c>
      <c r="F3137" s="30" t="s">
        <v>2770</v>
      </c>
      <c r="G3137" s="31" t="s">
        <v>42</v>
      </c>
      <c r="H3137" s="31" t="s">
        <v>42</v>
      </c>
      <c r="I3137" s="31" t="s">
        <v>42</v>
      </c>
      <c r="J3137" s="5">
        <v>43040</v>
      </c>
      <c r="K3137" s="4" t="s">
        <v>19118</v>
      </c>
      <c r="L3137" s="4" t="s">
        <v>19119</v>
      </c>
      <c r="M3137" s="4">
        <v>5100</v>
      </c>
      <c r="N3137" s="30" t="s">
        <v>5181</v>
      </c>
      <c r="O3137" s="4" t="s">
        <v>19120</v>
      </c>
      <c r="P3137" s="31" t="s">
        <v>5183</v>
      </c>
    </row>
    <row r="3138" spans="1:16" s="18" customFormat="1" ht="14.1" customHeight="1" x14ac:dyDescent="0.15">
      <c r="A3138" s="29">
        <v>9912</v>
      </c>
      <c r="B3138" s="4" t="s">
        <v>19121</v>
      </c>
      <c r="C3138" s="4" t="s">
        <v>19116</v>
      </c>
      <c r="D3138" s="30" t="s">
        <v>19117</v>
      </c>
      <c r="E3138" s="30" t="s">
        <v>2769</v>
      </c>
      <c r="F3138" s="30" t="s">
        <v>2770</v>
      </c>
      <c r="G3138" s="31" t="s">
        <v>42</v>
      </c>
      <c r="H3138" s="31" t="s">
        <v>42</v>
      </c>
      <c r="I3138" s="31" t="s">
        <v>42</v>
      </c>
      <c r="J3138" s="5">
        <v>43040</v>
      </c>
      <c r="K3138" s="4" t="s">
        <v>19122</v>
      </c>
      <c r="L3138" s="4" t="s">
        <v>19123</v>
      </c>
      <c r="M3138" s="4">
        <v>3500</v>
      </c>
      <c r="N3138" s="30" t="s">
        <v>5181</v>
      </c>
      <c r="O3138" s="4" t="s">
        <v>19124</v>
      </c>
      <c r="P3138" s="31" t="s">
        <v>5183</v>
      </c>
    </row>
    <row r="3139" spans="1:16" s="18" customFormat="1" ht="14.1" customHeight="1" x14ac:dyDescent="0.15">
      <c r="A3139" s="29">
        <v>9913</v>
      </c>
      <c r="B3139" s="4" t="s">
        <v>19125</v>
      </c>
      <c r="C3139" s="4" t="s">
        <v>19116</v>
      </c>
      <c r="D3139" s="30" t="s">
        <v>19117</v>
      </c>
      <c r="E3139" s="30" t="s">
        <v>2769</v>
      </c>
      <c r="F3139" s="30" t="s">
        <v>2770</v>
      </c>
      <c r="G3139" s="31" t="s">
        <v>42</v>
      </c>
      <c r="H3139" s="31" t="s">
        <v>42</v>
      </c>
      <c r="I3139" s="31" t="s">
        <v>42</v>
      </c>
      <c r="J3139" s="5">
        <v>43040</v>
      </c>
      <c r="K3139" s="4" t="s">
        <v>19126</v>
      </c>
      <c r="L3139" s="4" t="s">
        <v>19127</v>
      </c>
      <c r="M3139" s="4">
        <v>3000</v>
      </c>
      <c r="N3139" s="30" t="s">
        <v>5181</v>
      </c>
      <c r="O3139" s="4" t="s">
        <v>19128</v>
      </c>
      <c r="P3139" s="31" t="s">
        <v>5183</v>
      </c>
    </row>
    <row r="3140" spans="1:16" s="18" customFormat="1" ht="14.1" customHeight="1" x14ac:dyDescent="0.15">
      <c r="A3140" s="29">
        <v>9914</v>
      </c>
      <c r="B3140" s="4" t="s">
        <v>19129</v>
      </c>
      <c r="C3140" s="9" t="s">
        <v>19130</v>
      </c>
      <c r="D3140" s="30" t="s">
        <v>19131</v>
      </c>
      <c r="E3140" s="9" t="s">
        <v>2704</v>
      </c>
      <c r="F3140" s="9" t="s">
        <v>7540</v>
      </c>
      <c r="G3140" s="31" t="s">
        <v>42</v>
      </c>
      <c r="H3140" s="31" t="s">
        <v>42</v>
      </c>
      <c r="I3140" s="31" t="s">
        <v>42</v>
      </c>
      <c r="J3140" s="5">
        <v>42652</v>
      </c>
      <c r="K3140" s="9" t="s">
        <v>19132</v>
      </c>
      <c r="L3140" s="9" t="s">
        <v>19133</v>
      </c>
      <c r="M3140" s="40">
        <v>60000</v>
      </c>
      <c r="N3140" s="9" t="s">
        <v>7543</v>
      </c>
      <c r="O3140" s="30" t="s">
        <v>19134</v>
      </c>
      <c r="P3140" s="31" t="s">
        <v>19135</v>
      </c>
    </row>
    <row r="3141" spans="1:16" s="18" customFormat="1" ht="14.1" customHeight="1" x14ac:dyDescent="0.15">
      <c r="A3141" s="29">
        <v>9915</v>
      </c>
      <c r="B3141" s="4" t="s">
        <v>19136</v>
      </c>
      <c r="C3141" s="30" t="s">
        <v>19137</v>
      </c>
      <c r="D3141" s="30" t="s">
        <v>19138</v>
      </c>
      <c r="E3141" s="30" t="s">
        <v>2769</v>
      </c>
      <c r="F3141" s="30" t="s">
        <v>4615</v>
      </c>
      <c r="G3141" s="31" t="s">
        <v>42</v>
      </c>
      <c r="H3141" s="31" t="s">
        <v>42</v>
      </c>
      <c r="I3141" s="31" t="s">
        <v>42</v>
      </c>
      <c r="J3141" s="5">
        <v>42992</v>
      </c>
      <c r="K3141" s="30" t="s">
        <v>19139</v>
      </c>
      <c r="L3141" s="4" t="s">
        <v>19140</v>
      </c>
      <c r="M3141" s="4">
        <v>2000</v>
      </c>
      <c r="N3141" s="30" t="s">
        <v>4618</v>
      </c>
      <c r="O3141" s="30" t="s">
        <v>19141</v>
      </c>
      <c r="P3141" s="31" t="s">
        <v>19142</v>
      </c>
    </row>
    <row r="3142" spans="1:16" s="18" customFormat="1" ht="14.1" customHeight="1" x14ac:dyDescent="0.15">
      <c r="A3142" s="29">
        <v>9916</v>
      </c>
      <c r="B3142" s="4" t="s">
        <v>19143</v>
      </c>
      <c r="C3142" s="5" t="s">
        <v>19144</v>
      </c>
      <c r="D3142" s="30" t="s">
        <v>19145</v>
      </c>
      <c r="E3142" s="5" t="s">
        <v>3798</v>
      </c>
      <c r="F3142" s="5" t="s">
        <v>7928</v>
      </c>
      <c r="G3142" s="31" t="s">
        <v>1309</v>
      </c>
      <c r="H3142" s="31" t="s">
        <v>1310</v>
      </c>
      <c r="I3142" s="31" t="s">
        <v>1311</v>
      </c>
      <c r="J3142" s="5">
        <v>43003</v>
      </c>
      <c r="K3142" s="5" t="s">
        <v>19146</v>
      </c>
      <c r="L3142" s="5" t="s">
        <v>19147</v>
      </c>
      <c r="M3142" s="16">
        <v>210000</v>
      </c>
      <c r="N3142" s="5" t="s">
        <v>7931</v>
      </c>
      <c r="O3142" s="4" t="s">
        <v>7968</v>
      </c>
      <c r="P3142" s="2" t="s">
        <v>7969</v>
      </c>
    </row>
    <row r="3143" spans="1:16" s="18" customFormat="1" ht="14.1" customHeight="1" x14ac:dyDescent="0.15">
      <c r="A3143" s="29">
        <v>9919</v>
      </c>
      <c r="B3143" s="4" t="s">
        <v>19148</v>
      </c>
      <c r="C3143" s="30" t="s">
        <v>19149</v>
      </c>
      <c r="D3143" s="30" t="s">
        <v>19150</v>
      </c>
      <c r="E3143" s="30" t="s">
        <v>74</v>
      </c>
      <c r="F3143" s="30" t="s">
        <v>669</v>
      </c>
      <c r="G3143" s="31" t="s">
        <v>1309</v>
      </c>
      <c r="H3143" s="31" t="s">
        <v>1310</v>
      </c>
      <c r="I3143" s="31" t="s">
        <v>1311</v>
      </c>
      <c r="J3143" s="5">
        <v>42976</v>
      </c>
      <c r="K3143" s="30" t="s">
        <v>19151</v>
      </c>
      <c r="L3143" s="4" t="s">
        <v>19152</v>
      </c>
      <c r="M3143" s="4">
        <v>51775</v>
      </c>
      <c r="N3143" s="30" t="s">
        <v>672</v>
      </c>
      <c r="O3143" s="30" t="s">
        <v>19153</v>
      </c>
      <c r="P3143" s="31" t="s">
        <v>19154</v>
      </c>
    </row>
    <row r="3144" spans="1:16" s="18" customFormat="1" ht="14.1" customHeight="1" x14ac:dyDescent="0.15">
      <c r="A3144" s="29">
        <v>9920</v>
      </c>
      <c r="B3144" s="4" t="s">
        <v>19155</v>
      </c>
      <c r="C3144" s="30" t="s">
        <v>19156</v>
      </c>
      <c r="D3144" s="30" t="s">
        <v>19157</v>
      </c>
      <c r="E3144" s="30" t="s">
        <v>2704</v>
      </c>
      <c r="F3144" s="30" t="s">
        <v>3815</v>
      </c>
      <c r="G3144" s="31" t="s">
        <v>1309</v>
      </c>
      <c r="H3144" s="31" t="s">
        <v>1310</v>
      </c>
      <c r="I3144" s="31" t="s">
        <v>1311</v>
      </c>
      <c r="J3144" s="5">
        <v>43300</v>
      </c>
      <c r="K3144" s="30" t="s">
        <v>19158</v>
      </c>
      <c r="L3144" s="30" t="s">
        <v>3872</v>
      </c>
      <c r="M3144" s="40">
        <v>40000</v>
      </c>
      <c r="N3144" s="30" t="s">
        <v>3818</v>
      </c>
      <c r="O3144" s="30" t="s">
        <v>19159</v>
      </c>
      <c r="P3144" s="31" t="s">
        <v>3917</v>
      </c>
    </row>
    <row r="3145" spans="1:16" s="18" customFormat="1" ht="14.1" customHeight="1" x14ac:dyDescent="0.15">
      <c r="A3145" s="29">
        <v>9921</v>
      </c>
      <c r="B3145" s="4" t="s">
        <v>19160</v>
      </c>
      <c r="C3145" s="4" t="s">
        <v>19161</v>
      </c>
      <c r="D3145" s="30" t="s">
        <v>19162</v>
      </c>
      <c r="E3145" s="4" t="s">
        <v>623</v>
      </c>
      <c r="F3145" s="4" t="s">
        <v>4313</v>
      </c>
      <c r="G3145" s="31" t="s">
        <v>1309</v>
      </c>
      <c r="H3145" s="31" t="s">
        <v>1310</v>
      </c>
      <c r="I3145" s="31" t="s">
        <v>1311</v>
      </c>
      <c r="J3145" s="5">
        <v>43006</v>
      </c>
      <c r="K3145" s="4" t="s">
        <v>19163</v>
      </c>
      <c r="L3145" s="4" t="s">
        <v>7202</v>
      </c>
      <c r="M3145" s="4">
        <v>300000</v>
      </c>
      <c r="N3145" s="4" t="s">
        <v>627</v>
      </c>
      <c r="O3145" s="4" t="s">
        <v>19164</v>
      </c>
      <c r="P3145" s="2" t="s">
        <v>19165</v>
      </c>
    </row>
    <row r="3146" spans="1:16" s="18" customFormat="1" ht="14.1" customHeight="1" x14ac:dyDescent="0.15">
      <c r="A3146" s="29">
        <v>9931</v>
      </c>
      <c r="B3146" s="4" t="s">
        <v>19166</v>
      </c>
      <c r="C3146" s="30" t="s">
        <v>19167</v>
      </c>
      <c r="D3146" s="30" t="s">
        <v>19168</v>
      </c>
      <c r="E3146" s="30" t="s">
        <v>2769</v>
      </c>
      <c r="F3146" s="30" t="s">
        <v>4615</v>
      </c>
      <c r="G3146" s="31" t="s">
        <v>42</v>
      </c>
      <c r="H3146" s="31" t="s">
        <v>42</v>
      </c>
      <c r="I3146" s="31" t="s">
        <v>42</v>
      </c>
      <c r="J3146" s="5">
        <v>42993</v>
      </c>
      <c r="K3146" s="30" t="s">
        <v>19169</v>
      </c>
      <c r="L3146" s="4" t="s">
        <v>19170</v>
      </c>
      <c r="M3146" s="4">
        <v>2000</v>
      </c>
      <c r="N3146" s="30" t="s">
        <v>4618</v>
      </c>
      <c r="O3146" s="30" t="s">
        <v>19171</v>
      </c>
      <c r="P3146" s="31" t="s">
        <v>19172</v>
      </c>
    </row>
    <row r="3147" spans="1:16" s="18" customFormat="1" ht="14.1" customHeight="1" x14ac:dyDescent="0.15">
      <c r="A3147" s="29">
        <v>9932</v>
      </c>
      <c r="B3147" s="4" t="s">
        <v>19173</v>
      </c>
      <c r="C3147" s="30" t="s">
        <v>19174</v>
      </c>
      <c r="D3147" s="30" t="s">
        <v>19175</v>
      </c>
      <c r="E3147" s="30" t="s">
        <v>2704</v>
      </c>
      <c r="F3147" s="30" t="s">
        <v>7579</v>
      </c>
      <c r="G3147" s="31" t="s">
        <v>42</v>
      </c>
      <c r="H3147" s="31" t="s">
        <v>42</v>
      </c>
      <c r="I3147" s="31" t="s">
        <v>42</v>
      </c>
      <c r="J3147" s="5">
        <v>42734</v>
      </c>
      <c r="K3147" s="30" t="s">
        <v>19176</v>
      </c>
      <c r="L3147" s="30" t="s">
        <v>19177</v>
      </c>
      <c r="M3147" s="40">
        <v>10000</v>
      </c>
      <c r="N3147" s="30" t="s">
        <v>7582</v>
      </c>
      <c r="O3147" s="30" t="s">
        <v>14611</v>
      </c>
      <c r="P3147" s="31" t="s">
        <v>14612</v>
      </c>
    </row>
    <row r="3148" spans="1:16" s="18" customFormat="1" ht="14.1" customHeight="1" x14ac:dyDescent="0.15">
      <c r="A3148" s="29">
        <v>9933</v>
      </c>
      <c r="B3148" s="4" t="s">
        <v>19178</v>
      </c>
      <c r="C3148" s="30" t="s">
        <v>19174</v>
      </c>
      <c r="D3148" s="30" t="s">
        <v>19175</v>
      </c>
      <c r="E3148" s="30" t="s">
        <v>2704</v>
      </c>
      <c r="F3148" s="30" t="s">
        <v>7579</v>
      </c>
      <c r="G3148" s="31" t="s">
        <v>42</v>
      </c>
      <c r="H3148" s="31" t="s">
        <v>42</v>
      </c>
      <c r="I3148" s="31" t="s">
        <v>42</v>
      </c>
      <c r="J3148" s="5">
        <v>42734</v>
      </c>
      <c r="K3148" s="30" t="s">
        <v>19179</v>
      </c>
      <c r="L3148" s="30" t="s">
        <v>19177</v>
      </c>
      <c r="M3148" s="40">
        <v>10000</v>
      </c>
      <c r="N3148" s="30" t="s">
        <v>7582</v>
      </c>
      <c r="O3148" s="30" t="s">
        <v>14611</v>
      </c>
      <c r="P3148" s="31" t="s">
        <v>14612</v>
      </c>
    </row>
    <row r="3149" spans="1:16" s="18" customFormat="1" ht="14.1" customHeight="1" x14ac:dyDescent="0.15">
      <c r="A3149" s="29">
        <v>9934</v>
      </c>
      <c r="B3149" s="4" t="s">
        <v>19180</v>
      </c>
      <c r="C3149" s="30" t="s">
        <v>19174</v>
      </c>
      <c r="D3149" s="30" t="s">
        <v>19175</v>
      </c>
      <c r="E3149" s="30" t="s">
        <v>2704</v>
      </c>
      <c r="F3149" s="30" t="s">
        <v>7579</v>
      </c>
      <c r="G3149" s="31" t="s">
        <v>42</v>
      </c>
      <c r="H3149" s="31" t="s">
        <v>42</v>
      </c>
      <c r="I3149" s="31" t="s">
        <v>42</v>
      </c>
      <c r="J3149" s="5">
        <v>42642</v>
      </c>
      <c r="K3149" s="30" t="s">
        <v>19181</v>
      </c>
      <c r="L3149" s="30" t="s">
        <v>13560</v>
      </c>
      <c r="M3149" s="40">
        <v>50000</v>
      </c>
      <c r="N3149" s="30" t="s">
        <v>7582</v>
      </c>
      <c r="O3149" s="30" t="s">
        <v>7848</v>
      </c>
      <c r="P3149" s="31" t="s">
        <v>7849</v>
      </c>
    </row>
    <row r="3150" spans="1:16" s="18" customFormat="1" ht="14.1" customHeight="1" x14ac:dyDescent="0.15">
      <c r="A3150" s="29">
        <v>9935</v>
      </c>
      <c r="B3150" s="4" t="s">
        <v>19182</v>
      </c>
      <c r="C3150" s="30" t="s">
        <v>19183</v>
      </c>
      <c r="D3150" s="30" t="s">
        <v>19184</v>
      </c>
      <c r="E3150" s="30" t="s">
        <v>2769</v>
      </c>
      <c r="F3150" s="30" t="s">
        <v>4615</v>
      </c>
      <c r="G3150" s="31" t="s">
        <v>42</v>
      </c>
      <c r="H3150" s="31" t="s">
        <v>42</v>
      </c>
      <c r="I3150" s="31" t="s">
        <v>42</v>
      </c>
      <c r="J3150" s="5">
        <v>42915</v>
      </c>
      <c r="K3150" s="30" t="s">
        <v>19185</v>
      </c>
      <c r="L3150" s="4" t="s">
        <v>14852</v>
      </c>
      <c r="M3150" s="4" t="s">
        <v>87</v>
      </c>
      <c r="N3150" s="30" t="s">
        <v>4843</v>
      </c>
      <c r="O3150" s="30" t="s">
        <v>19186</v>
      </c>
      <c r="P3150" s="31" t="s">
        <v>19187</v>
      </c>
    </row>
    <row r="3151" spans="1:16" s="18" customFormat="1" ht="14.1" customHeight="1" x14ac:dyDescent="0.15">
      <c r="A3151" s="29">
        <v>9937</v>
      </c>
      <c r="B3151" s="4" t="s">
        <v>19188</v>
      </c>
      <c r="C3151" s="30" t="s">
        <v>19189</v>
      </c>
      <c r="D3151" s="30" t="s">
        <v>19190</v>
      </c>
      <c r="E3151" s="30" t="s">
        <v>2769</v>
      </c>
      <c r="F3151" s="30" t="s">
        <v>4757</v>
      </c>
      <c r="G3151" s="31" t="s">
        <v>101</v>
      </c>
      <c r="H3151" s="31">
        <v>2019</v>
      </c>
      <c r="I3151" s="31" t="s">
        <v>23</v>
      </c>
      <c r="J3151" s="5">
        <v>42938</v>
      </c>
      <c r="K3151" s="30" t="s">
        <v>19191</v>
      </c>
      <c r="L3151" s="4" t="s">
        <v>19192</v>
      </c>
      <c r="M3151" s="4">
        <v>40000</v>
      </c>
      <c r="N3151" s="30" t="s">
        <v>4760</v>
      </c>
      <c r="O3151" s="30" t="s">
        <v>19193</v>
      </c>
      <c r="P3151" s="31" t="s">
        <v>19194</v>
      </c>
    </row>
    <row r="3152" spans="1:16" s="18" customFormat="1" ht="14.1" customHeight="1" x14ac:dyDescent="0.15">
      <c r="A3152" s="29">
        <v>9942</v>
      </c>
      <c r="B3152" s="4" t="s">
        <v>19195</v>
      </c>
      <c r="C3152" s="2" t="s">
        <v>19196</v>
      </c>
      <c r="D3152" s="30" t="s">
        <v>19197</v>
      </c>
      <c r="E3152" s="2" t="s">
        <v>20</v>
      </c>
      <c r="F3152" s="2" t="s">
        <v>222</v>
      </c>
      <c r="G3152" s="31" t="s">
        <v>168</v>
      </c>
      <c r="H3152" s="31">
        <v>2019</v>
      </c>
      <c r="I3152" s="31" t="s">
        <v>23</v>
      </c>
      <c r="J3152" s="34">
        <v>43199</v>
      </c>
      <c r="K3152" s="2" t="s">
        <v>19198</v>
      </c>
      <c r="L3152" s="2" t="s">
        <v>19199</v>
      </c>
      <c r="M3152" s="2">
        <v>150000</v>
      </c>
      <c r="N3152" s="2" t="s">
        <v>225</v>
      </c>
      <c r="O3152" s="2" t="s">
        <v>15342</v>
      </c>
      <c r="P3152" s="2" t="s">
        <v>15343</v>
      </c>
    </row>
    <row r="3153" spans="1:16" s="18" customFormat="1" ht="14.1" customHeight="1" x14ac:dyDescent="0.15">
      <c r="A3153" s="29">
        <v>9945</v>
      </c>
      <c r="B3153" s="4" t="s">
        <v>19200</v>
      </c>
      <c r="C3153" s="31" t="s">
        <v>19201</v>
      </c>
      <c r="D3153" s="64" t="s">
        <v>19202</v>
      </c>
      <c r="E3153" s="31" t="s">
        <v>13291</v>
      </c>
      <c r="F3153" s="31" t="s">
        <v>13367</v>
      </c>
      <c r="G3153" s="31" t="s">
        <v>243</v>
      </c>
      <c r="H3153" s="31">
        <v>2020</v>
      </c>
      <c r="I3153" s="31" t="s">
        <v>23</v>
      </c>
      <c r="J3153" s="34">
        <v>42659</v>
      </c>
      <c r="K3153" s="31" t="s">
        <v>19203</v>
      </c>
      <c r="L3153" s="31" t="s">
        <v>1959</v>
      </c>
      <c r="M3153" s="54">
        <v>50000</v>
      </c>
      <c r="N3153" s="31" t="s">
        <v>13370</v>
      </c>
      <c r="O3153" s="31" t="s">
        <v>19204</v>
      </c>
      <c r="P3153" s="31" t="s">
        <v>19205</v>
      </c>
    </row>
    <row r="3154" spans="1:16" s="18" customFormat="1" ht="14.1" customHeight="1" x14ac:dyDescent="0.15">
      <c r="A3154" s="29">
        <v>9948</v>
      </c>
      <c r="B3154" s="4" t="s">
        <v>19206</v>
      </c>
      <c r="C3154" s="31" t="s">
        <v>19207</v>
      </c>
      <c r="D3154" s="30" t="s">
        <v>19208</v>
      </c>
      <c r="E3154" s="30" t="s">
        <v>2769</v>
      </c>
      <c r="F3154" s="30" t="s">
        <v>4581</v>
      </c>
      <c r="G3154" s="31" t="s">
        <v>101</v>
      </c>
      <c r="H3154" s="31">
        <v>2019</v>
      </c>
      <c r="I3154" s="31" t="s">
        <v>23</v>
      </c>
      <c r="J3154" s="34">
        <v>42836</v>
      </c>
      <c r="K3154" s="30" t="s">
        <v>19209</v>
      </c>
      <c r="L3154" s="4" t="s">
        <v>19210</v>
      </c>
      <c r="M3154" s="4">
        <v>12000</v>
      </c>
      <c r="N3154" s="31" t="s">
        <v>4584</v>
      </c>
      <c r="O3154" s="30" t="s">
        <v>19211</v>
      </c>
      <c r="P3154" s="31" t="s">
        <v>19212</v>
      </c>
    </row>
    <row r="3155" spans="1:16" s="18" customFormat="1" ht="14.1" customHeight="1" x14ac:dyDescent="0.15">
      <c r="A3155" s="29">
        <v>9949</v>
      </c>
      <c r="B3155" s="4" t="s">
        <v>19213</v>
      </c>
      <c r="C3155" s="31" t="s">
        <v>19207</v>
      </c>
      <c r="D3155" s="30" t="s">
        <v>19208</v>
      </c>
      <c r="E3155" s="30" t="s">
        <v>2769</v>
      </c>
      <c r="F3155" s="30" t="s">
        <v>4581</v>
      </c>
      <c r="G3155" s="31" t="s">
        <v>101</v>
      </c>
      <c r="H3155" s="31">
        <v>2019</v>
      </c>
      <c r="I3155" s="31" t="s">
        <v>23</v>
      </c>
      <c r="J3155" s="34">
        <v>42652</v>
      </c>
      <c r="K3155" s="30" t="s">
        <v>19214</v>
      </c>
      <c r="L3155" s="4" t="s">
        <v>12</v>
      </c>
      <c r="M3155" s="4">
        <v>10000</v>
      </c>
      <c r="N3155" s="31" t="s">
        <v>4584</v>
      </c>
      <c r="O3155" s="30" t="s">
        <v>19215</v>
      </c>
      <c r="P3155" s="31" t="s">
        <v>19216</v>
      </c>
    </row>
    <row r="3156" spans="1:16" s="18" customFormat="1" ht="14.1" customHeight="1" x14ac:dyDescent="0.15">
      <c r="A3156" s="29">
        <v>9950</v>
      </c>
      <c r="B3156" s="4" t="s">
        <v>19217</v>
      </c>
      <c r="C3156" s="30" t="s">
        <v>19218</v>
      </c>
      <c r="D3156" s="30" t="s">
        <v>19219</v>
      </c>
      <c r="E3156" s="30" t="s">
        <v>150</v>
      </c>
      <c r="F3156" s="30" t="s">
        <v>19220</v>
      </c>
      <c r="G3156" s="31" t="s">
        <v>42</v>
      </c>
      <c r="H3156" s="31" t="s">
        <v>42</v>
      </c>
      <c r="I3156" s="31" t="s">
        <v>42</v>
      </c>
      <c r="J3156" s="5">
        <v>42961</v>
      </c>
      <c r="K3156" s="30" t="s">
        <v>19221</v>
      </c>
      <c r="L3156" s="30" t="s">
        <v>19222</v>
      </c>
      <c r="M3156" s="4">
        <v>15000</v>
      </c>
      <c r="N3156" s="30" t="s">
        <v>19223</v>
      </c>
      <c r="O3156" s="30" t="s">
        <v>19224</v>
      </c>
      <c r="P3156" s="31" t="s">
        <v>19225</v>
      </c>
    </row>
    <row r="3157" spans="1:16" s="18" customFormat="1" ht="14.1" customHeight="1" x14ac:dyDescent="0.15">
      <c r="A3157" s="29">
        <v>9952</v>
      </c>
      <c r="B3157" s="4" t="s">
        <v>19226</v>
      </c>
      <c r="C3157" s="30" t="s">
        <v>19227</v>
      </c>
      <c r="D3157" s="30" t="s">
        <v>19228</v>
      </c>
      <c r="E3157" s="30" t="s">
        <v>150</v>
      </c>
      <c r="F3157" s="30" t="s">
        <v>19220</v>
      </c>
      <c r="G3157" s="31" t="s">
        <v>42</v>
      </c>
      <c r="H3157" s="31" t="s">
        <v>42</v>
      </c>
      <c r="I3157" s="31" t="s">
        <v>42</v>
      </c>
      <c r="J3157" s="5">
        <v>42961</v>
      </c>
      <c r="K3157" s="30" t="s">
        <v>19229</v>
      </c>
      <c r="L3157" s="30" t="s">
        <v>19230</v>
      </c>
      <c r="M3157" s="4">
        <v>10000</v>
      </c>
      <c r="N3157" s="30" t="s">
        <v>19223</v>
      </c>
      <c r="O3157" s="30" t="s">
        <v>19224</v>
      </c>
      <c r="P3157" s="31" t="s">
        <v>19225</v>
      </c>
    </row>
    <row r="3158" spans="1:16" s="18" customFormat="1" ht="14.1" customHeight="1" x14ac:dyDescent="0.15">
      <c r="A3158" s="29">
        <v>9956</v>
      </c>
      <c r="B3158" s="4" t="s">
        <v>19231</v>
      </c>
      <c r="C3158" s="30" t="s">
        <v>19232</v>
      </c>
      <c r="D3158" s="30" t="s">
        <v>19233</v>
      </c>
      <c r="E3158" s="30" t="s">
        <v>150</v>
      </c>
      <c r="F3158" s="30" t="s">
        <v>19220</v>
      </c>
      <c r="G3158" s="31" t="s">
        <v>42</v>
      </c>
      <c r="H3158" s="31" t="s">
        <v>42</v>
      </c>
      <c r="I3158" s="31" t="s">
        <v>42</v>
      </c>
      <c r="J3158" s="5">
        <v>42961</v>
      </c>
      <c r="K3158" s="30" t="s">
        <v>19234</v>
      </c>
      <c r="L3158" s="30" t="s">
        <v>19235</v>
      </c>
      <c r="M3158" s="4">
        <v>2000</v>
      </c>
      <c r="N3158" s="30" t="s">
        <v>19223</v>
      </c>
      <c r="O3158" s="30" t="s">
        <v>19224</v>
      </c>
      <c r="P3158" s="31" t="s">
        <v>19225</v>
      </c>
    </row>
    <row r="3159" spans="1:16" s="18" customFormat="1" ht="14.1" customHeight="1" x14ac:dyDescent="0.15">
      <c r="A3159" s="29">
        <v>9965</v>
      </c>
      <c r="B3159" s="4" t="s">
        <v>19236</v>
      </c>
      <c r="C3159" s="2" t="s">
        <v>19237</v>
      </c>
      <c r="D3159" s="30" t="s">
        <v>19238</v>
      </c>
      <c r="E3159" s="2" t="s">
        <v>20</v>
      </c>
      <c r="F3159" s="2" t="s">
        <v>13842</v>
      </c>
      <c r="G3159" s="31" t="s">
        <v>42</v>
      </c>
      <c r="H3159" s="31" t="s">
        <v>42</v>
      </c>
      <c r="I3159" s="31" t="s">
        <v>42</v>
      </c>
      <c r="J3159" s="34">
        <v>43089</v>
      </c>
      <c r="K3159" s="2" t="s">
        <v>19239</v>
      </c>
      <c r="L3159" s="2" t="s">
        <v>13844</v>
      </c>
      <c r="M3159" s="16" t="s">
        <v>87</v>
      </c>
      <c r="N3159" s="2" t="s">
        <v>13845</v>
      </c>
      <c r="O3159" s="2" t="s">
        <v>19240</v>
      </c>
      <c r="P3159" s="2" t="s">
        <v>19241</v>
      </c>
    </row>
    <row r="3160" spans="1:16" s="18" customFormat="1" ht="14.1" customHeight="1" x14ac:dyDescent="0.15">
      <c r="A3160" s="29">
        <v>9971</v>
      </c>
      <c r="B3160" s="4" t="s">
        <v>19242</v>
      </c>
      <c r="C3160" s="2" t="s">
        <v>19243</v>
      </c>
      <c r="D3160" s="30" t="s">
        <v>19244</v>
      </c>
      <c r="E3160" s="2" t="s">
        <v>20</v>
      </c>
      <c r="F3160" s="2" t="s">
        <v>13842</v>
      </c>
      <c r="G3160" s="31" t="s">
        <v>42</v>
      </c>
      <c r="H3160" s="31" t="s">
        <v>42</v>
      </c>
      <c r="I3160" s="31" t="s">
        <v>42</v>
      </c>
      <c r="J3160" s="34">
        <v>42745</v>
      </c>
      <c r="K3160" s="2" t="s">
        <v>19245</v>
      </c>
      <c r="L3160" s="2" t="s">
        <v>13844</v>
      </c>
      <c r="M3160" s="16" t="s">
        <v>87</v>
      </c>
      <c r="N3160" s="2" t="s">
        <v>13845</v>
      </c>
      <c r="O3160" s="2" t="s">
        <v>13846</v>
      </c>
      <c r="P3160" s="2" t="s">
        <v>13847</v>
      </c>
    </row>
    <row r="3161" spans="1:16" s="18" customFormat="1" ht="14.1" customHeight="1" x14ac:dyDescent="0.15">
      <c r="A3161" s="29">
        <v>9972</v>
      </c>
      <c r="B3161" s="4" t="s">
        <v>19246</v>
      </c>
      <c r="C3161" s="2" t="s">
        <v>19247</v>
      </c>
      <c r="D3161" s="30" t="s">
        <v>19248</v>
      </c>
      <c r="E3161" s="2" t="s">
        <v>20</v>
      </c>
      <c r="F3161" s="2" t="s">
        <v>13842</v>
      </c>
      <c r="G3161" s="31" t="s">
        <v>134</v>
      </c>
      <c r="H3161" s="31">
        <v>2018</v>
      </c>
      <c r="I3161" s="31" t="s">
        <v>66</v>
      </c>
      <c r="J3161" s="34">
        <v>43089</v>
      </c>
      <c r="K3161" s="2" t="s">
        <v>19249</v>
      </c>
      <c r="L3161" s="2" t="s">
        <v>13844</v>
      </c>
      <c r="M3161" s="16" t="s">
        <v>87</v>
      </c>
      <c r="N3161" s="2" t="s">
        <v>13845</v>
      </c>
      <c r="O3161" s="2" t="s">
        <v>19240</v>
      </c>
      <c r="P3161" s="2" t="s">
        <v>19241</v>
      </c>
    </row>
    <row r="3162" spans="1:16" s="18" customFormat="1" ht="14.1" customHeight="1" x14ac:dyDescent="0.15">
      <c r="A3162" s="29">
        <v>9986</v>
      </c>
      <c r="B3162" s="4" t="s">
        <v>19250</v>
      </c>
      <c r="C3162" s="2" t="s">
        <v>19251</v>
      </c>
      <c r="D3162" s="30" t="s">
        <v>19252</v>
      </c>
      <c r="E3162" s="2" t="s">
        <v>20</v>
      </c>
      <c r="F3162" s="2" t="s">
        <v>13842</v>
      </c>
      <c r="G3162" s="31" t="s">
        <v>168</v>
      </c>
      <c r="H3162" s="31">
        <v>2019</v>
      </c>
      <c r="I3162" s="31" t="s">
        <v>23</v>
      </c>
      <c r="J3162" s="34">
        <v>43089</v>
      </c>
      <c r="K3162" s="2" t="s">
        <v>19253</v>
      </c>
      <c r="L3162" s="2" t="s">
        <v>13844</v>
      </c>
      <c r="M3162" s="16" t="s">
        <v>87</v>
      </c>
      <c r="N3162" s="2" t="s">
        <v>13845</v>
      </c>
      <c r="O3162" s="2" t="s">
        <v>19240</v>
      </c>
      <c r="P3162" s="2" t="s">
        <v>19241</v>
      </c>
    </row>
    <row r="3163" spans="1:16" s="18" customFormat="1" ht="14.1" customHeight="1" x14ac:dyDescent="0.15">
      <c r="A3163" s="29">
        <v>9992</v>
      </c>
      <c r="B3163" s="4" t="s">
        <v>19254</v>
      </c>
      <c r="C3163" s="30" t="s">
        <v>19255</v>
      </c>
      <c r="D3163" s="30" t="s">
        <v>19256</v>
      </c>
      <c r="E3163" s="30" t="s">
        <v>150</v>
      </c>
      <c r="F3163" s="30" t="s">
        <v>19220</v>
      </c>
      <c r="G3163" s="31" t="s">
        <v>125</v>
      </c>
      <c r="H3163" s="31" t="s">
        <v>126</v>
      </c>
      <c r="I3163" s="31" t="s">
        <v>23</v>
      </c>
      <c r="J3163" s="5">
        <v>42958</v>
      </c>
      <c r="K3163" s="30" t="s">
        <v>19257</v>
      </c>
      <c r="L3163" s="30" t="s">
        <v>19258</v>
      </c>
      <c r="M3163" s="4">
        <v>13115</v>
      </c>
      <c r="N3163" s="30" t="s">
        <v>19223</v>
      </c>
      <c r="O3163" s="30" t="s">
        <v>19259</v>
      </c>
      <c r="P3163" s="31" t="s">
        <v>19260</v>
      </c>
    </row>
    <row r="3164" spans="1:16" s="18" customFormat="1" ht="14.1" customHeight="1" x14ac:dyDescent="0.15">
      <c r="A3164" s="29">
        <v>9993</v>
      </c>
      <c r="B3164" s="4" t="s">
        <v>19261</v>
      </c>
      <c r="C3164" s="30" t="s">
        <v>19262</v>
      </c>
      <c r="D3164" s="30" t="s">
        <v>19263</v>
      </c>
      <c r="E3164" s="30" t="s">
        <v>150</v>
      </c>
      <c r="F3164" s="30" t="s">
        <v>13648</v>
      </c>
      <c r="G3164" s="31" t="s">
        <v>42</v>
      </c>
      <c r="H3164" s="31" t="s">
        <v>42</v>
      </c>
      <c r="I3164" s="31" t="s">
        <v>42</v>
      </c>
      <c r="J3164" s="5">
        <v>42662</v>
      </c>
      <c r="K3164" s="30" t="s">
        <v>19264</v>
      </c>
      <c r="L3164" s="30" t="s">
        <v>1750</v>
      </c>
      <c r="M3164" s="4">
        <v>10000</v>
      </c>
      <c r="N3164" s="30" t="s">
        <v>13651</v>
      </c>
      <c r="O3164" s="30" t="s">
        <v>19265</v>
      </c>
      <c r="P3164" s="31" t="s">
        <v>19266</v>
      </c>
    </row>
    <row r="3165" spans="1:16" s="18" customFormat="1" ht="14.1" customHeight="1" x14ac:dyDescent="0.15">
      <c r="A3165" s="29">
        <v>9998</v>
      </c>
      <c r="B3165" s="4" t="s">
        <v>19267</v>
      </c>
      <c r="C3165" s="4" t="s">
        <v>19268</v>
      </c>
      <c r="D3165" s="30" t="s">
        <v>19269</v>
      </c>
      <c r="E3165" s="4" t="s">
        <v>150</v>
      </c>
      <c r="F3165" s="4" t="s">
        <v>151</v>
      </c>
      <c r="G3165" s="31" t="s">
        <v>42</v>
      </c>
      <c r="H3165" s="31" t="s">
        <v>42</v>
      </c>
      <c r="I3165" s="31" t="s">
        <v>42</v>
      </c>
      <c r="J3165" s="5">
        <v>42928</v>
      </c>
      <c r="K3165" s="4" t="s">
        <v>19270</v>
      </c>
      <c r="L3165" s="4" t="s">
        <v>19271</v>
      </c>
      <c r="M3165" s="4">
        <v>15000</v>
      </c>
      <c r="N3165" s="4" t="s">
        <v>154</v>
      </c>
      <c r="O3165" s="4" t="s">
        <v>19272</v>
      </c>
      <c r="P3165" s="31" t="s">
        <v>19273</v>
      </c>
    </row>
    <row r="3166" spans="1:16" s="18" customFormat="1" ht="14.1" customHeight="1" x14ac:dyDescent="0.15">
      <c r="A3166" s="29">
        <v>9999</v>
      </c>
      <c r="B3166" s="4" t="s">
        <v>19274</v>
      </c>
      <c r="C3166" s="4" t="s">
        <v>19268</v>
      </c>
      <c r="D3166" s="30" t="s">
        <v>19269</v>
      </c>
      <c r="E3166" s="4" t="s">
        <v>150</v>
      </c>
      <c r="F3166" s="4" t="s">
        <v>151</v>
      </c>
      <c r="G3166" s="31" t="s">
        <v>42</v>
      </c>
      <c r="H3166" s="31" t="s">
        <v>42</v>
      </c>
      <c r="I3166" s="31" t="s">
        <v>42</v>
      </c>
      <c r="J3166" s="5">
        <v>42935</v>
      </c>
      <c r="K3166" s="4" t="s">
        <v>19275</v>
      </c>
      <c r="L3166" s="4" t="s">
        <v>19276</v>
      </c>
      <c r="M3166" s="4">
        <v>3500</v>
      </c>
      <c r="N3166" s="4" t="s">
        <v>154</v>
      </c>
      <c r="O3166" s="4" t="s">
        <v>19272</v>
      </c>
      <c r="P3166" s="31" t="s">
        <v>19273</v>
      </c>
    </row>
    <row r="3167" spans="1:16" s="18" customFormat="1" ht="14.1" customHeight="1" x14ac:dyDescent="0.15">
      <c r="A3167" s="29">
        <v>10019</v>
      </c>
      <c r="B3167" s="4" t="s">
        <v>19277</v>
      </c>
      <c r="C3167" s="30" t="s">
        <v>19278</v>
      </c>
      <c r="D3167" s="30" t="s">
        <v>19279</v>
      </c>
      <c r="E3167" s="30" t="s">
        <v>150</v>
      </c>
      <c r="F3167" s="30" t="s">
        <v>7897</v>
      </c>
      <c r="G3167" s="31" t="s">
        <v>42</v>
      </c>
      <c r="H3167" s="31" t="s">
        <v>42</v>
      </c>
      <c r="I3167" s="31" t="s">
        <v>42</v>
      </c>
      <c r="J3167" s="5">
        <v>42874</v>
      </c>
      <c r="K3167" s="30" t="s">
        <v>19280</v>
      </c>
      <c r="L3167" s="30" t="s">
        <v>19281</v>
      </c>
      <c r="M3167" s="4">
        <v>190000</v>
      </c>
      <c r="N3167" s="30" t="s">
        <v>7900</v>
      </c>
      <c r="O3167" s="30" t="s">
        <v>19282</v>
      </c>
      <c r="P3167" s="31" t="s">
        <v>19283</v>
      </c>
    </row>
    <row r="3168" spans="1:16" s="18" customFormat="1" ht="14.1" customHeight="1" x14ac:dyDescent="0.15">
      <c r="A3168" s="29">
        <v>10022</v>
      </c>
      <c r="B3168" s="4" t="s">
        <v>19284</v>
      </c>
      <c r="C3168" s="30" t="s">
        <v>19285</v>
      </c>
      <c r="D3168" s="30" t="s">
        <v>19286</v>
      </c>
      <c r="E3168" s="30" t="s">
        <v>150</v>
      </c>
      <c r="F3168" s="30" t="s">
        <v>7897</v>
      </c>
      <c r="G3168" s="31" t="s">
        <v>101</v>
      </c>
      <c r="H3168" s="31">
        <v>2019</v>
      </c>
      <c r="I3168" s="31" t="s">
        <v>23</v>
      </c>
      <c r="J3168" s="5">
        <v>42874</v>
      </c>
      <c r="K3168" s="30" t="s">
        <v>19287</v>
      </c>
      <c r="L3168" s="30" t="s">
        <v>18862</v>
      </c>
      <c r="M3168" s="4">
        <v>80000</v>
      </c>
      <c r="N3168" s="30" t="s">
        <v>7900</v>
      </c>
      <c r="O3168" s="30" t="s">
        <v>19288</v>
      </c>
      <c r="P3168" s="31" t="s">
        <v>19283</v>
      </c>
    </row>
    <row r="3169" spans="1:16" s="18" customFormat="1" ht="14.1" customHeight="1" x14ac:dyDescent="0.15">
      <c r="A3169" s="29">
        <v>10025</v>
      </c>
      <c r="B3169" s="4" t="s">
        <v>19289</v>
      </c>
      <c r="C3169" s="30" t="s">
        <v>19290</v>
      </c>
      <c r="D3169" s="30" t="s">
        <v>19291</v>
      </c>
      <c r="E3169" s="30" t="s">
        <v>150</v>
      </c>
      <c r="F3169" s="30" t="s">
        <v>7897</v>
      </c>
      <c r="G3169" s="31" t="s">
        <v>42</v>
      </c>
      <c r="H3169" s="31" t="s">
        <v>42</v>
      </c>
      <c r="I3169" s="31" t="s">
        <v>42</v>
      </c>
      <c r="J3169" s="5">
        <v>42874</v>
      </c>
      <c r="K3169" s="30" t="s">
        <v>19292</v>
      </c>
      <c r="L3169" s="30" t="s">
        <v>19281</v>
      </c>
      <c r="M3169" s="4">
        <v>190000</v>
      </c>
      <c r="N3169" s="30" t="s">
        <v>7900</v>
      </c>
      <c r="O3169" s="30" t="s">
        <v>19293</v>
      </c>
      <c r="P3169" s="31" t="s">
        <v>19283</v>
      </c>
    </row>
    <row r="3170" spans="1:16" s="18" customFormat="1" ht="14.1" customHeight="1" x14ac:dyDescent="0.15">
      <c r="A3170" s="29">
        <v>10031</v>
      </c>
      <c r="B3170" s="4" t="s">
        <v>19294</v>
      </c>
      <c r="C3170" s="30" t="s">
        <v>19295</v>
      </c>
      <c r="D3170" s="30" t="s">
        <v>19296</v>
      </c>
      <c r="E3170" s="30" t="s">
        <v>150</v>
      </c>
      <c r="F3170" s="30" t="s">
        <v>4150</v>
      </c>
      <c r="G3170" s="31" t="s">
        <v>243</v>
      </c>
      <c r="H3170" s="31">
        <v>2020</v>
      </c>
      <c r="I3170" s="31" t="s">
        <v>23</v>
      </c>
      <c r="J3170" s="5">
        <v>42997</v>
      </c>
      <c r="K3170" s="30" t="s">
        <v>19297</v>
      </c>
      <c r="L3170" s="30" t="s">
        <v>4167</v>
      </c>
      <c r="M3170" s="4">
        <v>1000</v>
      </c>
      <c r="N3170" s="30" t="s">
        <v>4153</v>
      </c>
      <c r="O3170" s="30" t="s">
        <v>4174</v>
      </c>
      <c r="P3170" s="31" t="s">
        <v>4175</v>
      </c>
    </row>
    <row r="3171" spans="1:16" s="18" customFormat="1" ht="14.1" customHeight="1" x14ac:dyDescent="0.15">
      <c r="A3171" s="29">
        <v>10041</v>
      </c>
      <c r="B3171" s="4" t="s">
        <v>19298</v>
      </c>
      <c r="C3171" s="30" t="s">
        <v>19299</v>
      </c>
      <c r="D3171" s="30" t="s">
        <v>19300</v>
      </c>
      <c r="E3171" s="30" t="s">
        <v>150</v>
      </c>
      <c r="F3171" s="30" t="s">
        <v>14925</v>
      </c>
      <c r="G3171" s="31" t="s">
        <v>101</v>
      </c>
      <c r="H3171" s="31">
        <v>2019</v>
      </c>
      <c r="I3171" s="31" t="s">
        <v>23</v>
      </c>
      <c r="J3171" s="5">
        <v>42893</v>
      </c>
      <c r="K3171" s="30" t="s">
        <v>19301</v>
      </c>
      <c r="L3171" s="30" t="s">
        <v>19302</v>
      </c>
      <c r="M3171" s="4">
        <v>3000</v>
      </c>
      <c r="N3171" s="30" t="s">
        <v>19067</v>
      </c>
      <c r="O3171" s="30" t="s">
        <v>19303</v>
      </c>
      <c r="P3171" s="31" t="s">
        <v>19304</v>
      </c>
    </row>
    <row r="3172" spans="1:16" s="18" customFormat="1" ht="14.1" customHeight="1" x14ac:dyDescent="0.15">
      <c r="A3172" s="29">
        <v>10047</v>
      </c>
      <c r="B3172" s="4" t="s">
        <v>19305</v>
      </c>
      <c r="C3172" s="30" t="s">
        <v>19306</v>
      </c>
      <c r="D3172" s="30" t="s">
        <v>19307</v>
      </c>
      <c r="E3172" s="30" t="s">
        <v>150</v>
      </c>
      <c r="F3172" s="30" t="s">
        <v>14925</v>
      </c>
      <c r="G3172" s="31" t="s">
        <v>125</v>
      </c>
      <c r="H3172" s="31" t="s">
        <v>126</v>
      </c>
      <c r="I3172" s="31" t="s">
        <v>23</v>
      </c>
      <c r="J3172" s="5">
        <v>42634</v>
      </c>
      <c r="K3172" s="30" t="s">
        <v>19308</v>
      </c>
      <c r="L3172" s="30" t="s">
        <v>19309</v>
      </c>
      <c r="M3172" s="4">
        <v>50000</v>
      </c>
      <c r="N3172" s="30" t="s">
        <v>19067</v>
      </c>
      <c r="O3172" s="30" t="s">
        <v>19310</v>
      </c>
      <c r="P3172" s="31" t="s">
        <v>19311</v>
      </c>
    </row>
    <row r="3173" spans="1:16" s="18" customFormat="1" ht="14.1" customHeight="1" x14ac:dyDescent="0.15">
      <c r="A3173" s="29">
        <v>10048</v>
      </c>
      <c r="B3173" s="4" t="s">
        <v>19312</v>
      </c>
      <c r="C3173" s="30" t="s">
        <v>19313</v>
      </c>
      <c r="D3173" s="30" t="s">
        <v>19314</v>
      </c>
      <c r="E3173" s="30" t="s">
        <v>150</v>
      </c>
      <c r="F3173" s="30" t="s">
        <v>14925</v>
      </c>
      <c r="G3173" s="31" t="s">
        <v>125</v>
      </c>
      <c r="H3173" s="31" t="s">
        <v>126</v>
      </c>
      <c r="I3173" s="31" t="s">
        <v>23</v>
      </c>
      <c r="J3173" s="5">
        <v>42643</v>
      </c>
      <c r="K3173" s="30" t="s">
        <v>19315</v>
      </c>
      <c r="L3173" s="30" t="s">
        <v>19316</v>
      </c>
      <c r="M3173" s="4">
        <v>80000</v>
      </c>
      <c r="N3173" s="30" t="s">
        <v>19067</v>
      </c>
      <c r="O3173" s="30" t="s">
        <v>19075</v>
      </c>
      <c r="P3173" s="31" t="s">
        <v>19076</v>
      </c>
    </row>
    <row r="3174" spans="1:16" s="18" customFormat="1" ht="14.1" customHeight="1" x14ac:dyDescent="0.15">
      <c r="A3174" s="29">
        <v>10049</v>
      </c>
      <c r="B3174" s="4" t="s">
        <v>19317</v>
      </c>
      <c r="C3174" s="30" t="s">
        <v>19318</v>
      </c>
      <c r="D3174" s="30" t="s">
        <v>19319</v>
      </c>
      <c r="E3174" s="30" t="s">
        <v>150</v>
      </c>
      <c r="F3174" s="30" t="s">
        <v>7897</v>
      </c>
      <c r="G3174" s="31" t="s">
        <v>42</v>
      </c>
      <c r="H3174" s="31" t="s">
        <v>42</v>
      </c>
      <c r="I3174" s="31" t="s">
        <v>42</v>
      </c>
      <c r="J3174" s="5">
        <v>42821</v>
      </c>
      <c r="K3174" s="30" t="s">
        <v>19320</v>
      </c>
      <c r="L3174" s="30" t="s">
        <v>7899</v>
      </c>
      <c r="M3174" s="4">
        <v>190000</v>
      </c>
      <c r="N3174" s="30" t="s">
        <v>7900</v>
      </c>
      <c r="O3174" s="30" t="s">
        <v>19321</v>
      </c>
      <c r="P3174" s="31" t="s">
        <v>19322</v>
      </c>
    </row>
    <row r="3175" spans="1:16" s="18" customFormat="1" ht="14.1" customHeight="1" x14ac:dyDescent="0.15">
      <c r="A3175" s="29">
        <v>10050</v>
      </c>
      <c r="B3175" s="4" t="s">
        <v>19323</v>
      </c>
      <c r="C3175" s="30" t="s">
        <v>19324</v>
      </c>
      <c r="D3175" s="64" t="s">
        <v>19325</v>
      </c>
      <c r="E3175" s="30" t="s">
        <v>150</v>
      </c>
      <c r="F3175" s="30" t="s">
        <v>7897</v>
      </c>
      <c r="G3175" s="31" t="s">
        <v>42</v>
      </c>
      <c r="H3175" s="31" t="s">
        <v>42</v>
      </c>
      <c r="I3175" s="31" t="s">
        <v>42</v>
      </c>
      <c r="J3175" s="5">
        <v>42874</v>
      </c>
      <c r="K3175" s="30" t="s">
        <v>19326</v>
      </c>
      <c r="L3175" s="30" t="s">
        <v>19281</v>
      </c>
      <c r="M3175" s="4">
        <v>190000</v>
      </c>
      <c r="N3175" s="30" t="s">
        <v>7900</v>
      </c>
      <c r="O3175" s="30" t="s">
        <v>19327</v>
      </c>
      <c r="P3175" s="31" t="s">
        <v>19283</v>
      </c>
    </row>
    <row r="3176" spans="1:16" s="18" customFormat="1" ht="14.1" customHeight="1" x14ac:dyDescent="0.15">
      <c r="A3176" s="29">
        <v>10054</v>
      </c>
      <c r="B3176" s="4" t="s">
        <v>19328</v>
      </c>
      <c r="C3176" s="30" t="s">
        <v>19329</v>
      </c>
      <c r="D3176" s="30" t="s">
        <v>19330</v>
      </c>
      <c r="E3176" s="30" t="s">
        <v>150</v>
      </c>
      <c r="F3176" s="30" t="s">
        <v>7897</v>
      </c>
      <c r="G3176" s="31" t="s">
        <v>42</v>
      </c>
      <c r="H3176" s="31" t="s">
        <v>42</v>
      </c>
      <c r="I3176" s="31" t="s">
        <v>42</v>
      </c>
      <c r="J3176" s="5">
        <v>42874</v>
      </c>
      <c r="K3176" s="30" t="s">
        <v>19331</v>
      </c>
      <c r="L3176" s="30" t="s">
        <v>19281</v>
      </c>
      <c r="M3176" s="4">
        <v>190000</v>
      </c>
      <c r="N3176" s="30" t="s">
        <v>7900</v>
      </c>
      <c r="O3176" s="30" t="s">
        <v>19332</v>
      </c>
      <c r="P3176" s="31" t="s">
        <v>19283</v>
      </c>
    </row>
    <row r="3177" spans="1:16" s="18" customFormat="1" ht="14.1" customHeight="1" x14ac:dyDescent="0.15">
      <c r="A3177" s="29">
        <v>10064</v>
      </c>
      <c r="B3177" s="4" t="s">
        <v>19333</v>
      </c>
      <c r="C3177" s="30" t="s">
        <v>19334</v>
      </c>
      <c r="D3177" s="30" t="s">
        <v>19335</v>
      </c>
      <c r="E3177" s="30" t="s">
        <v>150</v>
      </c>
      <c r="F3177" s="30" t="s">
        <v>7897</v>
      </c>
      <c r="G3177" s="31" t="s">
        <v>125</v>
      </c>
      <c r="H3177" s="31" t="s">
        <v>126</v>
      </c>
      <c r="I3177" s="31" t="s">
        <v>23</v>
      </c>
      <c r="J3177" s="5">
        <v>42874</v>
      </c>
      <c r="K3177" s="30" t="s">
        <v>19336</v>
      </c>
      <c r="L3177" s="30" t="s">
        <v>19337</v>
      </c>
      <c r="M3177" s="4">
        <v>48000</v>
      </c>
      <c r="N3177" s="30" t="s">
        <v>7900</v>
      </c>
      <c r="O3177" s="30" t="s">
        <v>19338</v>
      </c>
      <c r="P3177" s="31" t="s">
        <v>19283</v>
      </c>
    </row>
    <row r="3178" spans="1:16" s="18" customFormat="1" ht="14.1" customHeight="1" x14ac:dyDescent="0.15">
      <c r="A3178" s="29">
        <v>10069</v>
      </c>
      <c r="B3178" s="4" t="s">
        <v>19339</v>
      </c>
      <c r="C3178" s="30" t="s">
        <v>19340</v>
      </c>
      <c r="D3178" s="30" t="s">
        <v>19341</v>
      </c>
      <c r="E3178" s="30" t="s">
        <v>150</v>
      </c>
      <c r="F3178" s="30" t="s">
        <v>14925</v>
      </c>
      <c r="G3178" s="31" t="s">
        <v>42</v>
      </c>
      <c r="H3178" s="31" t="s">
        <v>42</v>
      </c>
      <c r="I3178" s="31" t="s">
        <v>42</v>
      </c>
      <c r="J3178" s="5">
        <v>42643</v>
      </c>
      <c r="K3178" s="30" t="s">
        <v>19342</v>
      </c>
      <c r="L3178" s="30" t="s">
        <v>19074</v>
      </c>
      <c r="M3178" s="4">
        <v>100000</v>
      </c>
      <c r="N3178" s="30" t="s">
        <v>19067</v>
      </c>
      <c r="O3178" s="30" t="s">
        <v>19075</v>
      </c>
      <c r="P3178" s="31" t="s">
        <v>19076</v>
      </c>
    </row>
    <row r="3179" spans="1:16" s="18" customFormat="1" ht="14.1" customHeight="1" x14ac:dyDescent="0.15">
      <c r="A3179" s="29">
        <v>10071</v>
      </c>
      <c r="B3179" s="4" t="s">
        <v>19343</v>
      </c>
      <c r="C3179" s="30" t="s">
        <v>19344</v>
      </c>
      <c r="D3179" s="30" t="s">
        <v>19345</v>
      </c>
      <c r="E3179" s="30" t="s">
        <v>150</v>
      </c>
      <c r="F3179" s="30" t="s">
        <v>4150</v>
      </c>
      <c r="G3179" s="31" t="s">
        <v>32</v>
      </c>
      <c r="H3179" s="31">
        <v>2020</v>
      </c>
      <c r="I3179" s="31" t="s">
        <v>23</v>
      </c>
      <c r="J3179" s="5">
        <v>43008</v>
      </c>
      <c r="K3179" s="30" t="s">
        <v>19346</v>
      </c>
      <c r="L3179" s="30" t="s">
        <v>19347</v>
      </c>
      <c r="M3179" s="4">
        <v>2500</v>
      </c>
      <c r="N3179" s="30" t="s">
        <v>4153</v>
      </c>
      <c r="O3179" s="30" t="s">
        <v>4154</v>
      </c>
      <c r="P3179" s="31" t="s">
        <v>4155</v>
      </c>
    </row>
    <row r="3180" spans="1:16" s="18" customFormat="1" ht="14.1" customHeight="1" x14ac:dyDescent="0.15">
      <c r="A3180" s="29">
        <v>10083</v>
      </c>
      <c r="B3180" s="4" t="s">
        <v>19348</v>
      </c>
      <c r="C3180" s="30" t="s">
        <v>19349</v>
      </c>
      <c r="D3180" s="30" t="s">
        <v>19350</v>
      </c>
      <c r="E3180" s="30" t="s">
        <v>150</v>
      </c>
      <c r="F3180" s="30" t="s">
        <v>7897</v>
      </c>
      <c r="G3180" s="31" t="s">
        <v>125</v>
      </c>
      <c r="H3180" s="31" t="s">
        <v>126</v>
      </c>
      <c r="I3180" s="31" t="s">
        <v>23</v>
      </c>
      <c r="J3180" s="5">
        <v>42874</v>
      </c>
      <c r="K3180" s="30" t="s">
        <v>19351</v>
      </c>
      <c r="L3180" s="30" t="s">
        <v>2451</v>
      </c>
      <c r="M3180" s="4">
        <v>20000</v>
      </c>
      <c r="N3180" s="30" t="s">
        <v>7900</v>
      </c>
      <c r="O3180" s="30" t="s">
        <v>19352</v>
      </c>
      <c r="P3180" s="31" t="s">
        <v>19283</v>
      </c>
    </row>
    <row r="3181" spans="1:16" s="18" customFormat="1" ht="14.1" customHeight="1" x14ac:dyDescent="0.15">
      <c r="A3181" s="29">
        <v>10087</v>
      </c>
      <c r="B3181" s="4" t="s">
        <v>19353</v>
      </c>
      <c r="C3181" s="30" t="s">
        <v>19354</v>
      </c>
      <c r="D3181" s="30" t="s">
        <v>19355</v>
      </c>
      <c r="E3181" s="30" t="s">
        <v>150</v>
      </c>
      <c r="F3181" s="30" t="s">
        <v>7897</v>
      </c>
      <c r="G3181" s="31" t="s">
        <v>125</v>
      </c>
      <c r="H3181" s="31" t="s">
        <v>126</v>
      </c>
      <c r="I3181" s="31" t="s">
        <v>23</v>
      </c>
      <c r="J3181" s="5">
        <v>42874</v>
      </c>
      <c r="K3181" s="30" t="s">
        <v>19356</v>
      </c>
      <c r="L3181" s="30" t="s">
        <v>19357</v>
      </c>
      <c r="M3181" s="4">
        <v>4800</v>
      </c>
      <c r="N3181" s="30" t="s">
        <v>7900</v>
      </c>
      <c r="O3181" s="30" t="s">
        <v>19358</v>
      </c>
      <c r="P3181" s="31" t="s">
        <v>19283</v>
      </c>
    </row>
    <row r="3182" spans="1:16" s="18" customFormat="1" ht="14.1" customHeight="1" x14ac:dyDescent="0.15">
      <c r="A3182" s="29">
        <v>10093</v>
      </c>
      <c r="B3182" s="4" t="s">
        <v>19359</v>
      </c>
      <c r="C3182" s="30" t="s">
        <v>19360</v>
      </c>
      <c r="D3182" s="30" t="s">
        <v>19361</v>
      </c>
      <c r="E3182" s="30" t="s">
        <v>150</v>
      </c>
      <c r="F3182" s="30" t="s">
        <v>7897</v>
      </c>
      <c r="G3182" s="31" t="s">
        <v>42</v>
      </c>
      <c r="H3182" s="31" t="s">
        <v>42</v>
      </c>
      <c r="I3182" s="31" t="s">
        <v>42</v>
      </c>
      <c r="J3182" s="5">
        <v>42905</v>
      </c>
      <c r="K3182" s="30" t="s">
        <v>19362</v>
      </c>
      <c r="L3182" s="30" t="s">
        <v>18862</v>
      </c>
      <c r="M3182" s="4">
        <v>80000</v>
      </c>
      <c r="N3182" s="30" t="s">
        <v>7900</v>
      </c>
      <c r="O3182" s="30" t="s">
        <v>19363</v>
      </c>
      <c r="P3182" s="31" t="s">
        <v>19364</v>
      </c>
    </row>
    <row r="3183" spans="1:16" s="18" customFormat="1" ht="14.1" customHeight="1" x14ac:dyDescent="0.15">
      <c r="A3183" s="29">
        <v>10095</v>
      </c>
      <c r="B3183" s="4" t="s">
        <v>19365</v>
      </c>
      <c r="C3183" s="30" t="s">
        <v>19366</v>
      </c>
      <c r="D3183" s="30" t="s">
        <v>19367</v>
      </c>
      <c r="E3183" s="30" t="s">
        <v>150</v>
      </c>
      <c r="F3183" s="30" t="s">
        <v>4150</v>
      </c>
      <c r="G3183" s="31" t="s">
        <v>42</v>
      </c>
      <c r="H3183" s="31" t="s">
        <v>42</v>
      </c>
      <c r="I3183" s="31" t="s">
        <v>42</v>
      </c>
      <c r="J3183" s="5">
        <v>42997</v>
      </c>
      <c r="K3183" s="30" t="s">
        <v>19368</v>
      </c>
      <c r="L3183" s="30" t="s">
        <v>4167</v>
      </c>
      <c r="M3183" s="4">
        <v>1000</v>
      </c>
      <c r="N3183" s="30" t="s">
        <v>4153</v>
      </c>
      <c r="O3183" s="30" t="s">
        <v>4174</v>
      </c>
      <c r="P3183" s="31" t="s">
        <v>4175</v>
      </c>
    </row>
    <row r="3184" spans="1:16" s="18" customFormat="1" ht="14.1" customHeight="1" x14ac:dyDescent="0.15">
      <c r="A3184" s="29">
        <v>10098</v>
      </c>
      <c r="B3184" s="4" t="s">
        <v>19369</v>
      </c>
      <c r="C3184" s="4" t="s">
        <v>19370</v>
      </c>
      <c r="D3184" s="30" t="s">
        <v>19371</v>
      </c>
      <c r="E3184" s="4" t="s">
        <v>150</v>
      </c>
      <c r="F3184" s="4" t="s">
        <v>4150</v>
      </c>
      <c r="G3184" s="31" t="s">
        <v>32</v>
      </c>
      <c r="H3184" s="31">
        <v>2020</v>
      </c>
      <c r="I3184" s="31" t="s">
        <v>23</v>
      </c>
      <c r="J3184" s="5">
        <v>43314</v>
      </c>
      <c r="K3184" s="4" t="s">
        <v>19372</v>
      </c>
      <c r="L3184" s="4" t="s">
        <v>19373</v>
      </c>
      <c r="M3184" s="4">
        <v>3000</v>
      </c>
      <c r="N3184" s="4" t="s">
        <v>4153</v>
      </c>
      <c r="O3184" s="4" t="s">
        <v>19374</v>
      </c>
      <c r="P3184" s="31" t="s">
        <v>4162</v>
      </c>
    </row>
    <row r="3185" spans="1:16" s="18" customFormat="1" ht="14.1" customHeight="1" x14ac:dyDescent="0.15">
      <c r="A3185" s="29">
        <v>10099</v>
      </c>
      <c r="B3185" s="4" t="s">
        <v>19375</v>
      </c>
      <c r="C3185" s="30" t="s">
        <v>19376</v>
      </c>
      <c r="D3185" s="30" t="s">
        <v>19377</v>
      </c>
      <c r="E3185" s="30" t="s">
        <v>150</v>
      </c>
      <c r="F3185" s="30" t="s">
        <v>7897</v>
      </c>
      <c r="G3185" s="31" t="s">
        <v>354</v>
      </c>
      <c r="H3185" s="31">
        <v>2019</v>
      </c>
      <c r="I3185" s="31" t="s">
        <v>23</v>
      </c>
      <c r="J3185" s="5">
        <v>42821</v>
      </c>
      <c r="K3185" s="30" t="s">
        <v>19378</v>
      </c>
      <c r="L3185" s="30" t="s">
        <v>1959</v>
      </c>
      <c r="M3185" s="4">
        <v>50000</v>
      </c>
      <c r="N3185" s="30" t="s">
        <v>7900</v>
      </c>
      <c r="O3185" s="30" t="s">
        <v>19379</v>
      </c>
      <c r="P3185" s="31" t="s">
        <v>19322</v>
      </c>
    </row>
    <row r="3186" spans="1:16" s="18" customFormat="1" ht="14.1" customHeight="1" x14ac:dyDescent="0.15">
      <c r="A3186" s="29">
        <v>10100</v>
      </c>
      <c r="B3186" s="4" t="s">
        <v>19380</v>
      </c>
      <c r="C3186" s="30" t="s">
        <v>19381</v>
      </c>
      <c r="D3186" s="30" t="s">
        <v>19382</v>
      </c>
      <c r="E3186" s="30" t="s">
        <v>150</v>
      </c>
      <c r="F3186" s="30" t="s">
        <v>4150</v>
      </c>
      <c r="G3186" s="31" t="s">
        <v>101</v>
      </c>
      <c r="H3186" s="31">
        <v>2019</v>
      </c>
      <c r="I3186" s="31" t="s">
        <v>23</v>
      </c>
      <c r="J3186" s="5">
        <v>42772</v>
      </c>
      <c r="K3186" s="30" t="s">
        <v>19383</v>
      </c>
      <c r="L3186" s="30" t="s">
        <v>153</v>
      </c>
      <c r="M3186" s="4">
        <v>5000</v>
      </c>
      <c r="N3186" s="30" t="s">
        <v>4153</v>
      </c>
      <c r="O3186" s="30" t="s">
        <v>19384</v>
      </c>
      <c r="P3186" s="31" t="s">
        <v>19385</v>
      </c>
    </row>
    <row r="3187" spans="1:16" s="18" customFormat="1" ht="14.1" customHeight="1" x14ac:dyDescent="0.15">
      <c r="A3187" s="29">
        <v>10102</v>
      </c>
      <c r="B3187" s="4" t="s">
        <v>19386</v>
      </c>
      <c r="C3187" s="30" t="s">
        <v>19387</v>
      </c>
      <c r="D3187" s="30" t="s">
        <v>19388</v>
      </c>
      <c r="E3187" s="30" t="s">
        <v>150</v>
      </c>
      <c r="F3187" s="30" t="s">
        <v>7897</v>
      </c>
      <c r="G3187" s="31" t="s">
        <v>42</v>
      </c>
      <c r="H3187" s="31" t="s">
        <v>42</v>
      </c>
      <c r="I3187" s="31" t="s">
        <v>42</v>
      </c>
      <c r="J3187" s="5">
        <v>42905</v>
      </c>
      <c r="K3187" s="30" t="s">
        <v>19389</v>
      </c>
      <c r="L3187" s="30" t="s">
        <v>19390</v>
      </c>
      <c r="M3187" s="4">
        <v>190000</v>
      </c>
      <c r="N3187" s="30" t="s">
        <v>7900</v>
      </c>
      <c r="O3187" s="30" t="s">
        <v>19391</v>
      </c>
      <c r="P3187" s="31" t="s">
        <v>19364</v>
      </c>
    </row>
    <row r="3188" spans="1:16" s="18" customFormat="1" ht="14.1" customHeight="1" x14ac:dyDescent="0.15">
      <c r="A3188" s="29">
        <v>10106</v>
      </c>
      <c r="B3188" s="4" t="s">
        <v>19392</v>
      </c>
      <c r="C3188" s="30" t="s">
        <v>19393</v>
      </c>
      <c r="D3188" s="30" t="s">
        <v>19394</v>
      </c>
      <c r="E3188" s="30" t="s">
        <v>150</v>
      </c>
      <c r="F3188" s="30" t="s">
        <v>7897</v>
      </c>
      <c r="G3188" s="31" t="s">
        <v>125</v>
      </c>
      <c r="H3188" s="31" t="s">
        <v>126</v>
      </c>
      <c r="I3188" s="31" t="s">
        <v>23</v>
      </c>
      <c r="J3188" s="5">
        <v>42874</v>
      </c>
      <c r="K3188" s="30" t="s">
        <v>19395</v>
      </c>
      <c r="L3188" s="30" t="s">
        <v>2011</v>
      </c>
      <c r="M3188" s="4">
        <v>30000</v>
      </c>
      <c r="N3188" s="30" t="s">
        <v>7900</v>
      </c>
      <c r="O3188" s="30" t="s">
        <v>19396</v>
      </c>
      <c r="P3188" s="31" t="s">
        <v>19283</v>
      </c>
    </row>
    <row r="3189" spans="1:16" s="18" customFormat="1" ht="14.1" customHeight="1" x14ac:dyDescent="0.15">
      <c r="A3189" s="29">
        <v>10125</v>
      </c>
      <c r="B3189" s="4" t="s">
        <v>19397</v>
      </c>
      <c r="C3189" s="30" t="s">
        <v>19398</v>
      </c>
      <c r="D3189" s="30" t="s">
        <v>19399</v>
      </c>
      <c r="E3189" s="30" t="s">
        <v>150</v>
      </c>
      <c r="F3189" s="30" t="s">
        <v>4150</v>
      </c>
      <c r="G3189" s="31" t="s">
        <v>94</v>
      </c>
      <c r="H3189" s="31">
        <v>2019</v>
      </c>
      <c r="I3189" s="31" t="s">
        <v>23</v>
      </c>
      <c r="J3189" s="5">
        <v>43008</v>
      </c>
      <c r="K3189" s="30" t="s">
        <v>19400</v>
      </c>
      <c r="L3189" s="30" t="s">
        <v>19401</v>
      </c>
      <c r="M3189" s="4">
        <v>10000</v>
      </c>
      <c r="N3189" s="30" t="s">
        <v>4153</v>
      </c>
      <c r="O3189" s="30" t="s">
        <v>4154</v>
      </c>
      <c r="P3189" s="31" t="s">
        <v>4155</v>
      </c>
    </row>
    <row r="3190" spans="1:16" s="18" customFormat="1" ht="14.1" customHeight="1" x14ac:dyDescent="0.15">
      <c r="A3190" s="29">
        <v>10126</v>
      </c>
      <c r="B3190" s="4" t="s">
        <v>19402</v>
      </c>
      <c r="C3190" s="30" t="s">
        <v>19403</v>
      </c>
      <c r="D3190" s="30" t="s">
        <v>19404</v>
      </c>
      <c r="E3190" s="30" t="s">
        <v>150</v>
      </c>
      <c r="F3190" s="30" t="s">
        <v>7897</v>
      </c>
      <c r="G3190" s="31" t="s">
        <v>42</v>
      </c>
      <c r="H3190" s="31" t="s">
        <v>42</v>
      </c>
      <c r="I3190" s="31" t="s">
        <v>42</v>
      </c>
      <c r="J3190" s="5">
        <v>42874</v>
      </c>
      <c r="K3190" s="30" t="s">
        <v>19405</v>
      </c>
      <c r="L3190" s="30" t="s">
        <v>19281</v>
      </c>
      <c r="M3190" s="4">
        <v>190000</v>
      </c>
      <c r="N3190" s="30" t="s">
        <v>7900</v>
      </c>
      <c r="O3190" s="30" t="s">
        <v>19406</v>
      </c>
      <c r="P3190" s="31" t="s">
        <v>19283</v>
      </c>
    </row>
    <row r="3191" spans="1:16" s="18" customFormat="1" ht="14.1" customHeight="1" x14ac:dyDescent="0.15">
      <c r="A3191" s="29">
        <v>10128</v>
      </c>
      <c r="B3191" s="4" t="s">
        <v>19407</v>
      </c>
      <c r="C3191" s="4" t="s">
        <v>19408</v>
      </c>
      <c r="D3191" s="30" t="s">
        <v>19409</v>
      </c>
      <c r="E3191" s="4" t="s">
        <v>150</v>
      </c>
      <c r="F3191" s="4" t="s">
        <v>151</v>
      </c>
      <c r="G3191" s="31" t="s">
        <v>42</v>
      </c>
      <c r="H3191" s="31" t="s">
        <v>42</v>
      </c>
      <c r="I3191" s="31" t="s">
        <v>42</v>
      </c>
      <c r="J3191" s="5">
        <v>43314</v>
      </c>
      <c r="K3191" s="4" t="s">
        <v>19410</v>
      </c>
      <c r="L3191" s="4" t="s">
        <v>19411</v>
      </c>
      <c r="M3191" s="4">
        <v>9000</v>
      </c>
      <c r="N3191" s="4" t="s">
        <v>154</v>
      </c>
      <c r="O3191" s="4" t="s">
        <v>19412</v>
      </c>
      <c r="P3191" s="31" t="s">
        <v>19413</v>
      </c>
    </row>
    <row r="3192" spans="1:16" s="18" customFormat="1" ht="14.1" customHeight="1" x14ac:dyDescent="0.15">
      <c r="A3192" s="29">
        <v>10129</v>
      </c>
      <c r="B3192" s="4" t="s">
        <v>19414</v>
      </c>
      <c r="C3192" s="30" t="s">
        <v>19415</v>
      </c>
      <c r="D3192" s="30" t="s">
        <v>19416</v>
      </c>
      <c r="E3192" s="30" t="s">
        <v>150</v>
      </c>
      <c r="F3192" s="30" t="s">
        <v>19220</v>
      </c>
      <c r="G3192" s="31" t="s">
        <v>42</v>
      </c>
      <c r="H3192" s="31" t="s">
        <v>42</v>
      </c>
      <c r="I3192" s="31" t="s">
        <v>42</v>
      </c>
      <c r="J3192" s="5">
        <v>42961</v>
      </c>
      <c r="K3192" s="30" t="s">
        <v>19417</v>
      </c>
      <c r="L3192" s="30" t="s">
        <v>19418</v>
      </c>
      <c r="M3192" s="4">
        <v>10000</v>
      </c>
      <c r="N3192" s="30" t="s">
        <v>19223</v>
      </c>
      <c r="O3192" s="30" t="s">
        <v>19419</v>
      </c>
      <c r="P3192" s="31" t="s">
        <v>19420</v>
      </c>
    </row>
    <row r="3193" spans="1:16" s="18" customFormat="1" ht="14.1" customHeight="1" x14ac:dyDescent="0.15">
      <c r="A3193" s="29">
        <v>10137</v>
      </c>
      <c r="B3193" s="4" t="s">
        <v>19421</v>
      </c>
      <c r="C3193" s="6" t="s">
        <v>19422</v>
      </c>
      <c r="D3193" s="30" t="s">
        <v>19423</v>
      </c>
      <c r="E3193" s="30" t="s">
        <v>5483</v>
      </c>
      <c r="F3193" s="30" t="s">
        <v>15605</v>
      </c>
      <c r="G3193" s="31" t="s">
        <v>57</v>
      </c>
      <c r="H3193" s="31">
        <v>2020</v>
      </c>
      <c r="I3193" s="31" t="s">
        <v>23</v>
      </c>
      <c r="J3193" s="5">
        <v>43082</v>
      </c>
      <c r="K3193" s="4" t="s">
        <v>19424</v>
      </c>
      <c r="L3193" s="4" t="s">
        <v>19425</v>
      </c>
      <c r="M3193" s="2">
        <v>11500</v>
      </c>
      <c r="N3193" s="30" t="s">
        <v>15607</v>
      </c>
      <c r="O3193" s="12" t="s">
        <v>15608</v>
      </c>
      <c r="P3193" s="31" t="s">
        <v>15609</v>
      </c>
    </row>
    <row r="3194" spans="1:16" s="18" customFormat="1" ht="14.1" customHeight="1" x14ac:dyDescent="0.15">
      <c r="A3194" s="29">
        <v>10138</v>
      </c>
      <c r="B3194" s="4" t="s">
        <v>19426</v>
      </c>
      <c r="C3194" s="6" t="s">
        <v>19427</v>
      </c>
      <c r="D3194" s="30" t="s">
        <v>19428</v>
      </c>
      <c r="E3194" s="30" t="s">
        <v>5483</v>
      </c>
      <c r="F3194" s="30" t="s">
        <v>15605</v>
      </c>
      <c r="G3194" s="31" t="s">
        <v>354</v>
      </c>
      <c r="H3194" s="31">
        <v>2019</v>
      </c>
      <c r="I3194" s="31" t="s">
        <v>23</v>
      </c>
      <c r="J3194" s="5">
        <v>43082</v>
      </c>
      <c r="K3194" s="4" t="s">
        <v>19429</v>
      </c>
      <c r="L3194" s="4" t="s">
        <v>12</v>
      </c>
      <c r="M3194" s="2">
        <v>29500</v>
      </c>
      <c r="N3194" s="30" t="s">
        <v>15607</v>
      </c>
      <c r="O3194" s="12" t="s">
        <v>15608</v>
      </c>
      <c r="P3194" s="31" t="s">
        <v>15609</v>
      </c>
    </row>
    <row r="3195" spans="1:16" s="18" customFormat="1" ht="14.1" customHeight="1" x14ac:dyDescent="0.15">
      <c r="A3195" s="29">
        <v>10139</v>
      </c>
      <c r="B3195" s="4" t="s">
        <v>19430</v>
      </c>
      <c r="C3195" s="6" t="s">
        <v>19431</v>
      </c>
      <c r="D3195" s="30" t="s">
        <v>19432</v>
      </c>
      <c r="E3195" s="30" t="s">
        <v>5483</v>
      </c>
      <c r="F3195" s="30" t="s">
        <v>15605</v>
      </c>
      <c r="G3195" s="31" t="s">
        <v>42</v>
      </c>
      <c r="H3195" s="31" t="s">
        <v>42</v>
      </c>
      <c r="I3195" s="31" t="s">
        <v>42</v>
      </c>
      <c r="J3195" s="5">
        <v>43082</v>
      </c>
      <c r="K3195" s="4" t="s">
        <v>19433</v>
      </c>
      <c r="L3195" s="4" t="s">
        <v>12</v>
      </c>
      <c r="M3195" s="2">
        <v>65000</v>
      </c>
      <c r="N3195" s="30" t="s">
        <v>15607</v>
      </c>
      <c r="O3195" s="12" t="s">
        <v>15608</v>
      </c>
      <c r="P3195" s="31" t="s">
        <v>15609</v>
      </c>
    </row>
    <row r="3196" spans="1:16" s="18" customFormat="1" ht="14.1" customHeight="1" x14ac:dyDescent="0.15">
      <c r="A3196" s="29">
        <v>10141</v>
      </c>
      <c r="B3196" s="4" t="s">
        <v>19434</v>
      </c>
      <c r="C3196" s="6" t="s">
        <v>19435</v>
      </c>
      <c r="D3196" s="30" t="s">
        <v>19436</v>
      </c>
      <c r="E3196" s="30" t="s">
        <v>5483</v>
      </c>
      <c r="F3196" s="30" t="s">
        <v>15605</v>
      </c>
      <c r="G3196" s="31" t="s">
        <v>42</v>
      </c>
      <c r="H3196" s="31" t="s">
        <v>42</v>
      </c>
      <c r="I3196" s="31" t="s">
        <v>42</v>
      </c>
      <c r="J3196" s="5">
        <v>42985</v>
      </c>
      <c r="K3196" s="4" t="s">
        <v>19437</v>
      </c>
      <c r="L3196" s="4" t="s">
        <v>19425</v>
      </c>
      <c r="M3196" s="2">
        <v>31800</v>
      </c>
      <c r="N3196" s="30" t="s">
        <v>15607</v>
      </c>
      <c r="O3196" s="12" t="s">
        <v>19438</v>
      </c>
      <c r="P3196" s="31" t="s">
        <v>19439</v>
      </c>
    </row>
    <row r="3197" spans="1:16" s="18" customFormat="1" ht="14.1" customHeight="1" x14ac:dyDescent="0.15">
      <c r="A3197" s="29">
        <v>10142</v>
      </c>
      <c r="B3197" s="4" t="s">
        <v>19440</v>
      </c>
      <c r="C3197" s="6" t="s">
        <v>19441</v>
      </c>
      <c r="D3197" s="30" t="s">
        <v>19442</v>
      </c>
      <c r="E3197" s="30" t="s">
        <v>5483</v>
      </c>
      <c r="F3197" s="30" t="s">
        <v>15605</v>
      </c>
      <c r="G3197" s="31" t="s">
        <v>42</v>
      </c>
      <c r="H3197" s="31" t="s">
        <v>42</v>
      </c>
      <c r="I3197" s="31" t="s">
        <v>42</v>
      </c>
      <c r="J3197" s="5">
        <v>43082</v>
      </c>
      <c r="K3197" s="4" t="s">
        <v>19443</v>
      </c>
      <c r="L3197" s="4" t="s">
        <v>12</v>
      </c>
      <c r="M3197" s="2">
        <v>14000</v>
      </c>
      <c r="N3197" s="30" t="s">
        <v>15607</v>
      </c>
      <c r="O3197" s="12" t="s">
        <v>15608</v>
      </c>
      <c r="P3197" s="31" t="s">
        <v>15609</v>
      </c>
    </row>
    <row r="3198" spans="1:16" s="18" customFormat="1" ht="14.1" customHeight="1" x14ac:dyDescent="0.15">
      <c r="A3198" s="29">
        <v>10143</v>
      </c>
      <c r="B3198" s="4" t="s">
        <v>19444</v>
      </c>
      <c r="C3198" s="6" t="s">
        <v>19445</v>
      </c>
      <c r="D3198" s="30" t="s">
        <v>19446</v>
      </c>
      <c r="E3198" s="30" t="s">
        <v>5483</v>
      </c>
      <c r="F3198" s="30" t="s">
        <v>15605</v>
      </c>
      <c r="G3198" s="31" t="s">
        <v>42</v>
      </c>
      <c r="H3198" s="31" t="s">
        <v>42</v>
      </c>
      <c r="I3198" s="31" t="s">
        <v>42</v>
      </c>
      <c r="J3198" s="5">
        <v>43082</v>
      </c>
      <c r="K3198" s="4" t="s">
        <v>19447</v>
      </c>
      <c r="L3198" s="4" t="s">
        <v>12</v>
      </c>
      <c r="M3198" s="2">
        <v>6000</v>
      </c>
      <c r="N3198" s="30" t="s">
        <v>15607</v>
      </c>
      <c r="O3198" s="12" t="s">
        <v>15608</v>
      </c>
      <c r="P3198" s="31" t="s">
        <v>15609</v>
      </c>
    </row>
    <row r="3199" spans="1:16" s="18" customFormat="1" ht="14.1" customHeight="1" x14ac:dyDescent="0.15">
      <c r="A3199" s="29">
        <v>10144</v>
      </c>
      <c r="B3199" s="4" t="s">
        <v>19448</v>
      </c>
      <c r="C3199" s="6" t="s">
        <v>19449</v>
      </c>
      <c r="D3199" s="30" t="s">
        <v>19450</v>
      </c>
      <c r="E3199" s="30" t="s">
        <v>5483</v>
      </c>
      <c r="F3199" s="30" t="s">
        <v>15605</v>
      </c>
      <c r="G3199" s="31" t="s">
        <v>42</v>
      </c>
      <c r="H3199" s="31" t="s">
        <v>42</v>
      </c>
      <c r="I3199" s="31" t="s">
        <v>42</v>
      </c>
      <c r="J3199" s="5">
        <v>43082</v>
      </c>
      <c r="K3199" s="4" t="s">
        <v>19451</v>
      </c>
      <c r="L3199" s="4" t="s">
        <v>87</v>
      </c>
      <c r="M3199" s="2">
        <v>59000</v>
      </c>
      <c r="N3199" s="30" t="s">
        <v>15607</v>
      </c>
      <c r="O3199" s="12" t="s">
        <v>15608</v>
      </c>
      <c r="P3199" s="31" t="s">
        <v>15609</v>
      </c>
    </row>
    <row r="3200" spans="1:16" s="18" customFormat="1" ht="14.1" customHeight="1" x14ac:dyDescent="0.15">
      <c r="A3200" s="29">
        <v>10146</v>
      </c>
      <c r="B3200" s="4" t="s">
        <v>19452</v>
      </c>
      <c r="C3200" s="30" t="s">
        <v>19453</v>
      </c>
      <c r="D3200" s="30" t="s">
        <v>19454</v>
      </c>
      <c r="E3200" s="30" t="s">
        <v>5483</v>
      </c>
      <c r="F3200" s="30" t="s">
        <v>15605</v>
      </c>
      <c r="G3200" s="31" t="s">
        <v>42</v>
      </c>
      <c r="H3200" s="31" t="s">
        <v>42</v>
      </c>
      <c r="I3200" s="31" t="s">
        <v>42</v>
      </c>
      <c r="J3200" s="5">
        <v>42631</v>
      </c>
      <c r="K3200" s="30" t="s">
        <v>19455</v>
      </c>
      <c r="L3200" s="30" t="s">
        <v>19456</v>
      </c>
      <c r="M3200" s="4">
        <v>150000</v>
      </c>
      <c r="N3200" s="30" t="s">
        <v>5778</v>
      </c>
      <c r="O3200" s="12" t="s">
        <v>19457</v>
      </c>
      <c r="P3200" s="31" t="s">
        <v>19458</v>
      </c>
    </row>
    <row r="3201" spans="1:16" s="18" customFormat="1" ht="14.1" customHeight="1" x14ac:dyDescent="0.15">
      <c r="A3201" s="29">
        <v>10148</v>
      </c>
      <c r="B3201" s="4" t="s">
        <v>19459</v>
      </c>
      <c r="C3201" s="8" t="s">
        <v>19460</v>
      </c>
      <c r="D3201" s="30" t="s">
        <v>19461</v>
      </c>
      <c r="E3201" s="30" t="s">
        <v>84</v>
      </c>
      <c r="F3201" s="30" t="s">
        <v>13472</v>
      </c>
      <c r="G3201" s="31" t="s">
        <v>42</v>
      </c>
      <c r="H3201" s="31" t="s">
        <v>42</v>
      </c>
      <c r="I3201" s="31" t="s">
        <v>42</v>
      </c>
      <c r="J3201" s="5">
        <v>43182</v>
      </c>
      <c r="K3201" s="8" t="s">
        <v>19462</v>
      </c>
      <c r="L3201" s="8" t="s">
        <v>19463</v>
      </c>
      <c r="M3201" s="12" t="s">
        <v>87</v>
      </c>
      <c r="N3201" s="30" t="s">
        <v>13475</v>
      </c>
      <c r="O3201" s="8" t="s">
        <v>19464</v>
      </c>
      <c r="P3201" s="31" t="s">
        <v>19465</v>
      </c>
    </row>
    <row r="3202" spans="1:16" s="18" customFormat="1" ht="14.1" customHeight="1" x14ac:dyDescent="0.15">
      <c r="A3202" s="29">
        <v>10150</v>
      </c>
      <c r="B3202" s="4" t="s">
        <v>19466</v>
      </c>
      <c r="C3202" s="30" t="s">
        <v>19467</v>
      </c>
      <c r="D3202" s="30" t="s">
        <v>19468</v>
      </c>
      <c r="E3202" s="30" t="s">
        <v>84</v>
      </c>
      <c r="F3202" s="30" t="s">
        <v>13472</v>
      </c>
      <c r="G3202" s="31" t="s">
        <v>266</v>
      </c>
      <c r="H3202" s="31" t="s">
        <v>267</v>
      </c>
      <c r="I3202" s="31" t="s">
        <v>59</v>
      </c>
      <c r="J3202" s="5">
        <v>43140</v>
      </c>
      <c r="K3202" s="32" t="s">
        <v>19469</v>
      </c>
      <c r="L3202" s="32" t="s">
        <v>19470</v>
      </c>
      <c r="M3202" s="12" t="s">
        <v>87</v>
      </c>
      <c r="N3202" s="30" t="s">
        <v>13475</v>
      </c>
      <c r="O3202" s="32" t="s">
        <v>19471</v>
      </c>
      <c r="P3202" s="31" t="s">
        <v>19472</v>
      </c>
    </row>
    <row r="3203" spans="1:16" s="18" customFormat="1" ht="14.1" customHeight="1" x14ac:dyDescent="0.15">
      <c r="A3203" s="29">
        <v>10151</v>
      </c>
      <c r="B3203" s="4" t="s">
        <v>19473</v>
      </c>
      <c r="C3203" s="30" t="s">
        <v>19467</v>
      </c>
      <c r="D3203" s="30" t="s">
        <v>19468</v>
      </c>
      <c r="E3203" s="30" t="s">
        <v>84</v>
      </c>
      <c r="F3203" s="30" t="s">
        <v>13472</v>
      </c>
      <c r="G3203" s="31" t="s">
        <v>266</v>
      </c>
      <c r="H3203" s="31" t="s">
        <v>267</v>
      </c>
      <c r="I3203" s="31" t="s">
        <v>59</v>
      </c>
      <c r="J3203" s="5">
        <v>42968</v>
      </c>
      <c r="K3203" s="30" t="s">
        <v>19474</v>
      </c>
      <c r="L3203" s="4" t="s">
        <v>19475</v>
      </c>
      <c r="M3203" s="12" t="s">
        <v>87</v>
      </c>
      <c r="N3203" s="30" t="s">
        <v>13475</v>
      </c>
      <c r="O3203" s="30" t="s">
        <v>19476</v>
      </c>
      <c r="P3203" s="31" t="s">
        <v>19477</v>
      </c>
    </row>
    <row r="3204" spans="1:16" s="18" customFormat="1" ht="14.1" customHeight="1" x14ac:dyDescent="0.15">
      <c r="A3204" s="29">
        <v>10154</v>
      </c>
      <c r="B3204" s="4" t="s">
        <v>19478</v>
      </c>
      <c r="C3204" s="4" t="s">
        <v>19479</v>
      </c>
      <c r="D3204" s="30" t="s">
        <v>19480</v>
      </c>
      <c r="E3204" s="30" t="s">
        <v>84</v>
      </c>
      <c r="F3204" s="30" t="s">
        <v>13472</v>
      </c>
      <c r="G3204" s="31" t="s">
        <v>1309</v>
      </c>
      <c r="H3204" s="31">
        <v>2020</v>
      </c>
      <c r="I3204" s="31" t="s">
        <v>23</v>
      </c>
      <c r="J3204" s="15">
        <v>42866</v>
      </c>
      <c r="K3204" s="4" t="s">
        <v>19481</v>
      </c>
      <c r="L3204" s="4" t="s">
        <v>19482</v>
      </c>
      <c r="M3204" s="2" t="s">
        <v>87</v>
      </c>
      <c r="N3204" s="30" t="s">
        <v>13475</v>
      </c>
      <c r="O3204" s="4" t="s">
        <v>19483</v>
      </c>
      <c r="P3204" s="39" t="s">
        <v>14050</v>
      </c>
    </row>
    <row r="3205" spans="1:16" s="18" customFormat="1" ht="14.1" customHeight="1" x14ac:dyDescent="0.15">
      <c r="A3205" s="29">
        <v>10156</v>
      </c>
      <c r="B3205" s="4" t="s">
        <v>19484</v>
      </c>
      <c r="C3205" s="4" t="s">
        <v>19485</v>
      </c>
      <c r="D3205" s="30" t="s">
        <v>19486</v>
      </c>
      <c r="E3205" s="30" t="s">
        <v>84</v>
      </c>
      <c r="F3205" s="30" t="s">
        <v>13472</v>
      </c>
      <c r="G3205" s="31" t="s">
        <v>1309</v>
      </c>
      <c r="H3205" s="31" t="s">
        <v>58</v>
      </c>
      <c r="I3205" s="31" t="s">
        <v>66</v>
      </c>
      <c r="J3205" s="15">
        <v>42625</v>
      </c>
      <c r="K3205" s="8" t="s">
        <v>19487</v>
      </c>
      <c r="L3205" s="4" t="s">
        <v>19488</v>
      </c>
      <c r="M3205" s="2" t="s">
        <v>87</v>
      </c>
      <c r="N3205" s="30" t="s">
        <v>13475</v>
      </c>
      <c r="O3205" s="8" t="s">
        <v>19489</v>
      </c>
      <c r="P3205" s="39" t="s">
        <v>19490</v>
      </c>
    </row>
    <row r="3206" spans="1:16" s="18" customFormat="1" ht="14.1" customHeight="1" x14ac:dyDescent="0.15">
      <c r="A3206" s="29">
        <v>10157</v>
      </c>
      <c r="B3206" s="4" t="s">
        <v>19491</v>
      </c>
      <c r="C3206" s="8" t="s">
        <v>19485</v>
      </c>
      <c r="D3206" s="30" t="s">
        <v>19486</v>
      </c>
      <c r="E3206" s="30" t="s">
        <v>84</v>
      </c>
      <c r="F3206" s="30" t="s">
        <v>13472</v>
      </c>
      <c r="G3206" s="31" t="s">
        <v>1309</v>
      </c>
      <c r="H3206" s="31" t="s">
        <v>58</v>
      </c>
      <c r="I3206" s="31" t="s">
        <v>66</v>
      </c>
      <c r="J3206" s="5">
        <v>42970</v>
      </c>
      <c r="K3206" s="8" t="s">
        <v>19492</v>
      </c>
      <c r="L3206" s="4" t="s">
        <v>19493</v>
      </c>
      <c r="M3206" s="12" t="s">
        <v>87</v>
      </c>
      <c r="N3206" s="30" t="s">
        <v>13475</v>
      </c>
      <c r="O3206" s="30" t="s">
        <v>19494</v>
      </c>
      <c r="P3206" s="31" t="s">
        <v>13477</v>
      </c>
    </row>
    <row r="3207" spans="1:16" s="18" customFormat="1" ht="14.1" customHeight="1" x14ac:dyDescent="0.15">
      <c r="A3207" s="29">
        <v>10164</v>
      </c>
      <c r="B3207" s="4" t="s">
        <v>19495</v>
      </c>
      <c r="C3207" s="4" t="s">
        <v>19496</v>
      </c>
      <c r="D3207" s="30" t="s">
        <v>19497</v>
      </c>
      <c r="E3207" s="30" t="s">
        <v>84</v>
      </c>
      <c r="F3207" s="30" t="s">
        <v>13472</v>
      </c>
      <c r="G3207" s="31" t="s">
        <v>42</v>
      </c>
      <c r="H3207" s="31" t="s">
        <v>42</v>
      </c>
      <c r="I3207" s="31" t="s">
        <v>42</v>
      </c>
      <c r="J3207" s="5">
        <v>43157</v>
      </c>
      <c r="K3207" s="4" t="s">
        <v>19498</v>
      </c>
      <c r="L3207" s="4" t="s">
        <v>19499</v>
      </c>
      <c r="M3207" s="12" t="s">
        <v>87</v>
      </c>
      <c r="N3207" s="30" t="s">
        <v>13475</v>
      </c>
      <c r="O3207" s="4" t="s">
        <v>19500</v>
      </c>
      <c r="P3207" s="31" t="s">
        <v>19501</v>
      </c>
    </row>
    <row r="3208" spans="1:16" s="18" customFormat="1" ht="14.1" customHeight="1" x14ac:dyDescent="0.15">
      <c r="A3208" s="29">
        <v>10166</v>
      </c>
      <c r="B3208" s="4" t="s">
        <v>19502</v>
      </c>
      <c r="C3208" s="4" t="s">
        <v>19503</v>
      </c>
      <c r="D3208" s="30" t="s">
        <v>19504</v>
      </c>
      <c r="E3208" s="30" t="s">
        <v>84</v>
      </c>
      <c r="F3208" s="30" t="s">
        <v>13472</v>
      </c>
      <c r="G3208" s="31" t="s">
        <v>414</v>
      </c>
      <c r="H3208" s="31" t="s">
        <v>58</v>
      </c>
      <c r="I3208" s="31" t="s">
        <v>59</v>
      </c>
      <c r="J3208" s="15">
        <v>42863</v>
      </c>
      <c r="K3208" s="4" t="s">
        <v>19505</v>
      </c>
      <c r="L3208" s="4" t="s">
        <v>19506</v>
      </c>
      <c r="M3208" s="2" t="s">
        <v>87</v>
      </c>
      <c r="N3208" s="30" t="s">
        <v>13475</v>
      </c>
      <c r="O3208" s="4" t="s">
        <v>19507</v>
      </c>
      <c r="P3208" s="39" t="s">
        <v>19508</v>
      </c>
    </row>
    <row r="3209" spans="1:16" s="18" customFormat="1" ht="14.1" customHeight="1" x14ac:dyDescent="0.15">
      <c r="A3209" s="29">
        <v>10170</v>
      </c>
      <c r="B3209" s="4" t="s">
        <v>19509</v>
      </c>
      <c r="C3209" s="8" t="s">
        <v>19510</v>
      </c>
      <c r="D3209" s="30" t="s">
        <v>19511</v>
      </c>
      <c r="E3209" s="30" t="s">
        <v>84</v>
      </c>
      <c r="F3209" s="30" t="s">
        <v>13472</v>
      </c>
      <c r="G3209" s="31" t="s">
        <v>243</v>
      </c>
      <c r="H3209" s="31">
        <v>2020</v>
      </c>
      <c r="I3209" s="31" t="s">
        <v>23</v>
      </c>
      <c r="J3209" s="5">
        <v>43238</v>
      </c>
      <c r="K3209" s="8" t="s">
        <v>19512</v>
      </c>
      <c r="L3209" s="8" t="s">
        <v>19513</v>
      </c>
      <c r="M3209" s="12" t="s">
        <v>87</v>
      </c>
      <c r="N3209" s="30" t="s">
        <v>13475</v>
      </c>
      <c r="O3209" s="8" t="s">
        <v>19514</v>
      </c>
      <c r="P3209" s="31" t="s">
        <v>13879</v>
      </c>
    </row>
    <row r="3210" spans="1:16" s="18" customFormat="1" ht="14.1" customHeight="1" x14ac:dyDescent="0.15">
      <c r="A3210" s="29">
        <v>10176</v>
      </c>
      <c r="B3210" s="4" t="s">
        <v>19515</v>
      </c>
      <c r="C3210" s="30" t="s">
        <v>19516</v>
      </c>
      <c r="D3210" s="30" t="s">
        <v>19517</v>
      </c>
      <c r="E3210" s="30" t="s">
        <v>84</v>
      </c>
      <c r="F3210" s="30" t="s">
        <v>13472</v>
      </c>
      <c r="G3210" s="31" t="s">
        <v>755</v>
      </c>
      <c r="H3210" s="31">
        <v>2020</v>
      </c>
      <c r="I3210" s="31" t="s">
        <v>23</v>
      </c>
      <c r="J3210" s="5">
        <v>43112</v>
      </c>
      <c r="K3210" s="30" t="s">
        <v>19518</v>
      </c>
      <c r="L3210" s="4" t="s">
        <v>19519</v>
      </c>
      <c r="M3210" s="12" t="s">
        <v>87</v>
      </c>
      <c r="N3210" s="30" t="s">
        <v>13475</v>
      </c>
      <c r="O3210" s="30" t="s">
        <v>19520</v>
      </c>
      <c r="P3210" s="31" t="s">
        <v>19521</v>
      </c>
    </row>
    <row r="3211" spans="1:16" s="18" customFormat="1" ht="14.1" customHeight="1" x14ac:dyDescent="0.15">
      <c r="A3211" s="29">
        <v>10185</v>
      </c>
      <c r="B3211" s="4" t="s">
        <v>19522</v>
      </c>
      <c r="C3211" s="4" t="s">
        <v>19523</v>
      </c>
      <c r="D3211" s="30" t="s">
        <v>19524</v>
      </c>
      <c r="E3211" s="30" t="s">
        <v>84</v>
      </c>
      <c r="F3211" s="30" t="s">
        <v>13472</v>
      </c>
      <c r="G3211" s="31" t="s">
        <v>42</v>
      </c>
      <c r="H3211" s="31" t="s">
        <v>42</v>
      </c>
      <c r="I3211" s="31" t="s">
        <v>42</v>
      </c>
      <c r="J3211" s="15">
        <v>42865</v>
      </c>
      <c r="K3211" s="4" t="s">
        <v>19525</v>
      </c>
      <c r="L3211" s="4" t="s">
        <v>19526</v>
      </c>
      <c r="M3211" s="2" t="s">
        <v>87</v>
      </c>
      <c r="N3211" s="30" t="s">
        <v>13475</v>
      </c>
      <c r="O3211" s="4" t="s">
        <v>19527</v>
      </c>
      <c r="P3211" s="39" t="s">
        <v>19508</v>
      </c>
    </row>
    <row r="3212" spans="1:16" s="18" customFormat="1" ht="14.1" customHeight="1" x14ac:dyDescent="0.15">
      <c r="A3212" s="29">
        <v>10190</v>
      </c>
      <c r="B3212" s="4" t="s">
        <v>19528</v>
      </c>
      <c r="C3212" s="4" t="s">
        <v>19529</v>
      </c>
      <c r="D3212" s="30" t="s">
        <v>19530</v>
      </c>
      <c r="E3212" s="30" t="s">
        <v>84</v>
      </c>
      <c r="F3212" s="30" t="s">
        <v>13472</v>
      </c>
      <c r="G3212" s="31" t="s">
        <v>125</v>
      </c>
      <c r="H3212" s="31" t="s">
        <v>126</v>
      </c>
      <c r="I3212" s="31" t="s">
        <v>23</v>
      </c>
      <c r="J3212" s="15">
        <v>42892</v>
      </c>
      <c r="K3212" s="4" t="s">
        <v>19531</v>
      </c>
      <c r="L3212" s="4" t="s">
        <v>19532</v>
      </c>
      <c r="M3212" s="2" t="s">
        <v>87</v>
      </c>
      <c r="N3212" s="30" t="s">
        <v>13475</v>
      </c>
      <c r="O3212" s="4" t="s">
        <v>19533</v>
      </c>
      <c r="P3212" s="39" t="s">
        <v>19534</v>
      </c>
    </row>
    <row r="3213" spans="1:16" s="18" customFormat="1" ht="14.1" customHeight="1" x14ac:dyDescent="0.15">
      <c r="A3213" s="29">
        <v>10191</v>
      </c>
      <c r="B3213" s="4" t="s">
        <v>19535</v>
      </c>
      <c r="C3213" s="30" t="s">
        <v>19529</v>
      </c>
      <c r="D3213" s="30" t="s">
        <v>19530</v>
      </c>
      <c r="E3213" s="30" t="s">
        <v>84</v>
      </c>
      <c r="F3213" s="30" t="s">
        <v>13472</v>
      </c>
      <c r="G3213" s="31" t="s">
        <v>125</v>
      </c>
      <c r="H3213" s="31" t="s">
        <v>126</v>
      </c>
      <c r="I3213" s="31" t="s">
        <v>23</v>
      </c>
      <c r="J3213" s="5">
        <v>42851</v>
      </c>
      <c r="K3213" s="30" t="s">
        <v>19536</v>
      </c>
      <c r="L3213" s="4" t="s">
        <v>19537</v>
      </c>
      <c r="M3213" s="12" t="s">
        <v>87</v>
      </c>
      <c r="N3213" s="30" t="s">
        <v>13475</v>
      </c>
      <c r="O3213" s="32" t="s">
        <v>19538</v>
      </c>
      <c r="P3213" s="31" t="s">
        <v>19539</v>
      </c>
    </row>
    <row r="3214" spans="1:16" s="18" customFormat="1" ht="14.1" customHeight="1" x14ac:dyDescent="0.15">
      <c r="A3214" s="29">
        <v>10195</v>
      </c>
      <c r="B3214" s="4" t="s">
        <v>19540</v>
      </c>
      <c r="C3214" s="8" t="s">
        <v>19541</v>
      </c>
      <c r="D3214" s="30" t="s">
        <v>19542</v>
      </c>
      <c r="E3214" s="30" t="s">
        <v>84</v>
      </c>
      <c r="F3214" s="30" t="s">
        <v>13472</v>
      </c>
      <c r="G3214" s="31" t="s">
        <v>125</v>
      </c>
      <c r="H3214" s="31" t="s">
        <v>126</v>
      </c>
      <c r="I3214" s="31" t="s">
        <v>23</v>
      </c>
      <c r="J3214" s="15">
        <v>42662</v>
      </c>
      <c r="K3214" s="8" t="s">
        <v>19543</v>
      </c>
      <c r="L3214" s="4" t="s">
        <v>19544</v>
      </c>
      <c r="M3214" s="2" t="s">
        <v>87</v>
      </c>
      <c r="N3214" s="30" t="s">
        <v>13475</v>
      </c>
      <c r="O3214" s="8" t="s">
        <v>19545</v>
      </c>
      <c r="P3214" s="39" t="s">
        <v>13629</v>
      </c>
    </row>
    <row r="3215" spans="1:16" s="18" customFormat="1" ht="14.1" customHeight="1" x14ac:dyDescent="0.15">
      <c r="A3215" s="29">
        <v>10197</v>
      </c>
      <c r="B3215" s="4" t="s">
        <v>19546</v>
      </c>
      <c r="C3215" s="30" t="s">
        <v>19547</v>
      </c>
      <c r="D3215" s="30" t="s">
        <v>19548</v>
      </c>
      <c r="E3215" s="30" t="s">
        <v>84</v>
      </c>
      <c r="F3215" s="30" t="s">
        <v>13472</v>
      </c>
      <c r="G3215" s="31" t="s">
        <v>42</v>
      </c>
      <c r="H3215" s="31" t="s">
        <v>42</v>
      </c>
      <c r="I3215" s="31" t="s">
        <v>42</v>
      </c>
      <c r="J3215" s="5">
        <v>43068</v>
      </c>
      <c r="K3215" s="32" t="s">
        <v>19549</v>
      </c>
      <c r="L3215" s="32" t="s">
        <v>19550</v>
      </c>
      <c r="M3215" s="12" t="s">
        <v>87</v>
      </c>
      <c r="N3215" s="30" t="s">
        <v>13475</v>
      </c>
      <c r="O3215" s="30" t="s">
        <v>19551</v>
      </c>
      <c r="P3215" s="31" t="s">
        <v>19552</v>
      </c>
    </row>
    <row r="3216" spans="1:16" s="18" customFormat="1" ht="14.1" customHeight="1" x14ac:dyDescent="0.15">
      <c r="A3216" s="29">
        <v>10199</v>
      </c>
      <c r="B3216" s="4" t="s">
        <v>19553</v>
      </c>
      <c r="C3216" s="30" t="s">
        <v>19554</v>
      </c>
      <c r="D3216" s="30" t="s">
        <v>19555</v>
      </c>
      <c r="E3216" s="30" t="s">
        <v>84</v>
      </c>
      <c r="F3216" s="30" t="s">
        <v>13472</v>
      </c>
      <c r="G3216" s="31" t="s">
        <v>42</v>
      </c>
      <c r="H3216" s="31" t="s">
        <v>42</v>
      </c>
      <c r="I3216" s="31" t="s">
        <v>42</v>
      </c>
      <c r="J3216" s="5">
        <v>43007</v>
      </c>
      <c r="K3216" s="32" t="s">
        <v>19556</v>
      </c>
      <c r="L3216" s="32" t="s">
        <v>19557</v>
      </c>
      <c r="M3216" s="12" t="s">
        <v>87</v>
      </c>
      <c r="N3216" s="30" t="s">
        <v>13475</v>
      </c>
      <c r="O3216" s="30" t="s">
        <v>19558</v>
      </c>
      <c r="P3216" s="31" t="s">
        <v>19559</v>
      </c>
    </row>
    <row r="3217" spans="1:16" s="18" customFormat="1" ht="14.1" customHeight="1" x14ac:dyDescent="0.15">
      <c r="A3217" s="29">
        <v>10200</v>
      </c>
      <c r="B3217" s="4" t="s">
        <v>19560</v>
      </c>
      <c r="C3217" s="4" t="s">
        <v>19561</v>
      </c>
      <c r="D3217" s="30" t="s">
        <v>19562</v>
      </c>
      <c r="E3217" s="30" t="s">
        <v>84</v>
      </c>
      <c r="F3217" s="30" t="s">
        <v>13472</v>
      </c>
      <c r="G3217" s="31" t="s">
        <v>42</v>
      </c>
      <c r="H3217" s="31" t="s">
        <v>42</v>
      </c>
      <c r="I3217" s="31" t="s">
        <v>42</v>
      </c>
      <c r="J3217" s="15">
        <v>42826</v>
      </c>
      <c r="K3217" s="4" t="s">
        <v>19563</v>
      </c>
      <c r="L3217" s="4" t="s">
        <v>19564</v>
      </c>
      <c r="M3217" s="2" t="s">
        <v>87</v>
      </c>
      <c r="N3217" s="30" t="s">
        <v>13475</v>
      </c>
      <c r="O3217" s="4" t="s">
        <v>19565</v>
      </c>
      <c r="P3217" s="39" t="s">
        <v>19566</v>
      </c>
    </row>
    <row r="3218" spans="1:16" s="18" customFormat="1" ht="14.1" customHeight="1" x14ac:dyDescent="0.15">
      <c r="A3218" s="29">
        <v>10212</v>
      </c>
      <c r="B3218" s="4" t="s">
        <v>19567</v>
      </c>
      <c r="C3218" s="30" t="s">
        <v>19568</v>
      </c>
      <c r="D3218" s="30" t="s">
        <v>19569</v>
      </c>
      <c r="E3218" s="30" t="s">
        <v>84</v>
      </c>
      <c r="F3218" s="30" t="s">
        <v>13472</v>
      </c>
      <c r="G3218" s="31" t="s">
        <v>42</v>
      </c>
      <c r="H3218" s="31" t="s">
        <v>42</v>
      </c>
      <c r="I3218" s="31" t="s">
        <v>42</v>
      </c>
      <c r="J3218" s="5">
        <v>43126</v>
      </c>
      <c r="K3218" s="32" t="s">
        <v>19570</v>
      </c>
      <c r="L3218" s="32" t="s">
        <v>19571</v>
      </c>
      <c r="M3218" s="12" t="s">
        <v>87</v>
      </c>
      <c r="N3218" s="30" t="s">
        <v>13475</v>
      </c>
      <c r="O3218" s="32" t="s">
        <v>19572</v>
      </c>
      <c r="P3218" s="31" t="s">
        <v>19573</v>
      </c>
    </row>
    <row r="3219" spans="1:16" s="18" customFormat="1" ht="14.1" customHeight="1" x14ac:dyDescent="0.15">
      <c r="A3219" s="29">
        <v>10217</v>
      </c>
      <c r="B3219" s="4" t="s">
        <v>19574</v>
      </c>
      <c r="C3219" s="30" t="s">
        <v>19575</v>
      </c>
      <c r="D3219" s="30" t="s">
        <v>19576</v>
      </c>
      <c r="E3219" s="30" t="s">
        <v>84</v>
      </c>
      <c r="F3219" s="30" t="s">
        <v>13472</v>
      </c>
      <c r="G3219" s="31" t="s">
        <v>42</v>
      </c>
      <c r="H3219" s="31" t="s">
        <v>42</v>
      </c>
      <c r="I3219" s="31" t="s">
        <v>42</v>
      </c>
      <c r="J3219" s="5">
        <v>43032</v>
      </c>
      <c r="K3219" s="32" t="s">
        <v>19577</v>
      </c>
      <c r="L3219" s="32" t="s">
        <v>19578</v>
      </c>
      <c r="M3219" s="12" t="s">
        <v>87</v>
      </c>
      <c r="N3219" s="30" t="s">
        <v>13475</v>
      </c>
      <c r="O3219" s="30" t="s">
        <v>19579</v>
      </c>
      <c r="P3219" s="31" t="s">
        <v>19580</v>
      </c>
    </row>
    <row r="3220" spans="1:16" s="18" customFormat="1" ht="14.1" customHeight="1" x14ac:dyDescent="0.15">
      <c r="A3220" s="29">
        <v>10218</v>
      </c>
      <c r="B3220" s="4" t="s">
        <v>19581</v>
      </c>
      <c r="C3220" s="30" t="s">
        <v>19582</v>
      </c>
      <c r="D3220" s="30" t="s">
        <v>19583</v>
      </c>
      <c r="E3220" s="30" t="s">
        <v>84</v>
      </c>
      <c r="F3220" s="30" t="s">
        <v>13472</v>
      </c>
      <c r="G3220" s="31" t="s">
        <v>42</v>
      </c>
      <c r="H3220" s="31" t="s">
        <v>42</v>
      </c>
      <c r="I3220" s="31" t="s">
        <v>42</v>
      </c>
      <c r="J3220" s="5">
        <v>43112</v>
      </c>
      <c r="K3220" s="30" t="s">
        <v>19584</v>
      </c>
      <c r="L3220" s="4" t="s">
        <v>19585</v>
      </c>
      <c r="M3220" s="12" t="s">
        <v>87</v>
      </c>
      <c r="N3220" s="30" t="s">
        <v>13475</v>
      </c>
      <c r="O3220" s="30" t="s">
        <v>19586</v>
      </c>
      <c r="P3220" s="31" t="s">
        <v>19521</v>
      </c>
    </row>
    <row r="3221" spans="1:16" s="18" customFormat="1" ht="14.1" customHeight="1" x14ac:dyDescent="0.15">
      <c r="A3221" s="29">
        <v>10219</v>
      </c>
      <c r="B3221" s="4" t="s">
        <v>19587</v>
      </c>
      <c r="C3221" s="30" t="s">
        <v>19588</v>
      </c>
      <c r="D3221" s="30" t="s">
        <v>19589</v>
      </c>
      <c r="E3221" s="30" t="s">
        <v>84</v>
      </c>
      <c r="F3221" s="30" t="s">
        <v>13472</v>
      </c>
      <c r="G3221" s="31" t="s">
        <v>42</v>
      </c>
      <c r="H3221" s="31" t="s">
        <v>42</v>
      </c>
      <c r="I3221" s="31" t="s">
        <v>42</v>
      </c>
      <c r="J3221" s="5">
        <v>43053</v>
      </c>
      <c r="K3221" s="32" t="s">
        <v>19590</v>
      </c>
      <c r="L3221" s="32" t="s">
        <v>19591</v>
      </c>
      <c r="M3221" s="12" t="s">
        <v>87</v>
      </c>
      <c r="N3221" s="30" t="s">
        <v>13475</v>
      </c>
      <c r="O3221" s="30" t="s">
        <v>19592</v>
      </c>
      <c r="P3221" s="31" t="s">
        <v>19593</v>
      </c>
    </row>
    <row r="3222" spans="1:16" s="18" customFormat="1" ht="14.1" customHeight="1" x14ac:dyDescent="0.15">
      <c r="A3222" s="29">
        <v>10220</v>
      </c>
      <c r="B3222" s="4" t="s">
        <v>19594</v>
      </c>
      <c r="C3222" s="30" t="s">
        <v>19595</v>
      </c>
      <c r="D3222" s="30" t="s">
        <v>19596</v>
      </c>
      <c r="E3222" s="30" t="s">
        <v>84</v>
      </c>
      <c r="F3222" s="30" t="s">
        <v>13472</v>
      </c>
      <c r="G3222" s="31" t="s">
        <v>42</v>
      </c>
      <c r="H3222" s="31" t="s">
        <v>42</v>
      </c>
      <c r="I3222" s="31" t="s">
        <v>42</v>
      </c>
      <c r="J3222" s="5">
        <v>43007</v>
      </c>
      <c r="K3222" s="32" t="s">
        <v>19597</v>
      </c>
      <c r="L3222" s="32" t="s">
        <v>19598</v>
      </c>
      <c r="M3222" s="12" t="s">
        <v>87</v>
      </c>
      <c r="N3222" s="30" t="s">
        <v>13475</v>
      </c>
      <c r="O3222" s="30" t="s">
        <v>19599</v>
      </c>
      <c r="P3222" s="31" t="s">
        <v>19559</v>
      </c>
    </row>
    <row r="3223" spans="1:16" s="18" customFormat="1" ht="14.1" customHeight="1" x14ac:dyDescent="0.15">
      <c r="A3223" s="29">
        <v>10221</v>
      </c>
      <c r="B3223" s="4" t="s">
        <v>19600</v>
      </c>
      <c r="C3223" s="30" t="s">
        <v>19601</v>
      </c>
      <c r="D3223" s="30" t="s">
        <v>19602</v>
      </c>
      <c r="E3223" s="30" t="s">
        <v>84</v>
      </c>
      <c r="F3223" s="30" t="s">
        <v>13472</v>
      </c>
      <c r="G3223" s="31" t="s">
        <v>94</v>
      </c>
      <c r="H3223" s="31">
        <v>2019</v>
      </c>
      <c r="I3223" s="31" t="s">
        <v>23</v>
      </c>
      <c r="J3223" s="5">
        <v>42975</v>
      </c>
      <c r="K3223" s="30" t="s">
        <v>19603</v>
      </c>
      <c r="L3223" s="4" t="s">
        <v>19604</v>
      </c>
      <c r="M3223" s="12" t="s">
        <v>87</v>
      </c>
      <c r="N3223" s="30" t="s">
        <v>13475</v>
      </c>
      <c r="O3223" s="30" t="s">
        <v>19605</v>
      </c>
      <c r="P3223" s="31" t="s">
        <v>19606</v>
      </c>
    </row>
    <row r="3224" spans="1:16" s="18" customFormat="1" ht="14.1" customHeight="1" x14ac:dyDescent="0.15">
      <c r="A3224" s="29">
        <v>10222</v>
      </c>
      <c r="B3224" s="4" t="s">
        <v>19607</v>
      </c>
      <c r="C3224" s="8" t="s">
        <v>19608</v>
      </c>
      <c r="D3224" s="30" t="s">
        <v>19609</v>
      </c>
      <c r="E3224" s="30" t="s">
        <v>84</v>
      </c>
      <c r="F3224" s="30" t="s">
        <v>13472</v>
      </c>
      <c r="G3224" s="31" t="s">
        <v>42</v>
      </c>
      <c r="H3224" s="31" t="s">
        <v>42</v>
      </c>
      <c r="I3224" s="31" t="s">
        <v>42</v>
      </c>
      <c r="J3224" s="5">
        <v>43203</v>
      </c>
      <c r="K3224" s="8" t="s">
        <v>19610</v>
      </c>
      <c r="L3224" s="8" t="s">
        <v>19611</v>
      </c>
      <c r="M3224" s="12" t="s">
        <v>87</v>
      </c>
      <c r="N3224" s="30" t="s">
        <v>13475</v>
      </c>
      <c r="O3224" s="8" t="s">
        <v>19612</v>
      </c>
      <c r="P3224" s="31" t="s">
        <v>19613</v>
      </c>
    </row>
    <row r="3225" spans="1:16" s="18" customFormat="1" ht="14.1" customHeight="1" x14ac:dyDescent="0.15">
      <c r="A3225" s="29">
        <v>10223</v>
      </c>
      <c r="B3225" s="4" t="s">
        <v>19614</v>
      </c>
      <c r="C3225" s="30" t="s">
        <v>19615</v>
      </c>
      <c r="D3225" s="30" t="s">
        <v>19616</v>
      </c>
      <c r="E3225" s="30" t="s">
        <v>84</v>
      </c>
      <c r="F3225" s="30" t="s">
        <v>13472</v>
      </c>
      <c r="G3225" s="31" t="s">
        <v>42</v>
      </c>
      <c r="H3225" s="31" t="s">
        <v>42</v>
      </c>
      <c r="I3225" s="31" t="s">
        <v>42</v>
      </c>
      <c r="J3225" s="5">
        <v>43032</v>
      </c>
      <c r="K3225" s="32" t="s">
        <v>19617</v>
      </c>
      <c r="L3225" s="32" t="s">
        <v>19618</v>
      </c>
      <c r="M3225" s="12" t="s">
        <v>87</v>
      </c>
      <c r="N3225" s="30" t="s">
        <v>13475</v>
      </c>
      <c r="O3225" s="30" t="s">
        <v>19619</v>
      </c>
      <c r="P3225" s="31" t="s">
        <v>19580</v>
      </c>
    </row>
    <row r="3226" spans="1:16" s="18" customFormat="1" ht="14.1" customHeight="1" x14ac:dyDescent="0.15">
      <c r="A3226" s="29">
        <v>10224</v>
      </c>
      <c r="B3226" s="4" t="s">
        <v>19620</v>
      </c>
      <c r="C3226" s="30" t="s">
        <v>19621</v>
      </c>
      <c r="D3226" s="30" t="s">
        <v>19622</v>
      </c>
      <c r="E3226" s="30" t="s">
        <v>84</v>
      </c>
      <c r="F3226" s="30" t="s">
        <v>13472</v>
      </c>
      <c r="G3226" s="31" t="s">
        <v>94</v>
      </c>
      <c r="H3226" s="31">
        <v>2019</v>
      </c>
      <c r="I3226" s="31" t="s">
        <v>23</v>
      </c>
      <c r="J3226" s="5">
        <v>43112</v>
      </c>
      <c r="K3226" s="30" t="s">
        <v>19623</v>
      </c>
      <c r="L3226" s="4" t="s">
        <v>19624</v>
      </c>
      <c r="M3226" s="12" t="s">
        <v>87</v>
      </c>
      <c r="N3226" s="30" t="s">
        <v>13475</v>
      </c>
      <c r="O3226" s="32" t="s">
        <v>19625</v>
      </c>
      <c r="P3226" s="31" t="s">
        <v>19521</v>
      </c>
    </row>
    <row r="3227" spans="1:16" s="18" customFormat="1" ht="14.1" customHeight="1" x14ac:dyDescent="0.15">
      <c r="A3227" s="29">
        <v>10225</v>
      </c>
      <c r="B3227" s="4" t="s">
        <v>19626</v>
      </c>
      <c r="C3227" s="30" t="s">
        <v>19627</v>
      </c>
      <c r="D3227" s="30" t="s">
        <v>19628</v>
      </c>
      <c r="E3227" s="30" t="s">
        <v>84</v>
      </c>
      <c r="F3227" s="30" t="s">
        <v>13472</v>
      </c>
      <c r="G3227" s="31" t="s">
        <v>42</v>
      </c>
      <c r="H3227" s="31" t="s">
        <v>42</v>
      </c>
      <c r="I3227" s="31" t="s">
        <v>42</v>
      </c>
      <c r="J3227" s="5">
        <v>42968</v>
      </c>
      <c r="K3227" s="30" t="s">
        <v>19629</v>
      </c>
      <c r="L3227" s="4" t="s">
        <v>19630</v>
      </c>
      <c r="M3227" s="12" t="s">
        <v>87</v>
      </c>
      <c r="N3227" s="30" t="s">
        <v>13475</v>
      </c>
      <c r="O3227" s="30" t="s">
        <v>19631</v>
      </c>
      <c r="P3227" s="31" t="s">
        <v>19477</v>
      </c>
    </row>
    <row r="3228" spans="1:16" s="18" customFormat="1" ht="14.1" customHeight="1" x14ac:dyDescent="0.15">
      <c r="A3228" s="29">
        <v>10227</v>
      </c>
      <c r="B3228" s="4" t="s">
        <v>19632</v>
      </c>
      <c r="C3228" s="30" t="s">
        <v>19633</v>
      </c>
      <c r="D3228" s="30" t="s">
        <v>19634</v>
      </c>
      <c r="E3228" s="30" t="s">
        <v>84</v>
      </c>
      <c r="F3228" s="30" t="s">
        <v>13472</v>
      </c>
      <c r="G3228" s="31" t="s">
        <v>42</v>
      </c>
      <c r="H3228" s="31" t="s">
        <v>42</v>
      </c>
      <c r="I3228" s="31" t="s">
        <v>42</v>
      </c>
      <c r="J3228" s="5">
        <v>43112</v>
      </c>
      <c r="K3228" s="30" t="s">
        <v>19635</v>
      </c>
      <c r="L3228" s="4" t="s">
        <v>19636</v>
      </c>
      <c r="M3228" s="12" t="s">
        <v>87</v>
      </c>
      <c r="N3228" s="30" t="s">
        <v>13475</v>
      </c>
      <c r="O3228" s="30" t="s">
        <v>19637</v>
      </c>
      <c r="P3228" s="31" t="s">
        <v>19521</v>
      </c>
    </row>
    <row r="3229" spans="1:16" s="18" customFormat="1" ht="14.1" customHeight="1" x14ac:dyDescent="0.15">
      <c r="A3229" s="29">
        <v>10228</v>
      </c>
      <c r="B3229" s="4" t="s">
        <v>19638</v>
      </c>
      <c r="C3229" s="8" t="s">
        <v>19639</v>
      </c>
      <c r="D3229" s="30" t="s">
        <v>19640</v>
      </c>
      <c r="E3229" s="30" t="s">
        <v>84</v>
      </c>
      <c r="F3229" s="30" t="s">
        <v>13472</v>
      </c>
      <c r="G3229" s="31" t="s">
        <v>42</v>
      </c>
      <c r="H3229" s="31" t="s">
        <v>42</v>
      </c>
      <c r="I3229" s="31" t="s">
        <v>42</v>
      </c>
      <c r="J3229" s="5">
        <v>43203</v>
      </c>
      <c r="K3229" s="8" t="s">
        <v>19641</v>
      </c>
      <c r="L3229" s="8" t="s">
        <v>19642</v>
      </c>
      <c r="M3229" s="12" t="s">
        <v>87</v>
      </c>
      <c r="N3229" s="30" t="s">
        <v>13475</v>
      </c>
      <c r="O3229" s="8" t="s">
        <v>19643</v>
      </c>
      <c r="P3229" s="31" t="s">
        <v>19613</v>
      </c>
    </row>
    <row r="3230" spans="1:16" s="18" customFormat="1" ht="14.1" customHeight="1" x14ac:dyDescent="0.15">
      <c r="A3230" s="29">
        <v>10230</v>
      </c>
      <c r="B3230" s="4" t="s">
        <v>19644</v>
      </c>
      <c r="C3230" s="30" t="s">
        <v>19645</v>
      </c>
      <c r="D3230" s="30" t="s">
        <v>19646</v>
      </c>
      <c r="E3230" s="30" t="s">
        <v>84</v>
      </c>
      <c r="F3230" s="30" t="s">
        <v>13472</v>
      </c>
      <c r="G3230" s="31" t="s">
        <v>42</v>
      </c>
      <c r="H3230" s="31" t="s">
        <v>42</v>
      </c>
      <c r="I3230" s="31" t="s">
        <v>42</v>
      </c>
      <c r="J3230" s="5">
        <v>42984</v>
      </c>
      <c r="K3230" s="32" t="s">
        <v>19647</v>
      </c>
      <c r="L3230" s="4" t="s">
        <v>19648</v>
      </c>
      <c r="M3230" s="12" t="s">
        <v>87</v>
      </c>
      <c r="N3230" s="30" t="s">
        <v>13475</v>
      </c>
      <c r="O3230" s="30" t="s">
        <v>19649</v>
      </c>
      <c r="P3230" s="31" t="s">
        <v>19650</v>
      </c>
    </row>
    <row r="3231" spans="1:16" s="18" customFormat="1" ht="14.1" customHeight="1" x14ac:dyDescent="0.15">
      <c r="A3231" s="29">
        <v>10231</v>
      </c>
      <c r="B3231" s="4" t="s">
        <v>19651</v>
      </c>
      <c r="C3231" s="30" t="s">
        <v>19652</v>
      </c>
      <c r="D3231" s="30" t="s">
        <v>19653</v>
      </c>
      <c r="E3231" s="30" t="s">
        <v>84</v>
      </c>
      <c r="F3231" s="30" t="s">
        <v>13472</v>
      </c>
      <c r="G3231" s="31" t="s">
        <v>1309</v>
      </c>
      <c r="H3231" s="31">
        <v>2020</v>
      </c>
      <c r="I3231" s="31" t="s">
        <v>23</v>
      </c>
      <c r="J3231" s="5">
        <v>42851</v>
      </c>
      <c r="K3231" s="30" t="s">
        <v>19654</v>
      </c>
      <c r="L3231" s="4" t="s">
        <v>19655</v>
      </c>
      <c r="M3231" s="12" t="s">
        <v>87</v>
      </c>
      <c r="N3231" s="30" t="s">
        <v>13475</v>
      </c>
      <c r="O3231" s="32" t="s">
        <v>19656</v>
      </c>
      <c r="P3231" s="31" t="s">
        <v>19539</v>
      </c>
    </row>
    <row r="3232" spans="1:16" s="18" customFormat="1" ht="14.1" customHeight="1" x14ac:dyDescent="0.15">
      <c r="A3232" s="29">
        <v>10232</v>
      </c>
      <c r="B3232" s="4" t="s">
        <v>19657</v>
      </c>
      <c r="C3232" s="30" t="s">
        <v>19658</v>
      </c>
      <c r="D3232" s="30" t="s">
        <v>19659</v>
      </c>
      <c r="E3232" s="30" t="s">
        <v>84</v>
      </c>
      <c r="F3232" s="30" t="s">
        <v>13472</v>
      </c>
      <c r="G3232" s="31" t="s">
        <v>42</v>
      </c>
      <c r="H3232" s="31" t="s">
        <v>42</v>
      </c>
      <c r="I3232" s="31" t="s">
        <v>42</v>
      </c>
      <c r="J3232" s="5">
        <v>42984</v>
      </c>
      <c r="K3232" s="32" t="s">
        <v>19660</v>
      </c>
      <c r="L3232" s="4" t="s">
        <v>19661</v>
      </c>
      <c r="M3232" s="12" t="s">
        <v>87</v>
      </c>
      <c r="N3232" s="30" t="s">
        <v>13475</v>
      </c>
      <c r="O3232" s="30" t="s">
        <v>19662</v>
      </c>
      <c r="P3232" s="31" t="s">
        <v>19650</v>
      </c>
    </row>
    <row r="3233" spans="1:17" s="18" customFormat="1" ht="14.1" customHeight="1" x14ac:dyDescent="0.15">
      <c r="A3233" s="29">
        <v>10233</v>
      </c>
      <c r="B3233" s="4" t="s">
        <v>19663</v>
      </c>
      <c r="C3233" s="30" t="s">
        <v>19664</v>
      </c>
      <c r="D3233" s="30" t="s">
        <v>19665</v>
      </c>
      <c r="E3233" s="30" t="s">
        <v>84</v>
      </c>
      <c r="F3233" s="30" t="s">
        <v>13472</v>
      </c>
      <c r="G3233" s="31" t="s">
        <v>42</v>
      </c>
      <c r="H3233" s="31" t="s">
        <v>42</v>
      </c>
      <c r="I3233" s="31" t="s">
        <v>42</v>
      </c>
      <c r="J3233" s="5">
        <v>43140</v>
      </c>
      <c r="K3233" s="32" t="s">
        <v>19666</v>
      </c>
      <c r="L3233" s="32" t="s">
        <v>19667</v>
      </c>
      <c r="M3233" s="12" t="s">
        <v>87</v>
      </c>
      <c r="N3233" s="30" t="s">
        <v>13475</v>
      </c>
      <c r="O3233" s="32" t="s">
        <v>19668</v>
      </c>
      <c r="P3233" s="31" t="s">
        <v>19472</v>
      </c>
    </row>
    <row r="3234" spans="1:17" s="18" customFormat="1" ht="14.1" customHeight="1" x14ac:dyDescent="0.15">
      <c r="A3234" s="29">
        <v>10235</v>
      </c>
      <c r="B3234" s="4" t="s">
        <v>19669</v>
      </c>
      <c r="C3234" s="30" t="s">
        <v>19670</v>
      </c>
      <c r="D3234" s="30" t="s">
        <v>19671</v>
      </c>
      <c r="E3234" s="30" t="s">
        <v>84</v>
      </c>
      <c r="F3234" s="30" t="s">
        <v>13472</v>
      </c>
      <c r="G3234" s="31" t="s">
        <v>414</v>
      </c>
      <c r="H3234" s="31" t="s">
        <v>58</v>
      </c>
      <c r="I3234" s="31" t="s">
        <v>59</v>
      </c>
      <c r="J3234" s="5">
        <v>43053</v>
      </c>
      <c r="K3234" s="32" t="s">
        <v>19672</v>
      </c>
      <c r="L3234" s="32" t="s">
        <v>19673</v>
      </c>
      <c r="M3234" s="12" t="s">
        <v>87</v>
      </c>
      <c r="N3234" s="30" t="s">
        <v>13475</v>
      </c>
      <c r="O3234" s="30" t="s">
        <v>19674</v>
      </c>
      <c r="P3234" s="31" t="s">
        <v>19593</v>
      </c>
    </row>
    <row r="3235" spans="1:17" s="18" customFormat="1" ht="14.1" customHeight="1" x14ac:dyDescent="0.15">
      <c r="A3235" s="29">
        <v>10236</v>
      </c>
      <c r="B3235" s="4" t="s">
        <v>19675</v>
      </c>
      <c r="C3235" s="4" t="s">
        <v>19676</v>
      </c>
      <c r="D3235" s="30" t="s">
        <v>19677</v>
      </c>
      <c r="E3235" s="30" t="s">
        <v>84</v>
      </c>
      <c r="F3235" s="30" t="s">
        <v>13472</v>
      </c>
      <c r="G3235" s="31" t="s">
        <v>125</v>
      </c>
      <c r="H3235" s="31">
        <v>2020</v>
      </c>
      <c r="I3235" s="31" t="s">
        <v>23</v>
      </c>
      <c r="J3235" s="15">
        <v>42808</v>
      </c>
      <c r="K3235" s="4" t="s">
        <v>19678</v>
      </c>
      <c r="L3235" s="4" t="s">
        <v>19679</v>
      </c>
      <c r="M3235" s="2" t="s">
        <v>87</v>
      </c>
      <c r="N3235" s="30" t="s">
        <v>13475</v>
      </c>
      <c r="O3235" s="4" t="s">
        <v>19680</v>
      </c>
      <c r="P3235" s="39" t="s">
        <v>14076</v>
      </c>
    </row>
    <row r="3236" spans="1:17" s="18" customFormat="1" ht="14.1" customHeight="1" x14ac:dyDescent="0.15">
      <c r="A3236" s="29">
        <v>10237</v>
      </c>
      <c r="B3236" s="4" t="s">
        <v>19681</v>
      </c>
      <c r="C3236" s="30" t="s">
        <v>19682</v>
      </c>
      <c r="D3236" s="30" t="s">
        <v>19683</v>
      </c>
      <c r="E3236" s="30" t="s">
        <v>84</v>
      </c>
      <c r="F3236" s="30" t="s">
        <v>13472</v>
      </c>
      <c r="G3236" s="31" t="s">
        <v>42</v>
      </c>
      <c r="H3236" s="31" t="s">
        <v>42</v>
      </c>
      <c r="I3236" s="31" t="s">
        <v>42</v>
      </c>
      <c r="J3236" s="5">
        <v>42957</v>
      </c>
      <c r="K3236" s="30" t="s">
        <v>19684</v>
      </c>
      <c r="L3236" s="4" t="s">
        <v>19685</v>
      </c>
      <c r="M3236" s="12" t="s">
        <v>87</v>
      </c>
      <c r="N3236" s="30" t="s">
        <v>13475</v>
      </c>
      <c r="O3236" s="30" t="s">
        <v>19686</v>
      </c>
      <c r="P3236" s="31" t="s">
        <v>19687</v>
      </c>
    </row>
    <row r="3237" spans="1:17" s="18" customFormat="1" ht="14.1" customHeight="1" x14ac:dyDescent="0.15">
      <c r="A3237" s="29">
        <v>10241</v>
      </c>
      <c r="B3237" s="4" t="s">
        <v>19688</v>
      </c>
      <c r="C3237" s="30" t="s">
        <v>19689</v>
      </c>
      <c r="D3237" s="30" t="s">
        <v>19690</v>
      </c>
      <c r="E3237" s="30" t="s">
        <v>84</v>
      </c>
      <c r="F3237" s="30" t="s">
        <v>13472</v>
      </c>
      <c r="G3237" s="31" t="s">
        <v>42</v>
      </c>
      <c r="H3237" s="31" t="s">
        <v>42</v>
      </c>
      <c r="I3237" s="31" t="s">
        <v>42</v>
      </c>
      <c r="J3237" s="5">
        <v>43007</v>
      </c>
      <c r="K3237" s="32" t="s">
        <v>19691</v>
      </c>
      <c r="L3237" s="32" t="s">
        <v>19692</v>
      </c>
      <c r="M3237" s="12" t="s">
        <v>87</v>
      </c>
      <c r="N3237" s="30" t="s">
        <v>13475</v>
      </c>
      <c r="O3237" s="30" t="s">
        <v>19693</v>
      </c>
      <c r="P3237" s="31" t="s">
        <v>19559</v>
      </c>
    </row>
    <row r="3238" spans="1:17" s="18" customFormat="1" ht="14.1" customHeight="1" x14ac:dyDescent="0.15">
      <c r="A3238" s="29">
        <v>10242</v>
      </c>
      <c r="B3238" s="4" t="s">
        <v>19694</v>
      </c>
      <c r="C3238" s="8" t="s">
        <v>19695</v>
      </c>
      <c r="D3238" s="30" t="s">
        <v>19696</v>
      </c>
      <c r="E3238" s="30" t="s">
        <v>84</v>
      </c>
      <c r="F3238" s="30" t="s">
        <v>13472</v>
      </c>
      <c r="G3238" s="31" t="s">
        <v>42</v>
      </c>
      <c r="H3238" s="31" t="s">
        <v>42</v>
      </c>
      <c r="I3238" s="31" t="s">
        <v>42</v>
      </c>
      <c r="J3238" s="15">
        <v>42625</v>
      </c>
      <c r="K3238" s="4" t="s">
        <v>19697</v>
      </c>
      <c r="L3238" s="4" t="s">
        <v>19698</v>
      </c>
      <c r="M3238" s="2" t="s">
        <v>87</v>
      </c>
      <c r="N3238" s="30" t="s">
        <v>13475</v>
      </c>
      <c r="O3238" s="4" t="s">
        <v>19699</v>
      </c>
      <c r="P3238" s="39" t="s">
        <v>19490</v>
      </c>
    </row>
    <row r="3239" spans="1:17" s="18" customFormat="1" ht="14.1" customHeight="1" x14ac:dyDescent="0.15">
      <c r="A3239" s="29">
        <v>10243</v>
      </c>
      <c r="B3239" s="4" t="s">
        <v>19700</v>
      </c>
      <c r="C3239" s="4" t="s">
        <v>19701</v>
      </c>
      <c r="D3239" s="30" t="s">
        <v>19702</v>
      </c>
      <c r="E3239" s="30" t="s">
        <v>84</v>
      </c>
      <c r="F3239" s="30" t="s">
        <v>13472</v>
      </c>
      <c r="G3239" s="31" t="s">
        <v>42</v>
      </c>
      <c r="H3239" s="31" t="s">
        <v>42</v>
      </c>
      <c r="I3239" s="31" t="s">
        <v>42</v>
      </c>
      <c r="J3239" s="5">
        <v>43157</v>
      </c>
      <c r="K3239" s="4" t="s">
        <v>19703</v>
      </c>
      <c r="L3239" s="4" t="s">
        <v>19704</v>
      </c>
      <c r="M3239" s="12" t="s">
        <v>87</v>
      </c>
      <c r="N3239" s="30" t="s">
        <v>13475</v>
      </c>
      <c r="O3239" s="4" t="s">
        <v>19705</v>
      </c>
      <c r="P3239" s="31" t="s">
        <v>19501</v>
      </c>
    </row>
    <row r="3240" spans="1:17" s="18" customFormat="1" ht="14.1" customHeight="1" x14ac:dyDescent="0.15">
      <c r="A3240" s="29">
        <v>10246</v>
      </c>
      <c r="B3240" s="4" t="s">
        <v>19706</v>
      </c>
      <c r="C3240" s="30" t="s">
        <v>19707</v>
      </c>
      <c r="D3240" s="30" t="s">
        <v>19708</v>
      </c>
      <c r="E3240" s="30" t="s">
        <v>84</v>
      </c>
      <c r="F3240" s="30" t="s">
        <v>13472</v>
      </c>
      <c r="G3240" s="31" t="s">
        <v>125</v>
      </c>
      <c r="H3240" s="31" t="s">
        <v>126</v>
      </c>
      <c r="I3240" s="31" t="s">
        <v>23</v>
      </c>
      <c r="J3240" s="5">
        <v>42851</v>
      </c>
      <c r="K3240" s="30" t="s">
        <v>19709</v>
      </c>
      <c r="L3240" s="4" t="s">
        <v>19710</v>
      </c>
      <c r="M3240" s="12" t="s">
        <v>87</v>
      </c>
      <c r="N3240" s="30" t="s">
        <v>13475</v>
      </c>
      <c r="O3240" s="32" t="s">
        <v>19711</v>
      </c>
      <c r="P3240" s="31" t="s">
        <v>19539</v>
      </c>
    </row>
    <row r="3241" spans="1:17" s="18" customFormat="1" ht="14.1" customHeight="1" x14ac:dyDescent="0.15">
      <c r="A3241" s="29">
        <v>10247</v>
      </c>
      <c r="B3241" s="4" t="s">
        <v>19712</v>
      </c>
      <c r="C3241" s="30" t="s">
        <v>19707</v>
      </c>
      <c r="D3241" s="30" t="s">
        <v>19708</v>
      </c>
      <c r="E3241" s="30" t="s">
        <v>84</v>
      </c>
      <c r="F3241" s="30" t="s">
        <v>13472</v>
      </c>
      <c r="G3241" s="31" t="s">
        <v>125</v>
      </c>
      <c r="H3241" s="31" t="s">
        <v>126</v>
      </c>
      <c r="I3241" s="31" t="s">
        <v>23</v>
      </c>
      <c r="J3241" s="5">
        <v>42851</v>
      </c>
      <c r="K3241" s="30" t="s">
        <v>19713</v>
      </c>
      <c r="L3241" s="4" t="s">
        <v>19714</v>
      </c>
      <c r="M3241" s="12" t="s">
        <v>87</v>
      </c>
      <c r="N3241" s="30" t="s">
        <v>13475</v>
      </c>
      <c r="O3241" s="32" t="s">
        <v>19715</v>
      </c>
      <c r="P3241" s="31" t="s">
        <v>19539</v>
      </c>
    </row>
    <row r="3242" spans="1:17" s="18" customFormat="1" ht="14.1" customHeight="1" x14ac:dyDescent="0.15">
      <c r="A3242" s="29">
        <v>10249</v>
      </c>
      <c r="B3242" s="4" t="s">
        <v>19716</v>
      </c>
      <c r="C3242" s="4" t="s">
        <v>19717</v>
      </c>
      <c r="D3242" s="30" t="s">
        <v>19718</v>
      </c>
      <c r="E3242" s="30" t="s">
        <v>84</v>
      </c>
      <c r="F3242" s="30" t="s">
        <v>13472</v>
      </c>
      <c r="G3242" s="31" t="s">
        <v>134</v>
      </c>
      <c r="H3242" s="31">
        <v>2020</v>
      </c>
      <c r="I3242" s="31" t="s">
        <v>23</v>
      </c>
      <c r="J3242" s="15">
        <v>42853</v>
      </c>
      <c r="K3242" s="4" t="s">
        <v>19719</v>
      </c>
      <c r="L3242" s="4" t="s">
        <v>19720</v>
      </c>
      <c r="M3242" s="2" t="s">
        <v>87</v>
      </c>
      <c r="N3242" s="30" t="s">
        <v>13475</v>
      </c>
      <c r="O3242" s="4" t="s">
        <v>19721</v>
      </c>
      <c r="P3242" s="39" t="s">
        <v>19508</v>
      </c>
    </row>
    <row r="3243" spans="1:17" s="18" customFormat="1" ht="14.1" customHeight="1" x14ac:dyDescent="0.15">
      <c r="A3243" s="29">
        <v>10250</v>
      </c>
      <c r="B3243" s="4" t="s">
        <v>19722</v>
      </c>
      <c r="C3243" s="8" t="s">
        <v>19723</v>
      </c>
      <c r="D3243" s="30" t="s">
        <v>19724</v>
      </c>
      <c r="E3243" s="30" t="s">
        <v>84</v>
      </c>
      <c r="F3243" s="30" t="s">
        <v>13472</v>
      </c>
      <c r="G3243" s="31" t="s">
        <v>42</v>
      </c>
      <c r="H3243" s="31" t="s">
        <v>42</v>
      </c>
      <c r="I3243" s="31" t="s">
        <v>42</v>
      </c>
      <c r="J3243" s="5">
        <v>43258</v>
      </c>
      <c r="K3243" s="8" t="s">
        <v>19725</v>
      </c>
      <c r="L3243" s="8" t="s">
        <v>19726</v>
      </c>
      <c r="M3243" s="12" t="s">
        <v>87</v>
      </c>
      <c r="N3243" s="30" t="s">
        <v>13475</v>
      </c>
      <c r="O3243" s="30" t="s">
        <v>19727</v>
      </c>
      <c r="P3243" s="31" t="s">
        <v>19728</v>
      </c>
    </row>
    <row r="3244" spans="1:17" s="18" customFormat="1" ht="14.1" customHeight="1" x14ac:dyDescent="0.15">
      <c r="A3244" s="29">
        <v>10252</v>
      </c>
      <c r="B3244" s="4" t="s">
        <v>19729</v>
      </c>
      <c r="C3244" s="8" t="s">
        <v>19730</v>
      </c>
      <c r="D3244" s="30" t="s">
        <v>19731</v>
      </c>
      <c r="E3244" s="30" t="s">
        <v>84</v>
      </c>
      <c r="F3244" s="30" t="s">
        <v>13472</v>
      </c>
      <c r="G3244" s="31" t="s">
        <v>9118</v>
      </c>
      <c r="H3244" s="31">
        <v>2020</v>
      </c>
      <c r="I3244" s="31" t="s">
        <v>23</v>
      </c>
      <c r="J3244" s="5">
        <v>43238</v>
      </c>
      <c r="K3244" s="8" t="s">
        <v>19732</v>
      </c>
      <c r="L3244" s="8" t="s">
        <v>19733</v>
      </c>
      <c r="M3244" s="12" t="s">
        <v>87</v>
      </c>
      <c r="N3244" s="30" t="s">
        <v>13475</v>
      </c>
      <c r="O3244" s="8" t="s">
        <v>19734</v>
      </c>
      <c r="P3244" s="31" t="s">
        <v>13879</v>
      </c>
    </row>
    <row r="3245" spans="1:17" s="18" customFormat="1" ht="14.1" customHeight="1" x14ac:dyDescent="0.15">
      <c r="A3245" s="29">
        <v>10255</v>
      </c>
      <c r="B3245" s="4" t="s">
        <v>19735</v>
      </c>
      <c r="C3245" s="30" t="s">
        <v>19736</v>
      </c>
      <c r="D3245" s="30" t="s">
        <v>19737</v>
      </c>
      <c r="E3245" s="30" t="s">
        <v>84</v>
      </c>
      <c r="F3245" s="30" t="s">
        <v>13472</v>
      </c>
      <c r="G3245" s="31" t="s">
        <v>42</v>
      </c>
      <c r="H3245" s="31" t="s">
        <v>42</v>
      </c>
      <c r="I3245" s="31" t="s">
        <v>42</v>
      </c>
      <c r="J3245" s="5">
        <v>42968</v>
      </c>
      <c r="K3245" s="30" t="s">
        <v>19738</v>
      </c>
      <c r="L3245" s="4" t="s">
        <v>19739</v>
      </c>
      <c r="M3245" s="12" t="s">
        <v>87</v>
      </c>
      <c r="N3245" s="30" t="s">
        <v>13475</v>
      </c>
      <c r="O3245" s="30" t="s">
        <v>19740</v>
      </c>
      <c r="P3245" s="31" t="s">
        <v>19477</v>
      </c>
      <c r="Q3245" s="38"/>
    </row>
    <row r="3246" spans="1:17" s="18" customFormat="1" ht="14.1" customHeight="1" x14ac:dyDescent="0.15">
      <c r="A3246" s="29">
        <v>10257</v>
      </c>
      <c r="B3246" s="4" t="s">
        <v>19741</v>
      </c>
      <c r="C3246" s="4" t="s">
        <v>19742</v>
      </c>
      <c r="D3246" s="30" t="s">
        <v>19743</v>
      </c>
      <c r="E3246" s="30" t="s">
        <v>84</v>
      </c>
      <c r="F3246" s="30" t="s">
        <v>13472</v>
      </c>
      <c r="G3246" s="31" t="s">
        <v>42</v>
      </c>
      <c r="H3246" s="31" t="s">
        <v>42</v>
      </c>
      <c r="I3246" s="31" t="s">
        <v>42</v>
      </c>
      <c r="J3246" s="15">
        <v>42837</v>
      </c>
      <c r="K3246" s="4" t="s">
        <v>19744</v>
      </c>
      <c r="L3246" s="4" t="s">
        <v>19745</v>
      </c>
      <c r="M3246" s="2" t="s">
        <v>87</v>
      </c>
      <c r="N3246" s="30" t="s">
        <v>13475</v>
      </c>
      <c r="O3246" s="4" t="s">
        <v>19746</v>
      </c>
      <c r="P3246" s="39" t="s">
        <v>19566</v>
      </c>
    </row>
    <row r="3247" spans="1:17" s="18" customFormat="1" ht="14.1" customHeight="1" x14ac:dyDescent="0.15">
      <c r="A3247" s="29">
        <v>10259</v>
      </c>
      <c r="B3247" s="4" t="s">
        <v>19747</v>
      </c>
      <c r="C3247" s="8" t="s">
        <v>19748</v>
      </c>
      <c r="D3247" s="30" t="s">
        <v>19749</v>
      </c>
      <c r="E3247" s="30" t="s">
        <v>84</v>
      </c>
      <c r="F3247" s="30" t="s">
        <v>13472</v>
      </c>
      <c r="G3247" s="31" t="s">
        <v>125</v>
      </c>
      <c r="H3247" s="31" t="s">
        <v>126</v>
      </c>
      <c r="I3247" s="31" t="s">
        <v>23</v>
      </c>
      <c r="J3247" s="5">
        <v>43203</v>
      </c>
      <c r="K3247" s="8" t="s">
        <v>19750</v>
      </c>
      <c r="L3247" s="8" t="s">
        <v>19751</v>
      </c>
      <c r="M3247" s="12" t="s">
        <v>87</v>
      </c>
      <c r="N3247" s="30" t="s">
        <v>13475</v>
      </c>
      <c r="O3247" s="8" t="s">
        <v>19752</v>
      </c>
      <c r="P3247" s="31" t="s">
        <v>19613</v>
      </c>
    </row>
    <row r="3248" spans="1:17" s="18" customFormat="1" ht="14.1" customHeight="1" x14ac:dyDescent="0.15">
      <c r="A3248" s="29">
        <v>10261</v>
      </c>
      <c r="B3248" s="4" t="s">
        <v>19753</v>
      </c>
      <c r="C3248" s="30" t="s">
        <v>19754</v>
      </c>
      <c r="D3248" s="30" t="s">
        <v>19755</v>
      </c>
      <c r="E3248" s="30" t="s">
        <v>84</v>
      </c>
      <c r="F3248" s="30" t="s">
        <v>13472</v>
      </c>
      <c r="G3248" s="31" t="s">
        <v>32</v>
      </c>
      <c r="H3248" s="31" t="s">
        <v>58</v>
      </c>
      <c r="I3248" s="31" t="s">
        <v>59</v>
      </c>
      <c r="J3248" s="5">
        <v>42968</v>
      </c>
      <c r="K3248" s="30" t="s">
        <v>19756</v>
      </c>
      <c r="L3248" s="4" t="s">
        <v>19757</v>
      </c>
      <c r="M3248" s="12" t="s">
        <v>87</v>
      </c>
      <c r="N3248" s="30" t="s">
        <v>13475</v>
      </c>
      <c r="O3248" s="30" t="s">
        <v>19758</v>
      </c>
      <c r="P3248" s="31" t="s">
        <v>19477</v>
      </c>
    </row>
    <row r="3249" spans="1:16" s="18" customFormat="1" ht="14.1" customHeight="1" x14ac:dyDescent="0.15">
      <c r="A3249" s="29">
        <v>10262</v>
      </c>
      <c r="B3249" s="4" t="s">
        <v>19759</v>
      </c>
      <c r="C3249" s="8" t="s">
        <v>19760</v>
      </c>
      <c r="D3249" s="30" t="s">
        <v>19761</v>
      </c>
      <c r="E3249" s="30" t="s">
        <v>84</v>
      </c>
      <c r="F3249" s="30" t="s">
        <v>13472</v>
      </c>
      <c r="G3249" s="31" t="s">
        <v>42</v>
      </c>
      <c r="H3249" s="31" t="s">
        <v>42</v>
      </c>
      <c r="I3249" s="31" t="s">
        <v>42</v>
      </c>
      <c r="J3249" s="5">
        <v>43235</v>
      </c>
      <c r="K3249" s="8" t="s">
        <v>19762</v>
      </c>
      <c r="L3249" s="8" t="s">
        <v>19763</v>
      </c>
      <c r="M3249" s="12" t="s">
        <v>87</v>
      </c>
      <c r="N3249" s="30" t="s">
        <v>13475</v>
      </c>
      <c r="O3249" s="8" t="s">
        <v>19764</v>
      </c>
      <c r="P3249" s="31" t="s">
        <v>19765</v>
      </c>
    </row>
    <row r="3250" spans="1:16" s="18" customFormat="1" ht="14.1" customHeight="1" x14ac:dyDescent="0.15">
      <c r="A3250" s="29">
        <v>10264</v>
      </c>
      <c r="B3250" s="4" t="s">
        <v>19766</v>
      </c>
      <c r="C3250" s="30" t="s">
        <v>19767</v>
      </c>
      <c r="D3250" s="30" t="s">
        <v>19768</v>
      </c>
      <c r="E3250" s="30" t="s">
        <v>84</v>
      </c>
      <c r="F3250" s="30" t="s">
        <v>13472</v>
      </c>
      <c r="G3250" s="31" t="s">
        <v>42</v>
      </c>
      <c r="H3250" s="31" t="s">
        <v>42</v>
      </c>
      <c r="I3250" s="31" t="s">
        <v>42</v>
      </c>
      <c r="J3250" s="5">
        <v>43090</v>
      </c>
      <c r="K3250" s="32" t="s">
        <v>19769</v>
      </c>
      <c r="L3250" s="32" t="s">
        <v>19770</v>
      </c>
      <c r="M3250" s="12" t="s">
        <v>87</v>
      </c>
      <c r="N3250" s="30" t="s">
        <v>13475</v>
      </c>
      <c r="O3250" s="30" t="s">
        <v>19771</v>
      </c>
      <c r="P3250" s="31" t="s">
        <v>19772</v>
      </c>
    </row>
    <row r="3251" spans="1:16" s="18" customFormat="1" ht="14.1" customHeight="1" x14ac:dyDescent="0.15">
      <c r="A3251" s="29">
        <v>10266</v>
      </c>
      <c r="B3251" s="4" t="s">
        <v>19773</v>
      </c>
      <c r="C3251" s="8" t="s">
        <v>19774</v>
      </c>
      <c r="D3251" s="30" t="s">
        <v>19775</v>
      </c>
      <c r="E3251" s="30" t="s">
        <v>84</v>
      </c>
      <c r="F3251" s="30" t="s">
        <v>13472</v>
      </c>
      <c r="G3251" s="31" t="s">
        <v>42</v>
      </c>
      <c r="H3251" s="31" t="s">
        <v>42</v>
      </c>
      <c r="I3251" s="31" t="s">
        <v>42</v>
      </c>
      <c r="J3251" s="5">
        <v>43238</v>
      </c>
      <c r="K3251" s="8" t="s">
        <v>19776</v>
      </c>
      <c r="L3251" s="8" t="s">
        <v>19777</v>
      </c>
      <c r="M3251" s="12" t="s">
        <v>87</v>
      </c>
      <c r="N3251" s="30" t="s">
        <v>13475</v>
      </c>
      <c r="O3251" s="8" t="s">
        <v>19778</v>
      </c>
      <c r="P3251" s="31" t="s">
        <v>13879</v>
      </c>
    </row>
    <row r="3252" spans="1:16" s="18" customFormat="1" ht="14.1" customHeight="1" x14ac:dyDescent="0.15">
      <c r="A3252" s="29">
        <v>10269</v>
      </c>
      <c r="B3252" s="4" t="s">
        <v>19779</v>
      </c>
      <c r="C3252" s="30" t="s">
        <v>19780</v>
      </c>
      <c r="D3252" s="30" t="s">
        <v>19781</v>
      </c>
      <c r="E3252" s="30" t="s">
        <v>84</v>
      </c>
      <c r="F3252" s="30" t="s">
        <v>13472</v>
      </c>
      <c r="G3252" s="31" t="s">
        <v>57</v>
      </c>
      <c r="H3252" s="31">
        <v>2020</v>
      </c>
      <c r="I3252" s="31" t="s">
        <v>23</v>
      </c>
      <c r="J3252" s="5">
        <v>43024</v>
      </c>
      <c r="K3252" s="32" t="s">
        <v>19782</v>
      </c>
      <c r="L3252" s="32" t="s">
        <v>19783</v>
      </c>
      <c r="M3252" s="12" t="s">
        <v>87</v>
      </c>
      <c r="N3252" s="30" t="s">
        <v>13475</v>
      </c>
      <c r="O3252" s="30" t="s">
        <v>19784</v>
      </c>
      <c r="P3252" s="31" t="s">
        <v>19785</v>
      </c>
    </row>
    <row r="3253" spans="1:16" s="18" customFormat="1" ht="14.1" customHeight="1" x14ac:dyDescent="0.15">
      <c r="A3253" s="29">
        <v>10278</v>
      </c>
      <c r="B3253" s="4" t="s">
        <v>19786</v>
      </c>
      <c r="C3253" s="4" t="s">
        <v>19787</v>
      </c>
      <c r="D3253" s="30" t="s">
        <v>19788</v>
      </c>
      <c r="E3253" s="30" t="s">
        <v>84</v>
      </c>
      <c r="F3253" s="30" t="s">
        <v>13472</v>
      </c>
      <c r="G3253" s="31" t="s">
        <v>42</v>
      </c>
      <c r="H3253" s="31" t="s">
        <v>42</v>
      </c>
      <c r="I3253" s="31" t="s">
        <v>42</v>
      </c>
      <c r="J3253" s="15">
        <v>42888</v>
      </c>
      <c r="K3253" s="4" t="s">
        <v>19789</v>
      </c>
      <c r="L3253" s="4" t="s">
        <v>19790</v>
      </c>
      <c r="M3253" s="2" t="s">
        <v>87</v>
      </c>
      <c r="N3253" s="30" t="s">
        <v>13475</v>
      </c>
      <c r="O3253" s="4" t="s">
        <v>19791</v>
      </c>
      <c r="P3253" s="39" t="s">
        <v>19534</v>
      </c>
    </row>
    <row r="3254" spans="1:16" s="18" customFormat="1" ht="14.1" customHeight="1" x14ac:dyDescent="0.15">
      <c r="A3254" s="29">
        <v>10294</v>
      </c>
      <c r="B3254" s="4" t="s">
        <v>19792</v>
      </c>
      <c r="C3254" s="30" t="s">
        <v>19793</v>
      </c>
      <c r="D3254" s="30" t="s">
        <v>19794</v>
      </c>
      <c r="E3254" s="30" t="s">
        <v>84</v>
      </c>
      <c r="F3254" s="30" t="s">
        <v>13472</v>
      </c>
      <c r="G3254" s="31" t="s">
        <v>42</v>
      </c>
      <c r="H3254" s="31" t="s">
        <v>42</v>
      </c>
      <c r="I3254" s="31" t="s">
        <v>42</v>
      </c>
      <c r="J3254" s="15">
        <v>42933</v>
      </c>
      <c r="K3254" s="30" t="s">
        <v>19795</v>
      </c>
      <c r="L3254" s="4" t="s">
        <v>19796</v>
      </c>
      <c r="M3254" s="2" t="s">
        <v>87</v>
      </c>
      <c r="N3254" s="30" t="s">
        <v>13475</v>
      </c>
      <c r="O3254" s="30" t="s">
        <v>19797</v>
      </c>
      <c r="P3254" s="39" t="s">
        <v>15800</v>
      </c>
    </row>
    <row r="3255" spans="1:16" s="18" customFormat="1" ht="14.1" customHeight="1" x14ac:dyDescent="0.15">
      <c r="A3255" s="29">
        <v>10295</v>
      </c>
      <c r="B3255" s="4" t="s">
        <v>19798</v>
      </c>
      <c r="C3255" s="30" t="s">
        <v>19793</v>
      </c>
      <c r="D3255" s="30" t="s">
        <v>19794</v>
      </c>
      <c r="E3255" s="30" t="s">
        <v>84</v>
      </c>
      <c r="F3255" s="30" t="s">
        <v>13472</v>
      </c>
      <c r="G3255" s="31" t="s">
        <v>42</v>
      </c>
      <c r="H3255" s="31" t="s">
        <v>42</v>
      </c>
      <c r="I3255" s="31" t="s">
        <v>42</v>
      </c>
      <c r="J3255" s="5">
        <v>42984</v>
      </c>
      <c r="K3255" s="32" t="s">
        <v>19799</v>
      </c>
      <c r="L3255" s="4" t="s">
        <v>19800</v>
      </c>
      <c r="M3255" s="12" t="s">
        <v>87</v>
      </c>
      <c r="N3255" s="30" t="s">
        <v>13475</v>
      </c>
      <c r="O3255" s="30" t="s">
        <v>19801</v>
      </c>
      <c r="P3255" s="31" t="s">
        <v>19650</v>
      </c>
    </row>
    <row r="3256" spans="1:16" ht="14.1" customHeight="1" x14ac:dyDescent="0.15">
      <c r="B3256" s="63" t="s">
        <v>19802</v>
      </c>
      <c r="C3256" s="63" t="s">
        <v>19803</v>
      </c>
      <c r="D3256" s="63" t="s">
        <v>19804</v>
      </c>
      <c r="E3256" s="4" t="s">
        <v>20</v>
      </c>
      <c r="F3256" s="4" t="s">
        <v>21</v>
      </c>
    </row>
    <row r="3257" spans="1:16" ht="14.1" customHeight="1" x14ac:dyDescent="0.15">
      <c r="B3257" s="63" t="s">
        <v>19805</v>
      </c>
      <c r="C3257" s="63" t="s">
        <v>48</v>
      </c>
      <c r="D3257" s="63" t="s">
        <v>49</v>
      </c>
      <c r="E3257" s="4" t="s">
        <v>20</v>
      </c>
      <c r="F3257" s="4" t="s">
        <v>21</v>
      </c>
    </row>
    <row r="3258" spans="1:16" ht="14.1" customHeight="1" x14ac:dyDescent="0.15">
      <c r="B3258" s="63" t="s">
        <v>47</v>
      </c>
      <c r="C3258" s="63" t="s">
        <v>48</v>
      </c>
      <c r="D3258" s="63" t="s">
        <v>49</v>
      </c>
      <c r="E3258" s="4" t="s">
        <v>20</v>
      </c>
      <c r="F3258" s="4" t="s">
        <v>21</v>
      </c>
    </row>
    <row r="3259" spans="1:16" ht="14.1" customHeight="1" x14ac:dyDescent="0.15">
      <c r="B3259" s="63" t="s">
        <v>19806</v>
      </c>
      <c r="C3259" s="63" t="s">
        <v>19807</v>
      </c>
      <c r="D3259" s="63" t="s">
        <v>19808</v>
      </c>
      <c r="E3259" s="7" t="s">
        <v>84</v>
      </c>
      <c r="F3259" s="7" t="s">
        <v>116</v>
      </c>
    </row>
    <row r="3260" spans="1:16" ht="14.1" customHeight="1" x14ac:dyDescent="0.15">
      <c r="B3260" s="63" t="s">
        <v>19809</v>
      </c>
      <c r="C3260" s="63" t="s">
        <v>19810</v>
      </c>
      <c r="D3260" s="63" t="s">
        <v>19811</v>
      </c>
      <c r="E3260" s="7" t="s">
        <v>84</v>
      </c>
      <c r="F3260" s="7" t="s">
        <v>167</v>
      </c>
    </row>
    <row r="3261" spans="1:16" ht="14.1" customHeight="1" x14ac:dyDescent="0.15">
      <c r="B3261" s="63" t="s">
        <v>19812</v>
      </c>
      <c r="C3261" s="63" t="s">
        <v>19810</v>
      </c>
      <c r="D3261" s="63" t="s">
        <v>19811</v>
      </c>
      <c r="E3261" s="7" t="s">
        <v>84</v>
      </c>
      <c r="F3261" s="7" t="s">
        <v>167</v>
      </c>
    </row>
    <row r="3262" spans="1:16" ht="14.1" customHeight="1" x14ac:dyDescent="0.15">
      <c r="B3262" s="63" t="s">
        <v>19813</v>
      </c>
      <c r="C3262" s="63" t="s">
        <v>19814</v>
      </c>
      <c r="D3262" s="63" t="s">
        <v>19815</v>
      </c>
      <c r="E3262" s="7" t="s">
        <v>84</v>
      </c>
      <c r="F3262" s="7" t="s">
        <v>167</v>
      </c>
    </row>
    <row r="3263" spans="1:16" ht="14.1" customHeight="1" x14ac:dyDescent="0.15">
      <c r="B3263" s="63" t="s">
        <v>122</v>
      </c>
      <c r="C3263" s="63" t="s">
        <v>123</v>
      </c>
      <c r="D3263" s="63" t="s">
        <v>124</v>
      </c>
      <c r="E3263" s="7" t="s">
        <v>84</v>
      </c>
      <c r="F3263" s="7" t="s">
        <v>116</v>
      </c>
    </row>
    <row r="3264" spans="1:16" ht="14.1" customHeight="1" x14ac:dyDescent="0.15">
      <c r="B3264" s="63" t="s">
        <v>19816</v>
      </c>
      <c r="C3264" s="63" t="s">
        <v>19817</v>
      </c>
      <c r="D3264" s="63" t="s">
        <v>19818</v>
      </c>
      <c r="E3264" s="7" t="s">
        <v>84</v>
      </c>
      <c r="F3264" s="7" t="s">
        <v>19819</v>
      </c>
    </row>
    <row r="3265" spans="2:6" ht="14.1" customHeight="1" x14ac:dyDescent="0.15">
      <c r="B3265" s="63" t="s">
        <v>19820</v>
      </c>
      <c r="C3265" s="63" t="s">
        <v>19821</v>
      </c>
      <c r="D3265" s="63" t="s">
        <v>19822</v>
      </c>
      <c r="E3265" s="4" t="s">
        <v>150</v>
      </c>
      <c r="F3265" s="4" t="s">
        <v>151</v>
      </c>
    </row>
    <row r="3266" spans="2:6" ht="14.1" customHeight="1" x14ac:dyDescent="0.15">
      <c r="B3266" s="63" t="s">
        <v>19823</v>
      </c>
      <c r="C3266" s="63" t="s">
        <v>19824</v>
      </c>
      <c r="D3266" s="63" t="s">
        <v>19825</v>
      </c>
      <c r="E3266" s="7" t="s">
        <v>84</v>
      </c>
      <c r="F3266" s="7" t="s">
        <v>167</v>
      </c>
    </row>
    <row r="3267" spans="2:6" ht="14.1" customHeight="1" x14ac:dyDescent="0.15">
      <c r="B3267" s="63" t="s">
        <v>19826</v>
      </c>
      <c r="C3267" s="63" t="s">
        <v>19824</v>
      </c>
      <c r="D3267" s="63" t="s">
        <v>19825</v>
      </c>
      <c r="E3267" s="7" t="s">
        <v>84</v>
      </c>
      <c r="F3267" s="7" t="s">
        <v>167</v>
      </c>
    </row>
    <row r="3268" spans="2:6" ht="14.1" customHeight="1" x14ac:dyDescent="0.15">
      <c r="B3268" s="63" t="s">
        <v>19827</v>
      </c>
      <c r="C3268" s="63" t="s">
        <v>19828</v>
      </c>
      <c r="D3268" s="63" t="s">
        <v>19829</v>
      </c>
      <c r="E3268" s="7" t="s">
        <v>84</v>
      </c>
      <c r="F3268" s="7" t="s">
        <v>167</v>
      </c>
    </row>
    <row r="3269" spans="2:6" ht="14.1" customHeight="1" x14ac:dyDescent="0.15">
      <c r="B3269" s="63" t="s">
        <v>19830</v>
      </c>
      <c r="C3269" s="63" t="s">
        <v>19828</v>
      </c>
      <c r="D3269" s="63" t="s">
        <v>19829</v>
      </c>
      <c r="E3269" s="7" t="s">
        <v>84</v>
      </c>
      <c r="F3269" s="7" t="s">
        <v>167</v>
      </c>
    </row>
    <row r="3270" spans="2:6" ht="14.1" customHeight="1" x14ac:dyDescent="0.15">
      <c r="B3270" s="63" t="s">
        <v>19831</v>
      </c>
      <c r="C3270" s="63" t="s">
        <v>19832</v>
      </c>
      <c r="D3270" s="63" t="s">
        <v>19833</v>
      </c>
      <c r="E3270" s="4" t="s">
        <v>188</v>
      </c>
      <c r="F3270" s="4" t="s">
        <v>189</v>
      </c>
    </row>
    <row r="3271" spans="2:6" ht="14.1" customHeight="1" x14ac:dyDescent="0.15">
      <c r="B3271" s="63" t="s">
        <v>19834</v>
      </c>
      <c r="C3271" s="63" t="s">
        <v>19832</v>
      </c>
      <c r="D3271" s="63" t="s">
        <v>19833</v>
      </c>
      <c r="E3271" s="4" t="s">
        <v>188</v>
      </c>
      <c r="F3271" s="4" t="s">
        <v>189</v>
      </c>
    </row>
    <row r="3272" spans="2:6" ht="14.1" customHeight="1" x14ac:dyDescent="0.15">
      <c r="B3272" s="63" t="s">
        <v>19835</v>
      </c>
      <c r="C3272" s="63" t="s">
        <v>19832</v>
      </c>
      <c r="D3272" s="63" t="s">
        <v>19833</v>
      </c>
      <c r="E3272" s="4" t="s">
        <v>188</v>
      </c>
      <c r="F3272" s="4" t="s">
        <v>189</v>
      </c>
    </row>
    <row r="3273" spans="2:6" ht="14.1" customHeight="1" x14ac:dyDescent="0.15">
      <c r="B3273" s="63" t="s">
        <v>19836</v>
      </c>
      <c r="C3273" s="63" t="s">
        <v>19832</v>
      </c>
      <c r="D3273" s="63" t="s">
        <v>19833</v>
      </c>
      <c r="E3273" s="4" t="s">
        <v>188</v>
      </c>
      <c r="F3273" s="4" t="s">
        <v>189</v>
      </c>
    </row>
    <row r="3274" spans="2:6" ht="14.1" customHeight="1" x14ac:dyDescent="0.15">
      <c r="B3274" s="63" t="s">
        <v>19837</v>
      </c>
      <c r="C3274" s="63" t="s">
        <v>19832</v>
      </c>
      <c r="D3274" s="63" t="s">
        <v>19833</v>
      </c>
      <c r="E3274" s="4" t="s">
        <v>188</v>
      </c>
      <c r="F3274" s="4" t="s">
        <v>189</v>
      </c>
    </row>
    <row r="3275" spans="2:6" ht="14.1" customHeight="1" x14ac:dyDescent="0.15">
      <c r="B3275" s="63" t="s">
        <v>19838</v>
      </c>
      <c r="C3275" s="63" t="s">
        <v>209</v>
      </c>
      <c r="D3275" s="63" t="s">
        <v>210</v>
      </c>
      <c r="E3275" s="4" t="s">
        <v>188</v>
      </c>
      <c r="F3275" s="4" t="s">
        <v>189</v>
      </c>
    </row>
    <row r="3276" spans="2:6" ht="14.1" customHeight="1" x14ac:dyDescent="0.15">
      <c r="B3276" s="63" t="s">
        <v>19839</v>
      </c>
      <c r="C3276" s="63" t="s">
        <v>209</v>
      </c>
      <c r="D3276" s="63" t="s">
        <v>210</v>
      </c>
      <c r="E3276" s="4" t="s">
        <v>188</v>
      </c>
      <c r="F3276" s="4" t="s">
        <v>189</v>
      </c>
    </row>
    <row r="3277" spans="2:6" ht="14.1" customHeight="1" x14ac:dyDescent="0.15">
      <c r="B3277" s="63" t="s">
        <v>19840</v>
      </c>
      <c r="C3277" s="63" t="s">
        <v>209</v>
      </c>
      <c r="D3277" s="63" t="s">
        <v>210</v>
      </c>
      <c r="E3277" s="4" t="s">
        <v>188</v>
      </c>
      <c r="F3277" s="4" t="s">
        <v>189</v>
      </c>
    </row>
    <row r="3278" spans="2:6" ht="14.1" customHeight="1" x14ac:dyDescent="0.15">
      <c r="B3278" s="63" t="s">
        <v>19841</v>
      </c>
      <c r="C3278" s="63" t="s">
        <v>209</v>
      </c>
      <c r="D3278" s="63" t="s">
        <v>210</v>
      </c>
      <c r="E3278" s="4" t="s">
        <v>188</v>
      </c>
      <c r="F3278" s="4" t="s">
        <v>189</v>
      </c>
    </row>
    <row r="3279" spans="2:6" ht="14.1" customHeight="1" x14ac:dyDescent="0.15">
      <c r="B3279" s="63" t="s">
        <v>208</v>
      </c>
      <c r="C3279" s="63" t="s">
        <v>209</v>
      </c>
      <c r="D3279" s="63" t="s">
        <v>210</v>
      </c>
      <c r="E3279" s="4" t="s">
        <v>188</v>
      </c>
      <c r="F3279" s="4" t="s">
        <v>189</v>
      </c>
    </row>
    <row r="3280" spans="2:6" ht="14.1" customHeight="1" x14ac:dyDescent="0.15">
      <c r="B3280" s="63" t="s">
        <v>272</v>
      </c>
      <c r="C3280" s="63" t="s">
        <v>264</v>
      </c>
      <c r="D3280" s="63" t="s">
        <v>265</v>
      </c>
      <c r="E3280" s="4" t="s">
        <v>20</v>
      </c>
      <c r="F3280" s="4" t="s">
        <v>222</v>
      </c>
    </row>
    <row r="3281" spans="2:6" ht="14.1" customHeight="1" x14ac:dyDescent="0.15">
      <c r="B3281" s="63" t="s">
        <v>263</v>
      </c>
      <c r="C3281" s="63" t="s">
        <v>264</v>
      </c>
      <c r="D3281" s="63" t="s">
        <v>265</v>
      </c>
      <c r="E3281" s="4" t="s">
        <v>20</v>
      </c>
      <c r="F3281" s="4" t="s">
        <v>222</v>
      </c>
    </row>
    <row r="3282" spans="2:6" ht="14.1" customHeight="1" x14ac:dyDescent="0.15">
      <c r="B3282" s="63" t="s">
        <v>19842</v>
      </c>
      <c r="C3282" s="63" t="s">
        <v>19843</v>
      </c>
      <c r="D3282" s="63" t="s">
        <v>19844</v>
      </c>
      <c r="E3282" s="4" t="s">
        <v>20</v>
      </c>
      <c r="F3282" s="4" t="s">
        <v>222</v>
      </c>
    </row>
    <row r="3283" spans="2:6" ht="14.1" customHeight="1" x14ac:dyDescent="0.15">
      <c r="B3283" s="63" t="s">
        <v>19845</v>
      </c>
      <c r="C3283" s="63" t="s">
        <v>19843</v>
      </c>
      <c r="D3283" s="63" t="s">
        <v>19844</v>
      </c>
      <c r="E3283" s="4" t="s">
        <v>20</v>
      </c>
      <c r="F3283" s="4" t="s">
        <v>222</v>
      </c>
    </row>
    <row r="3284" spans="2:6" ht="14.1" customHeight="1" x14ac:dyDescent="0.15">
      <c r="B3284" s="63" t="s">
        <v>19846</v>
      </c>
      <c r="C3284" s="63" t="s">
        <v>19843</v>
      </c>
      <c r="D3284" s="63" t="s">
        <v>19844</v>
      </c>
      <c r="E3284" s="4" t="s">
        <v>20</v>
      </c>
      <c r="F3284" s="4" t="s">
        <v>222</v>
      </c>
    </row>
    <row r="3285" spans="2:6" ht="14.1" customHeight="1" x14ac:dyDescent="0.15">
      <c r="B3285" s="63" t="s">
        <v>19847</v>
      </c>
      <c r="C3285" s="63" t="s">
        <v>19843</v>
      </c>
      <c r="D3285" s="63" t="s">
        <v>19844</v>
      </c>
      <c r="E3285" s="4" t="s">
        <v>20</v>
      </c>
      <c r="F3285" s="4" t="s">
        <v>222</v>
      </c>
    </row>
    <row r="3286" spans="2:6" ht="14.1" customHeight="1" x14ac:dyDescent="0.15">
      <c r="B3286" s="63" t="s">
        <v>19848</v>
      </c>
      <c r="C3286" s="63" t="s">
        <v>19849</v>
      </c>
      <c r="D3286" s="63" t="s">
        <v>19850</v>
      </c>
      <c r="E3286" s="4" t="s">
        <v>20</v>
      </c>
      <c r="F3286" s="4" t="s">
        <v>365</v>
      </c>
    </row>
    <row r="3287" spans="2:6" ht="14.1" customHeight="1" x14ac:dyDescent="0.15">
      <c r="B3287" s="63" t="s">
        <v>19851</v>
      </c>
      <c r="C3287" s="63" t="s">
        <v>19849</v>
      </c>
      <c r="D3287" s="63" t="s">
        <v>19850</v>
      </c>
      <c r="E3287" s="4" t="s">
        <v>20</v>
      </c>
      <c r="F3287" s="4" t="s">
        <v>365</v>
      </c>
    </row>
    <row r="3288" spans="2:6" ht="14.1" customHeight="1" x14ac:dyDescent="0.15">
      <c r="B3288" s="63" t="s">
        <v>19852</v>
      </c>
      <c r="C3288" s="63" t="s">
        <v>19849</v>
      </c>
      <c r="D3288" s="63" t="s">
        <v>19850</v>
      </c>
      <c r="E3288" s="4" t="s">
        <v>20</v>
      </c>
      <c r="F3288" s="4" t="s">
        <v>365</v>
      </c>
    </row>
    <row r="3289" spans="2:6" ht="14.1" customHeight="1" x14ac:dyDescent="0.15">
      <c r="B3289" s="63" t="s">
        <v>19853</v>
      </c>
      <c r="C3289" s="63" t="s">
        <v>19849</v>
      </c>
      <c r="D3289" s="63" t="s">
        <v>19850</v>
      </c>
      <c r="E3289" s="4" t="s">
        <v>20</v>
      </c>
      <c r="F3289" s="4" t="s">
        <v>365</v>
      </c>
    </row>
    <row r="3290" spans="2:6" ht="14.1" customHeight="1" x14ac:dyDescent="0.15">
      <c r="B3290" s="63" t="s">
        <v>19854</v>
      </c>
      <c r="C3290" s="63" t="s">
        <v>19849</v>
      </c>
      <c r="D3290" s="63" t="s">
        <v>19850</v>
      </c>
      <c r="E3290" s="4" t="s">
        <v>20</v>
      </c>
      <c r="F3290" s="4" t="s">
        <v>365</v>
      </c>
    </row>
    <row r="3291" spans="2:6" ht="14.1" customHeight="1" x14ac:dyDescent="0.15">
      <c r="B3291" s="63" t="s">
        <v>19855</v>
      </c>
      <c r="C3291" s="63" t="s">
        <v>19849</v>
      </c>
      <c r="D3291" s="63" t="s">
        <v>19850</v>
      </c>
      <c r="E3291" s="4" t="s">
        <v>20</v>
      </c>
      <c r="F3291" s="4" t="s">
        <v>365</v>
      </c>
    </row>
    <row r="3292" spans="2:6" ht="14.1" customHeight="1" x14ac:dyDescent="0.15">
      <c r="B3292" s="63" t="s">
        <v>19856</v>
      </c>
      <c r="C3292" s="63" t="s">
        <v>363</v>
      </c>
      <c r="D3292" s="63" t="s">
        <v>364</v>
      </c>
      <c r="E3292" s="4" t="s">
        <v>20</v>
      </c>
      <c r="F3292" s="4" t="s">
        <v>365</v>
      </c>
    </row>
    <row r="3293" spans="2:6" ht="14.1" customHeight="1" x14ac:dyDescent="0.15">
      <c r="B3293" s="63" t="s">
        <v>362</v>
      </c>
      <c r="C3293" s="63" t="s">
        <v>363</v>
      </c>
      <c r="D3293" s="63" t="s">
        <v>364</v>
      </c>
      <c r="E3293" s="4" t="s">
        <v>20</v>
      </c>
      <c r="F3293" s="4" t="s">
        <v>365</v>
      </c>
    </row>
    <row r="3294" spans="2:6" ht="14.1" customHeight="1" x14ac:dyDescent="0.15">
      <c r="B3294" s="63" t="s">
        <v>19857</v>
      </c>
      <c r="C3294" s="63" t="s">
        <v>19858</v>
      </c>
      <c r="D3294" s="63" t="s">
        <v>19859</v>
      </c>
      <c r="E3294" s="4" t="s">
        <v>20</v>
      </c>
      <c r="F3294" s="4" t="s">
        <v>365</v>
      </c>
    </row>
    <row r="3295" spans="2:6" ht="14.1" customHeight="1" x14ac:dyDescent="0.15">
      <c r="B3295" s="63" t="s">
        <v>19860</v>
      </c>
      <c r="C3295" s="63" t="s">
        <v>19858</v>
      </c>
      <c r="D3295" s="63" t="s">
        <v>19859</v>
      </c>
      <c r="E3295" s="4" t="s">
        <v>20</v>
      </c>
      <c r="F3295" s="4" t="s">
        <v>365</v>
      </c>
    </row>
    <row r="3296" spans="2:6" ht="14.1" customHeight="1" x14ac:dyDescent="0.15">
      <c r="B3296" s="63" t="s">
        <v>19861</v>
      </c>
      <c r="C3296" s="63" t="s">
        <v>19858</v>
      </c>
      <c r="D3296" s="63" t="s">
        <v>19859</v>
      </c>
      <c r="E3296" s="4" t="s">
        <v>20</v>
      </c>
      <c r="F3296" s="4" t="s">
        <v>365</v>
      </c>
    </row>
    <row r="3297" spans="2:6" ht="14.1" customHeight="1" x14ac:dyDescent="0.15">
      <c r="B3297" s="63" t="s">
        <v>19862</v>
      </c>
      <c r="C3297" s="63" t="s">
        <v>19858</v>
      </c>
      <c r="D3297" s="63" t="s">
        <v>19859</v>
      </c>
      <c r="E3297" s="4" t="s">
        <v>20</v>
      </c>
      <c r="F3297" s="4" t="s">
        <v>365</v>
      </c>
    </row>
    <row r="3298" spans="2:6" ht="14.1" customHeight="1" x14ac:dyDescent="0.15">
      <c r="B3298" s="63" t="s">
        <v>19863</v>
      </c>
      <c r="C3298" s="63" t="s">
        <v>19864</v>
      </c>
      <c r="D3298" s="63" t="s">
        <v>19865</v>
      </c>
      <c r="E3298" s="4" t="s">
        <v>20</v>
      </c>
      <c r="F3298" s="4" t="s">
        <v>365</v>
      </c>
    </row>
    <row r="3299" spans="2:6" ht="14.1" customHeight="1" x14ac:dyDescent="0.15">
      <c r="B3299" s="63" t="s">
        <v>19866</v>
      </c>
      <c r="C3299" s="63" t="s">
        <v>19864</v>
      </c>
      <c r="D3299" s="63" t="s">
        <v>19865</v>
      </c>
      <c r="E3299" s="4" t="s">
        <v>20</v>
      </c>
      <c r="F3299" s="4" t="s">
        <v>365</v>
      </c>
    </row>
    <row r="3300" spans="2:6" ht="14.1" customHeight="1" x14ac:dyDescent="0.15">
      <c r="B3300" s="63" t="s">
        <v>19867</v>
      </c>
      <c r="C3300" s="63" t="s">
        <v>19868</v>
      </c>
      <c r="D3300" s="63" t="s">
        <v>19869</v>
      </c>
      <c r="E3300" s="4" t="s">
        <v>20</v>
      </c>
      <c r="F3300" s="4" t="s">
        <v>365</v>
      </c>
    </row>
    <row r="3301" spans="2:6" ht="14.1" customHeight="1" x14ac:dyDescent="0.15">
      <c r="B3301" s="63" t="s">
        <v>19870</v>
      </c>
      <c r="C3301" s="63" t="s">
        <v>19871</v>
      </c>
      <c r="D3301" s="63" t="s">
        <v>19872</v>
      </c>
      <c r="E3301" s="4" t="s">
        <v>20</v>
      </c>
      <c r="F3301" s="4" t="s">
        <v>365</v>
      </c>
    </row>
    <row r="3302" spans="2:6" ht="14.1" customHeight="1" x14ac:dyDescent="0.15">
      <c r="B3302" s="63" t="s">
        <v>19873</v>
      </c>
      <c r="C3302" s="63" t="s">
        <v>19871</v>
      </c>
      <c r="D3302" s="63" t="s">
        <v>19872</v>
      </c>
      <c r="E3302" s="4" t="s">
        <v>20</v>
      </c>
      <c r="F3302" s="4" t="s">
        <v>365</v>
      </c>
    </row>
    <row r="3303" spans="2:6" ht="14.1" customHeight="1" x14ac:dyDescent="0.15">
      <c r="B3303" s="63" t="s">
        <v>19874</v>
      </c>
      <c r="C3303" s="63" t="s">
        <v>19871</v>
      </c>
      <c r="D3303" s="63" t="s">
        <v>19872</v>
      </c>
      <c r="E3303" s="4" t="s">
        <v>20</v>
      </c>
      <c r="F3303" s="4" t="s">
        <v>365</v>
      </c>
    </row>
    <row r="3304" spans="2:6" ht="14.1" customHeight="1" x14ac:dyDescent="0.15">
      <c r="B3304" s="63" t="s">
        <v>386</v>
      </c>
      <c r="C3304" s="63" t="s">
        <v>387</v>
      </c>
      <c r="D3304" s="63" t="s">
        <v>388</v>
      </c>
      <c r="E3304" s="4" t="s">
        <v>20</v>
      </c>
      <c r="F3304" s="4" t="s">
        <v>365</v>
      </c>
    </row>
    <row r="3305" spans="2:6" ht="14.1" customHeight="1" x14ac:dyDescent="0.15">
      <c r="B3305" s="63" t="s">
        <v>19875</v>
      </c>
      <c r="C3305" s="63" t="s">
        <v>19876</v>
      </c>
      <c r="D3305" s="63" t="s">
        <v>19877</v>
      </c>
      <c r="E3305" s="4" t="s">
        <v>20</v>
      </c>
      <c r="F3305" s="4" t="s">
        <v>365</v>
      </c>
    </row>
    <row r="3306" spans="2:6" ht="14.1" customHeight="1" x14ac:dyDescent="0.15">
      <c r="B3306" s="63" t="s">
        <v>19878</v>
      </c>
      <c r="C3306" s="63" t="s">
        <v>19879</v>
      </c>
      <c r="D3306" s="63" t="s">
        <v>19880</v>
      </c>
      <c r="E3306" s="4" t="s">
        <v>20</v>
      </c>
      <c r="F3306" s="4" t="s">
        <v>365</v>
      </c>
    </row>
    <row r="3307" spans="2:6" ht="14.1" customHeight="1" x14ac:dyDescent="0.15">
      <c r="B3307" s="63" t="s">
        <v>399</v>
      </c>
      <c r="C3307" s="63" t="s">
        <v>400</v>
      </c>
      <c r="D3307" s="63" t="s">
        <v>401</v>
      </c>
      <c r="E3307" s="4" t="s">
        <v>20</v>
      </c>
      <c r="F3307" s="4" t="s">
        <v>365</v>
      </c>
    </row>
    <row r="3308" spans="2:6" ht="14.1" customHeight="1" x14ac:dyDescent="0.15">
      <c r="B3308" s="63" t="s">
        <v>19881</v>
      </c>
      <c r="C3308" s="63" t="s">
        <v>19882</v>
      </c>
      <c r="D3308" s="63" t="s">
        <v>19883</v>
      </c>
      <c r="E3308" s="4" t="s">
        <v>20</v>
      </c>
      <c r="F3308" s="4" t="s">
        <v>365</v>
      </c>
    </row>
    <row r="3309" spans="2:6" ht="14.1" customHeight="1" x14ac:dyDescent="0.15">
      <c r="B3309" s="63" t="s">
        <v>19884</v>
      </c>
      <c r="C3309" s="63" t="s">
        <v>19882</v>
      </c>
      <c r="D3309" s="63" t="s">
        <v>19883</v>
      </c>
      <c r="E3309" s="4" t="s">
        <v>20</v>
      </c>
      <c r="F3309" s="4" t="s">
        <v>365</v>
      </c>
    </row>
    <row r="3310" spans="2:6" ht="14.1" customHeight="1" x14ac:dyDescent="0.15">
      <c r="B3310" s="63" t="s">
        <v>411</v>
      </c>
      <c r="C3310" s="63" t="s">
        <v>412</v>
      </c>
      <c r="D3310" s="63" t="s">
        <v>413</v>
      </c>
      <c r="E3310" s="4" t="s">
        <v>20</v>
      </c>
      <c r="F3310" s="4" t="s">
        <v>365</v>
      </c>
    </row>
    <row r="3311" spans="2:6" ht="14.1" customHeight="1" x14ac:dyDescent="0.15">
      <c r="B3311" s="63" t="s">
        <v>419</v>
      </c>
      <c r="C3311" s="63" t="s">
        <v>412</v>
      </c>
      <c r="D3311" s="63" t="s">
        <v>413</v>
      </c>
      <c r="E3311" s="4" t="s">
        <v>20</v>
      </c>
      <c r="F3311" s="4" t="s">
        <v>365</v>
      </c>
    </row>
    <row r="3312" spans="2:6" ht="14.1" customHeight="1" x14ac:dyDescent="0.15">
      <c r="B3312" s="63" t="s">
        <v>19885</v>
      </c>
      <c r="C3312" s="63" t="s">
        <v>19886</v>
      </c>
      <c r="D3312" s="63" t="s">
        <v>19887</v>
      </c>
      <c r="E3312" s="4" t="s">
        <v>20</v>
      </c>
      <c r="F3312" s="4" t="s">
        <v>365</v>
      </c>
    </row>
    <row r="3313" spans="2:6" ht="14.1" customHeight="1" x14ac:dyDescent="0.15">
      <c r="B3313" s="63" t="s">
        <v>19888</v>
      </c>
      <c r="C3313" s="63" t="s">
        <v>19886</v>
      </c>
      <c r="D3313" s="63" t="s">
        <v>19887</v>
      </c>
      <c r="E3313" s="4" t="s">
        <v>20</v>
      </c>
      <c r="F3313" s="4" t="s">
        <v>365</v>
      </c>
    </row>
    <row r="3314" spans="2:6" ht="14.1" customHeight="1" x14ac:dyDescent="0.15">
      <c r="B3314" s="63" t="s">
        <v>448</v>
      </c>
      <c r="C3314" s="63" t="s">
        <v>449</v>
      </c>
      <c r="D3314" s="63" t="s">
        <v>450</v>
      </c>
      <c r="E3314" s="4" t="s">
        <v>20</v>
      </c>
      <c r="F3314" s="4" t="s">
        <v>365</v>
      </c>
    </row>
    <row r="3315" spans="2:6" ht="14.1" customHeight="1" x14ac:dyDescent="0.15">
      <c r="B3315" s="63" t="s">
        <v>19889</v>
      </c>
      <c r="C3315" s="63" t="s">
        <v>449</v>
      </c>
      <c r="D3315" s="63" t="s">
        <v>450</v>
      </c>
      <c r="E3315" s="4" t="s">
        <v>20</v>
      </c>
      <c r="F3315" s="4" t="s">
        <v>365</v>
      </c>
    </row>
    <row r="3316" spans="2:6" ht="14.1" customHeight="1" x14ac:dyDescent="0.15">
      <c r="B3316" s="63" t="s">
        <v>19890</v>
      </c>
      <c r="C3316" s="63" t="s">
        <v>449</v>
      </c>
      <c r="D3316" s="63" t="s">
        <v>450</v>
      </c>
      <c r="E3316" s="4" t="s">
        <v>20</v>
      </c>
      <c r="F3316" s="4" t="s">
        <v>365</v>
      </c>
    </row>
    <row r="3317" spans="2:6" ht="14.1" customHeight="1" x14ac:dyDescent="0.15">
      <c r="B3317" s="63" t="s">
        <v>462</v>
      </c>
      <c r="C3317" s="63" t="s">
        <v>463</v>
      </c>
      <c r="D3317" s="63" t="s">
        <v>464</v>
      </c>
      <c r="E3317" s="4" t="s">
        <v>20</v>
      </c>
      <c r="F3317" s="4" t="s">
        <v>365</v>
      </c>
    </row>
    <row r="3318" spans="2:6" ht="14.1" customHeight="1" x14ac:dyDescent="0.15">
      <c r="B3318" s="63" t="s">
        <v>19891</v>
      </c>
      <c r="C3318" s="63" t="s">
        <v>19892</v>
      </c>
      <c r="D3318" s="63" t="s">
        <v>19893</v>
      </c>
      <c r="E3318" s="4" t="s">
        <v>20</v>
      </c>
      <c r="F3318" s="4" t="s">
        <v>365</v>
      </c>
    </row>
    <row r="3319" spans="2:6" ht="14.1" customHeight="1" x14ac:dyDescent="0.15">
      <c r="B3319" s="63" t="s">
        <v>19894</v>
      </c>
      <c r="C3319" s="63" t="s">
        <v>19892</v>
      </c>
      <c r="D3319" s="63" t="s">
        <v>19893</v>
      </c>
      <c r="E3319" s="4" t="s">
        <v>20</v>
      </c>
      <c r="F3319" s="4" t="s">
        <v>365</v>
      </c>
    </row>
    <row r="3320" spans="2:6" ht="14.1" customHeight="1" x14ac:dyDescent="0.15">
      <c r="B3320" s="63" t="s">
        <v>19895</v>
      </c>
      <c r="C3320" s="63" t="s">
        <v>19896</v>
      </c>
      <c r="D3320" s="63" t="s">
        <v>19897</v>
      </c>
      <c r="E3320" s="4" t="s">
        <v>20</v>
      </c>
      <c r="F3320" s="4" t="s">
        <v>365</v>
      </c>
    </row>
    <row r="3321" spans="2:6" ht="14.1" customHeight="1" x14ac:dyDescent="0.15">
      <c r="B3321" s="63" t="s">
        <v>19898</v>
      </c>
      <c r="C3321" s="63" t="s">
        <v>19899</v>
      </c>
      <c r="D3321" s="63" t="s">
        <v>19900</v>
      </c>
      <c r="E3321" s="4" t="s">
        <v>188</v>
      </c>
      <c r="F3321" s="4" t="s">
        <v>472</v>
      </c>
    </row>
    <row r="3322" spans="2:6" ht="14.1" customHeight="1" x14ac:dyDescent="0.15">
      <c r="B3322" s="63" t="s">
        <v>19901</v>
      </c>
      <c r="C3322" s="63" t="s">
        <v>19899</v>
      </c>
      <c r="D3322" s="63" t="s">
        <v>19900</v>
      </c>
      <c r="E3322" s="4" t="s">
        <v>188</v>
      </c>
      <c r="F3322" s="4" t="s">
        <v>472</v>
      </c>
    </row>
    <row r="3323" spans="2:6" ht="14.1" customHeight="1" x14ac:dyDescent="0.15">
      <c r="B3323" s="63" t="s">
        <v>19902</v>
      </c>
      <c r="C3323" s="63" t="s">
        <v>19899</v>
      </c>
      <c r="D3323" s="63" t="s">
        <v>19900</v>
      </c>
      <c r="E3323" s="4" t="s">
        <v>188</v>
      </c>
      <c r="F3323" s="4" t="s">
        <v>472</v>
      </c>
    </row>
    <row r="3324" spans="2:6" ht="14.1" customHeight="1" x14ac:dyDescent="0.15">
      <c r="B3324" s="63" t="s">
        <v>19903</v>
      </c>
      <c r="C3324" s="63" t="s">
        <v>19899</v>
      </c>
      <c r="D3324" s="63" t="s">
        <v>19900</v>
      </c>
      <c r="E3324" s="4" t="s">
        <v>188</v>
      </c>
      <c r="F3324" s="4" t="s">
        <v>472</v>
      </c>
    </row>
    <row r="3325" spans="2:6" ht="14.1" customHeight="1" x14ac:dyDescent="0.15">
      <c r="B3325" s="63" t="s">
        <v>19904</v>
      </c>
      <c r="C3325" s="63" t="s">
        <v>19905</v>
      </c>
      <c r="D3325" s="63" t="s">
        <v>19906</v>
      </c>
      <c r="E3325" s="4" t="s">
        <v>188</v>
      </c>
      <c r="F3325" s="4" t="s">
        <v>472</v>
      </c>
    </row>
    <row r="3326" spans="2:6" ht="14.1" customHeight="1" x14ac:dyDescent="0.15">
      <c r="B3326" s="63" t="s">
        <v>19907</v>
      </c>
      <c r="C3326" s="63" t="s">
        <v>19908</v>
      </c>
      <c r="D3326" s="63" t="s">
        <v>19909</v>
      </c>
      <c r="E3326" s="4" t="s">
        <v>188</v>
      </c>
      <c r="F3326" s="4" t="s">
        <v>472</v>
      </c>
    </row>
    <row r="3327" spans="2:6" ht="14.1" customHeight="1" x14ac:dyDescent="0.15">
      <c r="B3327" s="63" t="s">
        <v>19910</v>
      </c>
      <c r="C3327" s="63" t="s">
        <v>19911</v>
      </c>
      <c r="D3327" s="63" t="s">
        <v>19912</v>
      </c>
      <c r="E3327" s="4" t="s">
        <v>188</v>
      </c>
      <c r="F3327" s="4" t="s">
        <v>472</v>
      </c>
    </row>
    <row r="3328" spans="2:6" ht="14.1" customHeight="1" x14ac:dyDescent="0.15">
      <c r="B3328" s="63" t="s">
        <v>19913</v>
      </c>
      <c r="C3328" s="63" t="s">
        <v>19911</v>
      </c>
      <c r="D3328" s="63" t="s">
        <v>19912</v>
      </c>
      <c r="E3328" s="4" t="s">
        <v>188</v>
      </c>
      <c r="F3328" s="4" t="s">
        <v>472</v>
      </c>
    </row>
    <row r="3329" spans="2:6" ht="14.1" customHeight="1" x14ac:dyDescent="0.15">
      <c r="B3329" s="63" t="s">
        <v>19914</v>
      </c>
      <c r="C3329" s="63" t="s">
        <v>19911</v>
      </c>
      <c r="D3329" s="63" t="s">
        <v>19912</v>
      </c>
      <c r="E3329" s="4" t="s">
        <v>188</v>
      </c>
      <c r="F3329" s="4" t="s">
        <v>472</v>
      </c>
    </row>
    <row r="3330" spans="2:6" ht="14.1" customHeight="1" x14ac:dyDescent="0.15">
      <c r="B3330" s="63" t="s">
        <v>19915</v>
      </c>
      <c r="C3330" s="63" t="s">
        <v>19911</v>
      </c>
      <c r="D3330" s="63" t="s">
        <v>19912</v>
      </c>
      <c r="E3330" s="4" t="s">
        <v>188</v>
      </c>
      <c r="F3330" s="4" t="s">
        <v>472</v>
      </c>
    </row>
    <row r="3331" spans="2:6" ht="14.1" customHeight="1" x14ac:dyDescent="0.15">
      <c r="B3331" s="63" t="s">
        <v>19916</v>
      </c>
      <c r="C3331" s="63" t="s">
        <v>19911</v>
      </c>
      <c r="D3331" s="63" t="s">
        <v>19912</v>
      </c>
      <c r="E3331" s="4" t="s">
        <v>188</v>
      </c>
      <c r="F3331" s="4" t="s">
        <v>472</v>
      </c>
    </row>
    <row r="3332" spans="2:6" ht="14.1" customHeight="1" x14ac:dyDescent="0.15">
      <c r="B3332" s="63" t="s">
        <v>499</v>
      </c>
      <c r="C3332" s="63" t="s">
        <v>493</v>
      </c>
      <c r="D3332" s="63" t="s">
        <v>494</v>
      </c>
      <c r="E3332" s="4" t="s">
        <v>188</v>
      </c>
      <c r="F3332" s="4" t="s">
        <v>472</v>
      </c>
    </row>
    <row r="3333" spans="2:6" ht="14.1" customHeight="1" x14ac:dyDescent="0.15">
      <c r="B3333" s="63" t="s">
        <v>19917</v>
      </c>
      <c r="C3333" s="63" t="s">
        <v>493</v>
      </c>
      <c r="D3333" s="63" t="s">
        <v>494</v>
      </c>
      <c r="E3333" s="4" t="s">
        <v>188</v>
      </c>
      <c r="F3333" s="4" t="s">
        <v>472</v>
      </c>
    </row>
    <row r="3334" spans="2:6" ht="14.1" customHeight="1" x14ac:dyDescent="0.15">
      <c r="B3334" s="63" t="s">
        <v>19918</v>
      </c>
      <c r="C3334" s="63" t="s">
        <v>493</v>
      </c>
      <c r="D3334" s="63" t="s">
        <v>494</v>
      </c>
      <c r="E3334" s="4" t="s">
        <v>188</v>
      </c>
      <c r="F3334" s="4" t="s">
        <v>472</v>
      </c>
    </row>
    <row r="3335" spans="2:6" ht="14.1" customHeight="1" x14ac:dyDescent="0.15">
      <c r="B3335" s="63" t="s">
        <v>19919</v>
      </c>
      <c r="C3335" s="63" t="s">
        <v>493</v>
      </c>
      <c r="D3335" s="63" t="s">
        <v>494</v>
      </c>
      <c r="E3335" s="4" t="s">
        <v>188</v>
      </c>
      <c r="F3335" s="4" t="s">
        <v>472</v>
      </c>
    </row>
    <row r="3336" spans="2:6" ht="14.1" customHeight="1" x14ac:dyDescent="0.15">
      <c r="B3336" s="63" t="s">
        <v>19920</v>
      </c>
      <c r="C3336" s="63" t="s">
        <v>493</v>
      </c>
      <c r="D3336" s="63" t="s">
        <v>494</v>
      </c>
      <c r="E3336" s="4" t="s">
        <v>188</v>
      </c>
      <c r="F3336" s="4" t="s">
        <v>472</v>
      </c>
    </row>
    <row r="3337" spans="2:6" ht="14.1" customHeight="1" x14ac:dyDescent="0.15">
      <c r="B3337" s="63" t="s">
        <v>492</v>
      </c>
      <c r="C3337" s="63" t="s">
        <v>493</v>
      </c>
      <c r="D3337" s="63" t="s">
        <v>494</v>
      </c>
      <c r="E3337" s="4" t="s">
        <v>188</v>
      </c>
      <c r="F3337" s="4" t="s">
        <v>472</v>
      </c>
    </row>
    <row r="3338" spans="2:6" ht="14.1" customHeight="1" x14ac:dyDescent="0.15">
      <c r="B3338" s="63" t="s">
        <v>19921</v>
      </c>
      <c r="C3338" s="63" t="s">
        <v>493</v>
      </c>
      <c r="D3338" s="63" t="s">
        <v>494</v>
      </c>
      <c r="E3338" s="7" t="s">
        <v>188</v>
      </c>
      <c r="F3338" s="7" t="s">
        <v>472</v>
      </c>
    </row>
    <row r="3339" spans="2:6" ht="14.1" customHeight="1" x14ac:dyDescent="0.15">
      <c r="B3339" s="63" t="s">
        <v>19922</v>
      </c>
      <c r="C3339" s="63" t="s">
        <v>493</v>
      </c>
      <c r="D3339" s="63" t="s">
        <v>494</v>
      </c>
      <c r="E3339" s="4" t="s">
        <v>188</v>
      </c>
      <c r="F3339" s="4" t="s">
        <v>472</v>
      </c>
    </row>
    <row r="3340" spans="2:6" ht="14.1" customHeight="1" x14ac:dyDescent="0.15">
      <c r="B3340" s="63" t="s">
        <v>19923</v>
      </c>
      <c r="C3340" s="63" t="s">
        <v>493</v>
      </c>
      <c r="D3340" s="63" t="s">
        <v>494</v>
      </c>
      <c r="E3340" s="4" t="s">
        <v>188</v>
      </c>
      <c r="F3340" s="4" t="s">
        <v>472</v>
      </c>
    </row>
    <row r="3341" spans="2:6" ht="14.1" customHeight="1" x14ac:dyDescent="0.15">
      <c r="B3341" s="63" t="s">
        <v>19924</v>
      </c>
      <c r="C3341" s="63" t="s">
        <v>493</v>
      </c>
      <c r="D3341" s="63" t="s">
        <v>494</v>
      </c>
      <c r="E3341" s="4" t="s">
        <v>188</v>
      </c>
      <c r="F3341" s="4" t="s">
        <v>472</v>
      </c>
    </row>
    <row r="3342" spans="2:6" ht="14.1" customHeight="1" x14ac:dyDescent="0.15">
      <c r="B3342" s="63" t="s">
        <v>19925</v>
      </c>
      <c r="C3342" s="63" t="s">
        <v>493</v>
      </c>
      <c r="D3342" s="63" t="s">
        <v>494</v>
      </c>
      <c r="E3342" s="4" t="s">
        <v>188</v>
      </c>
      <c r="F3342" s="4" t="s">
        <v>472</v>
      </c>
    </row>
    <row r="3343" spans="2:6" ht="14.1" customHeight="1" x14ac:dyDescent="0.15">
      <c r="B3343" s="63" t="s">
        <v>19926</v>
      </c>
      <c r="C3343" s="63" t="s">
        <v>512</v>
      </c>
      <c r="D3343" s="63" t="s">
        <v>513</v>
      </c>
      <c r="E3343" s="4" t="s">
        <v>188</v>
      </c>
      <c r="F3343" s="4" t="s">
        <v>472</v>
      </c>
    </row>
    <row r="3344" spans="2:6" ht="14.1" customHeight="1" x14ac:dyDescent="0.15">
      <c r="B3344" s="63" t="s">
        <v>19927</v>
      </c>
      <c r="C3344" s="63" t="s">
        <v>512</v>
      </c>
      <c r="D3344" s="63" t="s">
        <v>513</v>
      </c>
      <c r="E3344" s="4" t="s">
        <v>188</v>
      </c>
      <c r="F3344" s="4" t="s">
        <v>472</v>
      </c>
    </row>
    <row r="3345" spans="2:6" ht="14.1" customHeight="1" x14ac:dyDescent="0.15">
      <c r="B3345" s="63" t="s">
        <v>19928</v>
      </c>
      <c r="C3345" s="63" t="s">
        <v>512</v>
      </c>
      <c r="D3345" s="63" t="s">
        <v>513</v>
      </c>
      <c r="E3345" s="4" t="s">
        <v>188</v>
      </c>
      <c r="F3345" s="4" t="s">
        <v>472</v>
      </c>
    </row>
    <row r="3346" spans="2:6" ht="14.1" customHeight="1" x14ac:dyDescent="0.15">
      <c r="B3346" s="63" t="s">
        <v>511</v>
      </c>
      <c r="C3346" s="63" t="s">
        <v>512</v>
      </c>
      <c r="D3346" s="63" t="s">
        <v>513</v>
      </c>
      <c r="E3346" s="4" t="s">
        <v>188</v>
      </c>
      <c r="F3346" s="4" t="s">
        <v>472</v>
      </c>
    </row>
    <row r="3347" spans="2:6" ht="14.1" customHeight="1" x14ac:dyDescent="0.15">
      <c r="B3347" s="63" t="s">
        <v>19929</v>
      </c>
      <c r="C3347" s="63" t="s">
        <v>512</v>
      </c>
      <c r="D3347" s="63" t="s">
        <v>513</v>
      </c>
      <c r="E3347" s="4" t="s">
        <v>188</v>
      </c>
      <c r="F3347" s="4" t="s">
        <v>472</v>
      </c>
    </row>
    <row r="3348" spans="2:6" ht="14.1" customHeight="1" x14ac:dyDescent="0.15">
      <c r="B3348" s="63" t="s">
        <v>19930</v>
      </c>
      <c r="C3348" s="63" t="s">
        <v>512</v>
      </c>
      <c r="D3348" s="63" t="s">
        <v>513</v>
      </c>
      <c r="E3348" s="4" t="s">
        <v>188</v>
      </c>
      <c r="F3348" s="4" t="s">
        <v>472</v>
      </c>
    </row>
    <row r="3349" spans="2:6" ht="14.1" customHeight="1" x14ac:dyDescent="0.15">
      <c r="B3349" s="63" t="s">
        <v>518</v>
      </c>
      <c r="C3349" s="63" t="s">
        <v>512</v>
      </c>
      <c r="D3349" s="63" t="s">
        <v>513</v>
      </c>
      <c r="E3349" s="4" t="s">
        <v>188</v>
      </c>
      <c r="F3349" s="4" t="s">
        <v>472</v>
      </c>
    </row>
    <row r="3350" spans="2:6" ht="14.1" customHeight="1" x14ac:dyDescent="0.15">
      <c r="B3350" s="63" t="s">
        <v>594</v>
      </c>
      <c r="C3350" s="63" t="s">
        <v>595</v>
      </c>
      <c r="D3350" s="63" t="s">
        <v>596</v>
      </c>
      <c r="E3350" s="4" t="s">
        <v>188</v>
      </c>
      <c r="F3350" s="4" t="s">
        <v>472</v>
      </c>
    </row>
    <row r="3351" spans="2:6" ht="14.1" customHeight="1" x14ac:dyDescent="0.15">
      <c r="B3351" s="63" t="s">
        <v>19931</v>
      </c>
      <c r="C3351" s="63" t="s">
        <v>595</v>
      </c>
      <c r="D3351" s="63" t="s">
        <v>596</v>
      </c>
      <c r="E3351" s="4" t="s">
        <v>188</v>
      </c>
      <c r="F3351" s="4" t="s">
        <v>472</v>
      </c>
    </row>
    <row r="3352" spans="2:6" ht="14.1" customHeight="1" x14ac:dyDescent="0.15">
      <c r="B3352" s="63" t="s">
        <v>19932</v>
      </c>
      <c r="C3352" s="63" t="s">
        <v>595</v>
      </c>
      <c r="D3352" s="63" t="s">
        <v>596</v>
      </c>
      <c r="E3352" s="4" t="s">
        <v>188</v>
      </c>
      <c r="F3352" s="4" t="s">
        <v>472</v>
      </c>
    </row>
    <row r="3353" spans="2:6" ht="14.1" customHeight="1" x14ac:dyDescent="0.15">
      <c r="B3353" s="63" t="s">
        <v>19933</v>
      </c>
      <c r="C3353" s="63" t="s">
        <v>19934</v>
      </c>
      <c r="D3353" s="63" t="s">
        <v>19935</v>
      </c>
      <c r="E3353" s="4" t="s">
        <v>188</v>
      </c>
      <c r="F3353" s="4" t="s">
        <v>472</v>
      </c>
    </row>
    <row r="3354" spans="2:6" ht="14.1" customHeight="1" x14ac:dyDescent="0.15">
      <c r="B3354" s="63" t="s">
        <v>19936</v>
      </c>
      <c r="C3354" s="63" t="s">
        <v>19934</v>
      </c>
      <c r="D3354" s="63" t="s">
        <v>19935</v>
      </c>
      <c r="E3354" s="4" t="s">
        <v>188</v>
      </c>
      <c r="F3354" s="4" t="s">
        <v>472</v>
      </c>
    </row>
    <row r="3355" spans="2:6" ht="14.1" customHeight="1" x14ac:dyDescent="0.15">
      <c r="B3355" s="63" t="s">
        <v>19937</v>
      </c>
      <c r="C3355" s="63" t="s">
        <v>19934</v>
      </c>
      <c r="D3355" s="63" t="s">
        <v>19935</v>
      </c>
      <c r="E3355" s="4" t="s">
        <v>188</v>
      </c>
      <c r="F3355" s="4" t="s">
        <v>472</v>
      </c>
    </row>
    <row r="3356" spans="2:6" ht="14.1" customHeight="1" x14ac:dyDescent="0.15">
      <c r="B3356" s="63" t="s">
        <v>644</v>
      </c>
      <c r="C3356" s="63" t="s">
        <v>645</v>
      </c>
      <c r="D3356" s="63" t="s">
        <v>646</v>
      </c>
      <c r="E3356" s="4" t="s">
        <v>623</v>
      </c>
      <c r="F3356" s="4" t="s">
        <v>624</v>
      </c>
    </row>
    <row r="3357" spans="2:6" ht="14.1" customHeight="1" x14ac:dyDescent="0.15">
      <c r="B3357" s="63" t="s">
        <v>19938</v>
      </c>
      <c r="C3357" s="63" t="s">
        <v>19939</v>
      </c>
      <c r="D3357" s="63" t="s">
        <v>19940</v>
      </c>
      <c r="E3357" s="7" t="s">
        <v>74</v>
      </c>
      <c r="F3357" s="7" t="s">
        <v>669</v>
      </c>
    </row>
    <row r="3358" spans="2:6" ht="14.1" customHeight="1" x14ac:dyDescent="0.15">
      <c r="B3358" s="63" t="s">
        <v>19941</v>
      </c>
      <c r="C3358" s="63" t="s">
        <v>19939</v>
      </c>
      <c r="D3358" s="63" t="s">
        <v>19940</v>
      </c>
      <c r="E3358" s="7" t="s">
        <v>74</v>
      </c>
      <c r="F3358" s="4" t="s">
        <v>669</v>
      </c>
    </row>
    <row r="3359" spans="2:6" ht="14.1" customHeight="1" x14ac:dyDescent="0.15">
      <c r="B3359" s="63" t="s">
        <v>19942</v>
      </c>
      <c r="C3359" s="63" t="s">
        <v>19943</v>
      </c>
      <c r="D3359" s="63" t="s">
        <v>19944</v>
      </c>
      <c r="E3359" s="7" t="s">
        <v>74</v>
      </c>
      <c r="F3359" s="7" t="s">
        <v>669</v>
      </c>
    </row>
    <row r="3360" spans="2:6" ht="14.1" customHeight="1" x14ac:dyDescent="0.15">
      <c r="B3360" s="63" t="s">
        <v>896</v>
      </c>
      <c r="C3360" s="63" t="s">
        <v>897</v>
      </c>
      <c r="D3360" s="63" t="s">
        <v>898</v>
      </c>
      <c r="E3360" s="7" t="s">
        <v>74</v>
      </c>
      <c r="F3360" s="7" t="s">
        <v>669</v>
      </c>
    </row>
    <row r="3361" spans="2:6" ht="14.1" customHeight="1" x14ac:dyDescent="0.15">
      <c r="B3361" s="63" t="s">
        <v>19945</v>
      </c>
      <c r="C3361" s="63" t="s">
        <v>897</v>
      </c>
      <c r="D3361" s="63" t="s">
        <v>898</v>
      </c>
      <c r="E3361" s="7" t="s">
        <v>74</v>
      </c>
      <c r="F3361" s="7" t="s">
        <v>669</v>
      </c>
    </row>
    <row r="3362" spans="2:6" ht="14.1" customHeight="1" x14ac:dyDescent="0.15">
      <c r="B3362" s="63" t="s">
        <v>19946</v>
      </c>
      <c r="C3362" s="63" t="s">
        <v>19947</v>
      </c>
      <c r="D3362" s="63" t="s">
        <v>19948</v>
      </c>
      <c r="E3362" s="7" t="s">
        <v>74</v>
      </c>
      <c r="F3362" s="7" t="s">
        <v>669</v>
      </c>
    </row>
    <row r="3363" spans="2:6" ht="14.1" customHeight="1" x14ac:dyDescent="0.15">
      <c r="B3363" s="63" t="s">
        <v>19949</v>
      </c>
      <c r="C3363" s="63" t="s">
        <v>19950</v>
      </c>
      <c r="D3363" s="63" t="s">
        <v>19951</v>
      </c>
      <c r="E3363" s="7" t="s">
        <v>74</v>
      </c>
      <c r="F3363" s="7" t="s">
        <v>669</v>
      </c>
    </row>
    <row r="3364" spans="2:6" ht="14.1" customHeight="1" x14ac:dyDescent="0.15">
      <c r="B3364" s="63" t="s">
        <v>19952</v>
      </c>
      <c r="C3364" s="63" t="s">
        <v>19950</v>
      </c>
      <c r="D3364" s="63" t="s">
        <v>19951</v>
      </c>
      <c r="E3364" s="7" t="s">
        <v>74</v>
      </c>
      <c r="F3364" s="7" t="s">
        <v>669</v>
      </c>
    </row>
    <row r="3365" spans="2:6" ht="14.1" customHeight="1" x14ac:dyDescent="0.15">
      <c r="B3365" s="63" t="s">
        <v>19953</v>
      </c>
      <c r="C3365" s="63" t="s">
        <v>19954</v>
      </c>
      <c r="D3365" s="63" t="s">
        <v>19955</v>
      </c>
      <c r="E3365" s="7" t="s">
        <v>74</v>
      </c>
      <c r="F3365" s="7" t="s">
        <v>669</v>
      </c>
    </row>
    <row r="3366" spans="2:6" ht="14.1" customHeight="1" x14ac:dyDescent="0.15">
      <c r="B3366" s="63" t="s">
        <v>19956</v>
      </c>
      <c r="C3366" s="63" t="s">
        <v>19954</v>
      </c>
      <c r="D3366" s="63" t="s">
        <v>19955</v>
      </c>
      <c r="E3366" s="7" t="s">
        <v>74</v>
      </c>
      <c r="F3366" s="7" t="s">
        <v>669</v>
      </c>
    </row>
    <row r="3367" spans="2:6" ht="14.1" customHeight="1" x14ac:dyDescent="0.15">
      <c r="B3367" s="63" t="s">
        <v>19957</v>
      </c>
      <c r="C3367" s="63" t="s">
        <v>1053</v>
      </c>
      <c r="D3367" s="63" t="s">
        <v>1054</v>
      </c>
      <c r="E3367" s="7" t="s">
        <v>74</v>
      </c>
      <c r="F3367" s="7" t="s">
        <v>669</v>
      </c>
    </row>
    <row r="3368" spans="2:6" ht="14.1" customHeight="1" x14ac:dyDescent="0.15">
      <c r="B3368" s="63" t="s">
        <v>1052</v>
      </c>
      <c r="C3368" s="63" t="s">
        <v>1053</v>
      </c>
      <c r="D3368" s="63" t="s">
        <v>1054</v>
      </c>
      <c r="E3368" s="7" t="s">
        <v>74</v>
      </c>
      <c r="F3368" s="7" t="s">
        <v>669</v>
      </c>
    </row>
    <row r="3369" spans="2:6" ht="14.1" customHeight="1" x14ac:dyDescent="0.15">
      <c r="B3369" s="63" t="s">
        <v>1058</v>
      </c>
      <c r="C3369" s="63" t="s">
        <v>1059</v>
      </c>
      <c r="D3369" s="63" t="s">
        <v>1060</v>
      </c>
      <c r="E3369" s="7" t="s">
        <v>74</v>
      </c>
      <c r="F3369" s="7" t="s">
        <v>669</v>
      </c>
    </row>
    <row r="3370" spans="2:6" ht="14.1" customHeight="1" x14ac:dyDescent="0.15">
      <c r="B3370" s="63" t="s">
        <v>1065</v>
      </c>
      <c r="C3370" s="63" t="s">
        <v>1059</v>
      </c>
      <c r="D3370" s="63" t="s">
        <v>1060</v>
      </c>
      <c r="E3370" s="7" t="s">
        <v>74</v>
      </c>
      <c r="F3370" s="7" t="s">
        <v>669</v>
      </c>
    </row>
    <row r="3371" spans="2:6" ht="14.1" customHeight="1" x14ac:dyDescent="0.15">
      <c r="B3371" s="63" t="s">
        <v>19958</v>
      </c>
      <c r="C3371" s="63" t="s">
        <v>19959</v>
      </c>
      <c r="D3371" s="63" t="s">
        <v>19960</v>
      </c>
      <c r="E3371" s="4" t="s">
        <v>188</v>
      </c>
      <c r="F3371" s="4" t="s">
        <v>19961</v>
      </c>
    </row>
    <row r="3372" spans="2:6" ht="14.1" customHeight="1" x14ac:dyDescent="0.15">
      <c r="B3372" s="63" t="s">
        <v>19962</v>
      </c>
      <c r="C3372" s="63" t="s">
        <v>19963</v>
      </c>
      <c r="D3372" s="63" t="s">
        <v>19964</v>
      </c>
      <c r="E3372" s="4" t="s">
        <v>188</v>
      </c>
      <c r="F3372" s="4" t="s">
        <v>19961</v>
      </c>
    </row>
    <row r="3373" spans="2:6" ht="14.1" customHeight="1" x14ac:dyDescent="0.15">
      <c r="B3373" s="63" t="s">
        <v>19965</v>
      </c>
      <c r="C3373" s="63" t="s">
        <v>19966</v>
      </c>
      <c r="D3373" s="63" t="s">
        <v>19967</v>
      </c>
      <c r="E3373" s="4" t="s">
        <v>188</v>
      </c>
      <c r="F3373" s="4" t="s">
        <v>19961</v>
      </c>
    </row>
    <row r="3374" spans="2:6" ht="14.1" customHeight="1" x14ac:dyDescent="0.15">
      <c r="B3374" s="63" t="s">
        <v>1098</v>
      </c>
      <c r="C3374" s="63" t="s">
        <v>1099</v>
      </c>
      <c r="D3374" s="63" t="s">
        <v>1100</v>
      </c>
      <c r="E3374" s="7" t="s">
        <v>1085</v>
      </c>
      <c r="F3374" s="3" t="s">
        <v>1224</v>
      </c>
    </row>
    <row r="3375" spans="2:6" ht="14.1" customHeight="1" x14ac:dyDescent="0.15">
      <c r="B3375" s="63" t="s">
        <v>19968</v>
      </c>
      <c r="C3375" s="63" t="s">
        <v>19969</v>
      </c>
      <c r="D3375" s="63" t="s">
        <v>19970</v>
      </c>
      <c r="E3375" s="7" t="s">
        <v>1085</v>
      </c>
      <c r="F3375" s="7" t="s">
        <v>1224</v>
      </c>
    </row>
    <row r="3376" spans="2:6" ht="14.1" customHeight="1" x14ac:dyDescent="0.15">
      <c r="B3376" s="63" t="s">
        <v>19971</v>
      </c>
      <c r="C3376" s="63" t="s">
        <v>19969</v>
      </c>
      <c r="D3376" s="63" t="s">
        <v>19970</v>
      </c>
      <c r="E3376" s="7" t="s">
        <v>1085</v>
      </c>
      <c r="F3376" s="7" t="s">
        <v>1224</v>
      </c>
    </row>
    <row r="3377" spans="2:6" ht="14.1" customHeight="1" x14ac:dyDescent="0.15">
      <c r="B3377" s="63" t="s">
        <v>19972</v>
      </c>
      <c r="C3377" s="63" t="s">
        <v>19969</v>
      </c>
      <c r="D3377" s="63" t="s">
        <v>19970</v>
      </c>
      <c r="E3377" s="7" t="s">
        <v>1085</v>
      </c>
      <c r="F3377" s="7" t="s">
        <v>1224</v>
      </c>
    </row>
    <row r="3378" spans="2:6" ht="14.1" customHeight="1" x14ac:dyDescent="0.15">
      <c r="B3378" s="63" t="s">
        <v>19973</v>
      </c>
      <c r="C3378" s="63" t="s">
        <v>19974</v>
      </c>
      <c r="D3378" s="63" t="s">
        <v>19975</v>
      </c>
      <c r="E3378" s="7" t="s">
        <v>1085</v>
      </c>
      <c r="F3378" s="4" t="s">
        <v>1224</v>
      </c>
    </row>
    <row r="3379" spans="2:6" ht="14.1" customHeight="1" x14ac:dyDescent="0.15">
      <c r="B3379" s="63" t="s">
        <v>19976</v>
      </c>
      <c r="C3379" s="63" t="s">
        <v>19977</v>
      </c>
      <c r="D3379" s="63" t="s">
        <v>19978</v>
      </c>
      <c r="E3379" s="7" t="s">
        <v>1085</v>
      </c>
      <c r="F3379" s="7" t="s">
        <v>7906</v>
      </c>
    </row>
    <row r="3380" spans="2:6" ht="14.1" customHeight="1" x14ac:dyDescent="0.15">
      <c r="B3380" s="63" t="s">
        <v>19979</v>
      </c>
      <c r="C3380" s="63" t="s">
        <v>19977</v>
      </c>
      <c r="D3380" s="63" t="s">
        <v>19978</v>
      </c>
      <c r="E3380" s="7" t="s">
        <v>1085</v>
      </c>
      <c r="F3380" s="7" t="s">
        <v>7906</v>
      </c>
    </row>
    <row r="3381" spans="2:6" ht="14.1" customHeight="1" x14ac:dyDescent="0.15">
      <c r="B3381" s="63" t="s">
        <v>19980</v>
      </c>
      <c r="C3381" s="63" t="s">
        <v>19977</v>
      </c>
      <c r="D3381" s="63" t="s">
        <v>19978</v>
      </c>
      <c r="E3381" s="7" t="s">
        <v>1085</v>
      </c>
      <c r="F3381" s="7" t="s">
        <v>7906</v>
      </c>
    </row>
    <row r="3382" spans="2:6" ht="14.1" customHeight="1" x14ac:dyDescent="0.15">
      <c r="B3382" s="63" t="s">
        <v>19981</v>
      </c>
      <c r="C3382" s="63" t="s">
        <v>19982</v>
      </c>
      <c r="D3382" s="63" t="s">
        <v>19983</v>
      </c>
      <c r="E3382" s="7" t="s">
        <v>1085</v>
      </c>
      <c r="F3382" s="3" t="s">
        <v>1224</v>
      </c>
    </row>
    <row r="3383" spans="2:6" ht="14.1" customHeight="1" x14ac:dyDescent="0.15">
      <c r="B3383" s="63" t="s">
        <v>19984</v>
      </c>
      <c r="C3383" s="63" t="s">
        <v>19985</v>
      </c>
      <c r="D3383" s="63" t="s">
        <v>19986</v>
      </c>
      <c r="E3383" s="7" t="s">
        <v>1085</v>
      </c>
      <c r="F3383" s="3" t="s">
        <v>1224</v>
      </c>
    </row>
    <row r="3384" spans="2:6" ht="14.1" customHeight="1" x14ac:dyDescent="0.15">
      <c r="B3384" s="63" t="s">
        <v>19987</v>
      </c>
      <c r="C3384" s="63" t="s">
        <v>19988</v>
      </c>
      <c r="D3384" s="63" t="s">
        <v>19989</v>
      </c>
      <c r="E3384" s="7" t="s">
        <v>1085</v>
      </c>
      <c r="F3384" s="7" t="s">
        <v>1181</v>
      </c>
    </row>
    <row r="3385" spans="2:6" ht="14.1" customHeight="1" x14ac:dyDescent="0.15">
      <c r="B3385" s="63" t="s">
        <v>19990</v>
      </c>
      <c r="C3385" s="63" t="s">
        <v>19991</v>
      </c>
      <c r="D3385" s="63" t="s">
        <v>19992</v>
      </c>
      <c r="E3385" s="7" t="s">
        <v>1085</v>
      </c>
      <c r="F3385" s="7" t="s">
        <v>1224</v>
      </c>
    </row>
    <row r="3386" spans="2:6" ht="14.1" customHeight="1" x14ac:dyDescent="0.15">
      <c r="B3386" s="63" t="s">
        <v>19993</v>
      </c>
      <c r="C3386" s="63" t="s">
        <v>19994</v>
      </c>
      <c r="D3386" s="63" t="s">
        <v>19995</v>
      </c>
      <c r="E3386" s="7" t="s">
        <v>1085</v>
      </c>
      <c r="F3386" s="7" t="s">
        <v>1224</v>
      </c>
    </row>
    <row r="3387" spans="2:6" ht="14.1" customHeight="1" x14ac:dyDescent="0.15">
      <c r="B3387" s="63" t="s">
        <v>19996</v>
      </c>
      <c r="C3387" s="63" t="s">
        <v>1607</v>
      </c>
      <c r="D3387" s="63" t="s">
        <v>1608</v>
      </c>
      <c r="E3387" s="7" t="s">
        <v>1085</v>
      </c>
      <c r="F3387" s="7" t="s">
        <v>1224</v>
      </c>
    </row>
    <row r="3388" spans="2:6" ht="14.1" customHeight="1" x14ac:dyDescent="0.15">
      <c r="B3388" s="63" t="s">
        <v>1606</v>
      </c>
      <c r="C3388" s="63" t="s">
        <v>1607</v>
      </c>
      <c r="D3388" s="63" t="s">
        <v>1608</v>
      </c>
      <c r="E3388" s="7" t="s">
        <v>1085</v>
      </c>
      <c r="F3388" s="7" t="s">
        <v>1224</v>
      </c>
    </row>
    <row r="3389" spans="2:6" ht="14.1" customHeight="1" x14ac:dyDescent="0.15">
      <c r="B3389" s="63" t="s">
        <v>19997</v>
      </c>
      <c r="C3389" s="63" t="s">
        <v>19998</v>
      </c>
      <c r="D3389" s="63" t="s">
        <v>19999</v>
      </c>
      <c r="E3389" s="7" t="s">
        <v>1085</v>
      </c>
      <c r="F3389" s="7" t="s">
        <v>1224</v>
      </c>
    </row>
    <row r="3390" spans="2:6" ht="14.1" customHeight="1" x14ac:dyDescent="0.15">
      <c r="B3390" s="63" t="s">
        <v>20000</v>
      </c>
      <c r="C3390" s="63" t="s">
        <v>19998</v>
      </c>
      <c r="D3390" s="63" t="s">
        <v>19999</v>
      </c>
      <c r="E3390" s="7" t="s">
        <v>1085</v>
      </c>
      <c r="F3390" s="7" t="s">
        <v>1224</v>
      </c>
    </row>
    <row r="3391" spans="2:6" ht="14.1" customHeight="1" x14ac:dyDescent="0.15">
      <c r="B3391" s="63" t="s">
        <v>20001</v>
      </c>
      <c r="C3391" s="63" t="s">
        <v>1721</v>
      </c>
      <c r="D3391" s="63" t="s">
        <v>1722</v>
      </c>
      <c r="E3391" s="7" t="s">
        <v>1085</v>
      </c>
      <c r="F3391" s="7" t="s">
        <v>1224</v>
      </c>
    </row>
    <row r="3392" spans="2:6" ht="14.1" customHeight="1" x14ac:dyDescent="0.15">
      <c r="B3392" s="63" t="s">
        <v>1720</v>
      </c>
      <c r="C3392" s="63" t="s">
        <v>1721</v>
      </c>
      <c r="D3392" s="63" t="s">
        <v>1722</v>
      </c>
      <c r="E3392" s="7" t="s">
        <v>1085</v>
      </c>
      <c r="F3392" s="7" t="s">
        <v>1224</v>
      </c>
    </row>
    <row r="3393" spans="2:6" ht="14.1" customHeight="1" x14ac:dyDescent="0.15">
      <c r="B3393" s="63" t="s">
        <v>20002</v>
      </c>
      <c r="C3393" s="63" t="s">
        <v>1721</v>
      </c>
      <c r="D3393" s="63" t="s">
        <v>1722</v>
      </c>
      <c r="E3393" s="7" t="s">
        <v>1085</v>
      </c>
      <c r="F3393" s="7" t="s">
        <v>1224</v>
      </c>
    </row>
    <row r="3394" spans="2:6" ht="14.1" customHeight="1" x14ac:dyDescent="0.15">
      <c r="B3394" s="63" t="s">
        <v>20003</v>
      </c>
      <c r="C3394" s="63" t="s">
        <v>20004</v>
      </c>
      <c r="D3394" s="63" t="s">
        <v>20005</v>
      </c>
      <c r="E3394" s="4" t="s">
        <v>188</v>
      </c>
      <c r="F3394" s="4" t="s">
        <v>4091</v>
      </c>
    </row>
    <row r="3395" spans="2:6" ht="14.1" customHeight="1" x14ac:dyDescent="0.15">
      <c r="B3395" s="63" t="s">
        <v>20006</v>
      </c>
      <c r="C3395" s="63" t="s">
        <v>20007</v>
      </c>
      <c r="D3395" s="63" t="s">
        <v>20008</v>
      </c>
      <c r="E3395" s="4" t="s">
        <v>188</v>
      </c>
      <c r="F3395" s="4" t="s">
        <v>4091</v>
      </c>
    </row>
    <row r="3396" spans="2:6" ht="14.1" customHeight="1" x14ac:dyDescent="0.15">
      <c r="B3396" s="63" t="s">
        <v>20009</v>
      </c>
      <c r="C3396" s="63" t="s">
        <v>20010</v>
      </c>
      <c r="D3396" s="63" t="s">
        <v>20011</v>
      </c>
      <c r="E3396" s="7" t="s">
        <v>74</v>
      </c>
      <c r="F3396" s="7" t="s">
        <v>1748</v>
      </c>
    </row>
    <row r="3397" spans="2:6" ht="14.1" customHeight="1" x14ac:dyDescent="0.15">
      <c r="B3397" s="63" t="s">
        <v>20012</v>
      </c>
      <c r="C3397" s="63" t="s">
        <v>20010</v>
      </c>
      <c r="D3397" s="63" t="s">
        <v>20011</v>
      </c>
      <c r="E3397" s="7" t="s">
        <v>74</v>
      </c>
      <c r="F3397" s="7" t="s">
        <v>1748</v>
      </c>
    </row>
    <row r="3398" spans="2:6" ht="14.1" customHeight="1" x14ac:dyDescent="0.15">
      <c r="B3398" s="63" t="s">
        <v>20013</v>
      </c>
      <c r="C3398" s="63" t="s">
        <v>20010</v>
      </c>
      <c r="D3398" s="63" t="s">
        <v>20011</v>
      </c>
      <c r="E3398" s="7" t="s">
        <v>74</v>
      </c>
      <c r="F3398" s="7" t="s">
        <v>1748</v>
      </c>
    </row>
    <row r="3399" spans="2:6" ht="14.1" customHeight="1" x14ac:dyDescent="0.15">
      <c r="B3399" s="63" t="s">
        <v>20014</v>
      </c>
      <c r="C3399" s="63" t="s">
        <v>20010</v>
      </c>
      <c r="D3399" s="63" t="s">
        <v>20011</v>
      </c>
      <c r="E3399" s="7" t="s">
        <v>74</v>
      </c>
      <c r="F3399" s="7" t="s">
        <v>1748</v>
      </c>
    </row>
    <row r="3400" spans="2:6" ht="14.1" customHeight="1" x14ac:dyDescent="0.15">
      <c r="B3400" s="63" t="s">
        <v>20015</v>
      </c>
      <c r="C3400" s="63" t="s">
        <v>20010</v>
      </c>
      <c r="D3400" s="63" t="s">
        <v>20011</v>
      </c>
      <c r="E3400" s="7" t="s">
        <v>74</v>
      </c>
      <c r="F3400" s="7" t="s">
        <v>1748</v>
      </c>
    </row>
    <row r="3401" spans="2:6" ht="14.1" customHeight="1" x14ac:dyDescent="0.15">
      <c r="B3401" s="63" t="s">
        <v>20016</v>
      </c>
      <c r="C3401" s="63" t="s">
        <v>20010</v>
      </c>
      <c r="D3401" s="63" t="s">
        <v>20011</v>
      </c>
      <c r="E3401" s="7" t="s">
        <v>74</v>
      </c>
      <c r="F3401" s="7" t="s">
        <v>1748</v>
      </c>
    </row>
    <row r="3402" spans="2:6" ht="14.1" customHeight="1" x14ac:dyDescent="0.15">
      <c r="B3402" s="63" t="s">
        <v>20017</v>
      </c>
      <c r="C3402" s="63" t="s">
        <v>20018</v>
      </c>
      <c r="D3402" s="63" t="s">
        <v>20019</v>
      </c>
      <c r="E3402" s="7" t="s">
        <v>74</v>
      </c>
      <c r="F3402" s="7" t="s">
        <v>1748</v>
      </c>
    </row>
    <row r="3403" spans="2:6" ht="14.1" customHeight="1" x14ac:dyDescent="0.15">
      <c r="B3403" s="63" t="s">
        <v>20020</v>
      </c>
      <c r="C3403" s="63" t="s">
        <v>20018</v>
      </c>
      <c r="D3403" s="63" t="s">
        <v>20019</v>
      </c>
      <c r="E3403" s="7" t="s">
        <v>74</v>
      </c>
      <c r="F3403" s="7" t="s">
        <v>1748</v>
      </c>
    </row>
    <row r="3404" spans="2:6" ht="14.1" customHeight="1" x14ac:dyDescent="0.15">
      <c r="B3404" s="63" t="s">
        <v>20021</v>
      </c>
      <c r="C3404" s="63" t="s">
        <v>20018</v>
      </c>
      <c r="D3404" s="63" t="s">
        <v>20019</v>
      </c>
      <c r="E3404" s="7" t="s">
        <v>74</v>
      </c>
      <c r="F3404" s="7" t="s">
        <v>1748</v>
      </c>
    </row>
    <row r="3405" spans="2:6" ht="14.1" customHeight="1" x14ac:dyDescent="0.15">
      <c r="B3405" s="63" t="s">
        <v>20022</v>
      </c>
      <c r="C3405" s="63" t="s">
        <v>20018</v>
      </c>
      <c r="D3405" s="63" t="s">
        <v>20019</v>
      </c>
      <c r="E3405" s="7" t="s">
        <v>74</v>
      </c>
      <c r="F3405" s="7" t="s">
        <v>1748</v>
      </c>
    </row>
    <row r="3406" spans="2:6" ht="14.1" customHeight="1" x14ac:dyDescent="0.15">
      <c r="B3406" s="63" t="s">
        <v>20023</v>
      </c>
      <c r="C3406" s="63" t="s">
        <v>20018</v>
      </c>
      <c r="D3406" s="63" t="s">
        <v>20019</v>
      </c>
      <c r="E3406" s="7" t="s">
        <v>74</v>
      </c>
      <c r="F3406" s="7" t="s">
        <v>1748</v>
      </c>
    </row>
    <row r="3407" spans="2:6" ht="14.1" customHeight="1" x14ac:dyDescent="0.15">
      <c r="B3407" s="63" t="s">
        <v>20024</v>
      </c>
      <c r="C3407" s="63" t="s">
        <v>20018</v>
      </c>
      <c r="D3407" s="63" t="s">
        <v>20019</v>
      </c>
      <c r="E3407" s="7" t="s">
        <v>74</v>
      </c>
      <c r="F3407" s="7" t="s">
        <v>1748</v>
      </c>
    </row>
    <row r="3408" spans="2:6" ht="14.1" customHeight="1" x14ac:dyDescent="0.15">
      <c r="B3408" s="63" t="s">
        <v>20025</v>
      </c>
      <c r="C3408" s="63" t="s">
        <v>20018</v>
      </c>
      <c r="D3408" s="63" t="s">
        <v>20019</v>
      </c>
      <c r="E3408" s="7" t="s">
        <v>74</v>
      </c>
      <c r="F3408" s="7" t="s">
        <v>1748</v>
      </c>
    </row>
    <row r="3409" spans="2:6" ht="14.1" customHeight="1" x14ac:dyDescent="0.15">
      <c r="B3409" s="63" t="s">
        <v>20026</v>
      </c>
      <c r="C3409" s="63" t="s">
        <v>20018</v>
      </c>
      <c r="D3409" s="63" t="s">
        <v>20019</v>
      </c>
      <c r="E3409" s="7" t="s">
        <v>74</v>
      </c>
      <c r="F3409" s="7" t="s">
        <v>1748</v>
      </c>
    </row>
    <row r="3410" spans="2:6" ht="14.1" customHeight="1" x14ac:dyDescent="0.15">
      <c r="B3410" s="63" t="s">
        <v>20027</v>
      </c>
      <c r="C3410" s="63" t="s">
        <v>20018</v>
      </c>
      <c r="D3410" s="63" t="s">
        <v>20019</v>
      </c>
      <c r="E3410" s="7" t="s">
        <v>74</v>
      </c>
      <c r="F3410" s="7" t="s">
        <v>1748</v>
      </c>
    </row>
    <row r="3411" spans="2:6" ht="14.1" customHeight="1" x14ac:dyDescent="0.15">
      <c r="B3411" s="63" t="s">
        <v>20028</v>
      </c>
      <c r="C3411" s="63" t="s">
        <v>20018</v>
      </c>
      <c r="D3411" s="63" t="s">
        <v>20019</v>
      </c>
      <c r="E3411" s="7" t="s">
        <v>74</v>
      </c>
      <c r="F3411" s="7" t="s">
        <v>1748</v>
      </c>
    </row>
    <row r="3412" spans="2:6" ht="14.1" customHeight="1" x14ac:dyDescent="0.15">
      <c r="B3412" s="63" t="s">
        <v>20029</v>
      </c>
      <c r="C3412" s="63" t="s">
        <v>20018</v>
      </c>
      <c r="D3412" s="63" t="s">
        <v>20019</v>
      </c>
      <c r="E3412" s="7" t="s">
        <v>74</v>
      </c>
      <c r="F3412" s="7" t="s">
        <v>1748</v>
      </c>
    </row>
    <row r="3413" spans="2:6" ht="14.1" customHeight="1" x14ac:dyDescent="0.15">
      <c r="B3413" s="63" t="s">
        <v>20030</v>
      </c>
      <c r="C3413" s="63" t="s">
        <v>20018</v>
      </c>
      <c r="D3413" s="63" t="s">
        <v>20019</v>
      </c>
      <c r="E3413" s="7" t="s">
        <v>74</v>
      </c>
      <c r="F3413" s="7" t="s">
        <v>1748</v>
      </c>
    </row>
    <row r="3414" spans="2:6" ht="14.1" customHeight="1" x14ac:dyDescent="0.15">
      <c r="B3414" s="63" t="s">
        <v>20031</v>
      </c>
      <c r="C3414" s="63" t="s">
        <v>20018</v>
      </c>
      <c r="D3414" s="63" t="s">
        <v>20019</v>
      </c>
      <c r="E3414" s="7" t="s">
        <v>74</v>
      </c>
      <c r="F3414" s="7" t="s">
        <v>1748</v>
      </c>
    </row>
    <row r="3415" spans="2:6" ht="14.1" customHeight="1" x14ac:dyDescent="0.15">
      <c r="B3415" s="63" t="s">
        <v>20032</v>
      </c>
      <c r="C3415" s="63" t="s">
        <v>20018</v>
      </c>
      <c r="D3415" s="63" t="s">
        <v>20019</v>
      </c>
      <c r="E3415" s="7" t="s">
        <v>74</v>
      </c>
      <c r="F3415" s="7" t="s">
        <v>1748</v>
      </c>
    </row>
    <row r="3416" spans="2:6" ht="14.1" customHeight="1" x14ac:dyDescent="0.15">
      <c r="B3416" s="63" t="s">
        <v>20033</v>
      </c>
      <c r="C3416" s="63" t="s">
        <v>20018</v>
      </c>
      <c r="D3416" s="63" t="s">
        <v>20019</v>
      </c>
      <c r="E3416" s="7" t="s">
        <v>74</v>
      </c>
      <c r="F3416" s="7" t="s">
        <v>1748</v>
      </c>
    </row>
    <row r="3417" spans="2:6" ht="14.1" customHeight="1" x14ac:dyDescent="0.15">
      <c r="B3417" s="63" t="s">
        <v>20034</v>
      </c>
      <c r="C3417" s="63" t="s">
        <v>20018</v>
      </c>
      <c r="D3417" s="63" t="s">
        <v>20019</v>
      </c>
      <c r="E3417" s="7" t="s">
        <v>74</v>
      </c>
      <c r="F3417" s="7" t="s">
        <v>1748</v>
      </c>
    </row>
    <row r="3418" spans="2:6" ht="14.1" customHeight="1" x14ac:dyDescent="0.15">
      <c r="B3418" s="63" t="s">
        <v>1768</v>
      </c>
      <c r="C3418" s="63" t="s">
        <v>1769</v>
      </c>
      <c r="D3418" s="63" t="s">
        <v>1770</v>
      </c>
      <c r="E3418" s="7" t="s">
        <v>74</v>
      </c>
      <c r="F3418" s="7" t="s">
        <v>1748</v>
      </c>
    </row>
    <row r="3419" spans="2:6" ht="14.1" customHeight="1" x14ac:dyDescent="0.15">
      <c r="B3419" s="63" t="s">
        <v>20035</v>
      </c>
      <c r="C3419" s="63" t="s">
        <v>20036</v>
      </c>
      <c r="D3419" s="63" t="s">
        <v>20037</v>
      </c>
      <c r="E3419" s="4" t="s">
        <v>1933</v>
      </c>
      <c r="F3419" s="7" t="s">
        <v>1991</v>
      </c>
    </row>
    <row r="3420" spans="2:6" ht="14.1" customHeight="1" x14ac:dyDescent="0.15">
      <c r="B3420" s="63" t="s">
        <v>20038</v>
      </c>
      <c r="C3420" s="63" t="s">
        <v>20036</v>
      </c>
      <c r="D3420" s="63" t="s">
        <v>20037</v>
      </c>
      <c r="E3420" s="4" t="s">
        <v>1933</v>
      </c>
      <c r="F3420" s="4" t="s">
        <v>1991</v>
      </c>
    </row>
    <row r="3421" spans="2:6" ht="14.1" customHeight="1" x14ac:dyDescent="0.15">
      <c r="B3421" s="63" t="s">
        <v>20039</v>
      </c>
      <c r="C3421" s="63" t="s">
        <v>20036</v>
      </c>
      <c r="D3421" s="63" t="s">
        <v>20037</v>
      </c>
      <c r="E3421" s="4" t="s">
        <v>1933</v>
      </c>
      <c r="F3421" s="7" t="s">
        <v>1991</v>
      </c>
    </row>
    <row r="3422" spans="2:6" ht="14.1" customHeight="1" x14ac:dyDescent="0.15">
      <c r="B3422" s="63" t="s">
        <v>20040</v>
      </c>
      <c r="C3422" s="63" t="s">
        <v>20036</v>
      </c>
      <c r="D3422" s="63" t="s">
        <v>20037</v>
      </c>
      <c r="E3422" s="4" t="s">
        <v>1933</v>
      </c>
      <c r="F3422" s="7" t="s">
        <v>1991</v>
      </c>
    </row>
    <row r="3423" spans="2:6" ht="14.1" customHeight="1" x14ac:dyDescent="0.15">
      <c r="B3423" s="63" t="s">
        <v>20041</v>
      </c>
      <c r="C3423" s="63" t="s">
        <v>20036</v>
      </c>
      <c r="D3423" s="63" t="s">
        <v>20037</v>
      </c>
      <c r="E3423" s="4" t="s">
        <v>1933</v>
      </c>
      <c r="F3423" s="7" t="s">
        <v>1991</v>
      </c>
    </row>
    <row r="3424" spans="2:6" ht="14.1" customHeight="1" x14ac:dyDescent="0.15">
      <c r="B3424" s="63" t="s">
        <v>20042</v>
      </c>
      <c r="C3424" s="63" t="s">
        <v>20043</v>
      </c>
      <c r="D3424" s="63" t="s">
        <v>20044</v>
      </c>
      <c r="E3424" s="4" t="s">
        <v>188</v>
      </c>
      <c r="F3424" s="4" t="s">
        <v>1806</v>
      </c>
    </row>
    <row r="3425" spans="2:6" ht="14.1" customHeight="1" x14ac:dyDescent="0.15">
      <c r="B3425" s="63" t="s">
        <v>20045</v>
      </c>
      <c r="C3425" s="63" t="s">
        <v>20043</v>
      </c>
      <c r="D3425" s="63" t="s">
        <v>20044</v>
      </c>
      <c r="E3425" s="4" t="s">
        <v>188</v>
      </c>
      <c r="F3425" s="4" t="s">
        <v>1806</v>
      </c>
    </row>
    <row r="3426" spans="2:6" ht="14.1" customHeight="1" x14ac:dyDescent="0.15">
      <c r="B3426" s="63" t="s">
        <v>20046</v>
      </c>
      <c r="C3426" s="63" t="s">
        <v>20043</v>
      </c>
      <c r="D3426" s="63" t="s">
        <v>20044</v>
      </c>
      <c r="E3426" s="4" t="s">
        <v>188</v>
      </c>
      <c r="F3426" s="4" t="s">
        <v>1806</v>
      </c>
    </row>
    <row r="3427" spans="2:6" ht="14.1" customHeight="1" x14ac:dyDescent="0.15">
      <c r="B3427" s="63" t="s">
        <v>20047</v>
      </c>
      <c r="C3427" s="63" t="s">
        <v>20043</v>
      </c>
      <c r="D3427" s="63" t="s">
        <v>20044</v>
      </c>
      <c r="E3427" s="4" t="s">
        <v>188</v>
      </c>
      <c r="F3427" s="4" t="s">
        <v>1806</v>
      </c>
    </row>
    <row r="3428" spans="2:6" ht="14.1" customHeight="1" x14ac:dyDescent="0.15">
      <c r="B3428" s="63" t="s">
        <v>20048</v>
      </c>
      <c r="C3428" s="63" t="s">
        <v>20043</v>
      </c>
      <c r="D3428" s="63" t="s">
        <v>20044</v>
      </c>
      <c r="E3428" s="4" t="s">
        <v>188</v>
      </c>
      <c r="F3428" s="4" t="s">
        <v>1806</v>
      </c>
    </row>
    <row r="3429" spans="2:6" ht="14.1" customHeight="1" x14ac:dyDescent="0.15">
      <c r="B3429" s="63" t="s">
        <v>20049</v>
      </c>
      <c r="C3429" s="63" t="s">
        <v>20043</v>
      </c>
      <c r="D3429" s="63" t="s">
        <v>20044</v>
      </c>
      <c r="E3429" s="4" t="s">
        <v>188</v>
      </c>
      <c r="F3429" s="4" t="s">
        <v>1806</v>
      </c>
    </row>
    <row r="3430" spans="2:6" ht="14.1" customHeight="1" x14ac:dyDescent="0.15">
      <c r="B3430" s="63" t="s">
        <v>20050</v>
      </c>
      <c r="C3430" s="63" t="s">
        <v>20043</v>
      </c>
      <c r="D3430" s="63" t="s">
        <v>20044</v>
      </c>
      <c r="E3430" s="4" t="s">
        <v>188</v>
      </c>
      <c r="F3430" s="4" t="s">
        <v>1806</v>
      </c>
    </row>
    <row r="3431" spans="2:6" ht="14.1" customHeight="1" x14ac:dyDescent="0.15">
      <c r="B3431" s="63" t="s">
        <v>20051</v>
      </c>
      <c r="C3431" s="63" t="s">
        <v>1827</v>
      </c>
      <c r="D3431" s="63" t="s">
        <v>1828</v>
      </c>
      <c r="E3431" s="4" t="s">
        <v>188</v>
      </c>
      <c r="F3431" s="4" t="s">
        <v>1806</v>
      </c>
    </row>
    <row r="3432" spans="2:6" ht="14.1" customHeight="1" x14ac:dyDescent="0.15">
      <c r="B3432" s="63" t="s">
        <v>1826</v>
      </c>
      <c r="C3432" s="63" t="s">
        <v>1827</v>
      </c>
      <c r="D3432" s="63" t="s">
        <v>1828</v>
      </c>
      <c r="E3432" s="4" t="s">
        <v>188</v>
      </c>
      <c r="F3432" s="4" t="s">
        <v>1806</v>
      </c>
    </row>
    <row r="3433" spans="2:6" ht="14.1" customHeight="1" x14ac:dyDescent="0.15">
      <c r="B3433" s="63" t="s">
        <v>20052</v>
      </c>
      <c r="C3433" s="63" t="s">
        <v>20053</v>
      </c>
      <c r="D3433" s="63" t="s">
        <v>20054</v>
      </c>
      <c r="E3433" s="7" t="s">
        <v>2689</v>
      </c>
      <c r="F3433" s="7" t="s">
        <v>20055</v>
      </c>
    </row>
    <row r="3434" spans="2:6" ht="14.1" customHeight="1" x14ac:dyDescent="0.15">
      <c r="B3434" s="63" t="s">
        <v>20056</v>
      </c>
      <c r="C3434" s="63" t="s">
        <v>20053</v>
      </c>
      <c r="D3434" s="63" t="s">
        <v>20054</v>
      </c>
      <c r="E3434" s="7" t="s">
        <v>2689</v>
      </c>
      <c r="F3434" s="7" t="s">
        <v>20055</v>
      </c>
    </row>
    <row r="3435" spans="2:6" ht="14.1" customHeight="1" x14ac:dyDescent="0.15">
      <c r="B3435" s="63" t="s">
        <v>20057</v>
      </c>
      <c r="C3435" s="63" t="s">
        <v>20053</v>
      </c>
      <c r="D3435" s="63" t="s">
        <v>20054</v>
      </c>
      <c r="E3435" s="7" t="s">
        <v>2689</v>
      </c>
      <c r="F3435" s="7" t="s">
        <v>20055</v>
      </c>
    </row>
    <row r="3436" spans="2:6" ht="14.1" customHeight="1" x14ac:dyDescent="0.15">
      <c r="B3436" s="63" t="s">
        <v>20058</v>
      </c>
      <c r="C3436" s="63" t="s">
        <v>20053</v>
      </c>
      <c r="D3436" s="63" t="s">
        <v>20054</v>
      </c>
      <c r="E3436" s="7" t="s">
        <v>2689</v>
      </c>
      <c r="F3436" s="7" t="s">
        <v>20055</v>
      </c>
    </row>
    <row r="3437" spans="2:6" ht="14.1" customHeight="1" x14ac:dyDescent="0.15">
      <c r="B3437" s="63" t="s">
        <v>20059</v>
      </c>
      <c r="C3437" s="63" t="s">
        <v>20060</v>
      </c>
      <c r="D3437" s="63" t="s">
        <v>20061</v>
      </c>
      <c r="E3437" s="7" t="s">
        <v>2689</v>
      </c>
      <c r="F3437" s="7" t="s">
        <v>20055</v>
      </c>
    </row>
    <row r="3438" spans="2:6" ht="14.1" customHeight="1" x14ac:dyDescent="0.15">
      <c r="B3438" s="63" t="s">
        <v>20062</v>
      </c>
      <c r="C3438" s="63" t="s">
        <v>20063</v>
      </c>
      <c r="D3438" s="63" t="s">
        <v>20064</v>
      </c>
      <c r="E3438" s="7" t="s">
        <v>2689</v>
      </c>
      <c r="F3438" s="7" t="s">
        <v>20055</v>
      </c>
    </row>
    <row r="3439" spans="2:6" ht="14.1" customHeight="1" x14ac:dyDescent="0.15">
      <c r="B3439" s="63" t="s">
        <v>20065</v>
      </c>
      <c r="C3439" s="63" t="s">
        <v>20063</v>
      </c>
      <c r="D3439" s="63" t="s">
        <v>20064</v>
      </c>
      <c r="E3439" s="7" t="s">
        <v>2689</v>
      </c>
      <c r="F3439" s="7" t="s">
        <v>20055</v>
      </c>
    </row>
    <row r="3440" spans="2:6" ht="14.1" customHeight="1" x14ac:dyDescent="0.15">
      <c r="B3440" s="63" t="s">
        <v>20066</v>
      </c>
      <c r="C3440" s="63" t="s">
        <v>20067</v>
      </c>
      <c r="D3440" s="63" t="s">
        <v>20068</v>
      </c>
      <c r="E3440" s="7" t="s">
        <v>2689</v>
      </c>
      <c r="F3440" s="7" t="s">
        <v>20055</v>
      </c>
    </row>
    <row r="3441" spans="2:6" ht="14.1" customHeight="1" x14ac:dyDescent="0.15">
      <c r="B3441" s="63" t="s">
        <v>20069</v>
      </c>
      <c r="C3441" s="63" t="s">
        <v>20067</v>
      </c>
      <c r="D3441" s="63" t="s">
        <v>20068</v>
      </c>
      <c r="E3441" s="7" t="s">
        <v>2689</v>
      </c>
      <c r="F3441" s="7" t="s">
        <v>20055</v>
      </c>
    </row>
    <row r="3442" spans="2:6" ht="14.1" customHeight="1" x14ac:dyDescent="0.15">
      <c r="B3442" s="63" t="s">
        <v>1940</v>
      </c>
      <c r="C3442" s="63" t="s">
        <v>1941</v>
      </c>
      <c r="D3442" s="63" t="s">
        <v>1942</v>
      </c>
      <c r="E3442" s="4" t="s">
        <v>1933</v>
      </c>
      <c r="F3442" s="7" t="s">
        <v>1943</v>
      </c>
    </row>
    <row r="3443" spans="2:6" ht="14.1" customHeight="1" x14ac:dyDescent="0.15">
      <c r="B3443" s="63" t="s">
        <v>20070</v>
      </c>
      <c r="C3443" s="63" t="s">
        <v>1941</v>
      </c>
      <c r="D3443" s="63" t="s">
        <v>1942</v>
      </c>
      <c r="E3443" s="4" t="s">
        <v>1933</v>
      </c>
      <c r="F3443" s="7" t="s">
        <v>1943</v>
      </c>
    </row>
    <row r="3444" spans="2:6" ht="14.1" customHeight="1" x14ac:dyDescent="0.15">
      <c r="B3444" s="63" t="s">
        <v>20071</v>
      </c>
      <c r="C3444" s="63" t="s">
        <v>1941</v>
      </c>
      <c r="D3444" s="63" t="s">
        <v>1942</v>
      </c>
      <c r="E3444" s="4" t="s">
        <v>1933</v>
      </c>
      <c r="F3444" s="7" t="s">
        <v>1943</v>
      </c>
    </row>
    <row r="3445" spans="2:6" ht="14.1" customHeight="1" x14ac:dyDescent="0.15">
      <c r="B3445" s="63" t="s">
        <v>1997</v>
      </c>
      <c r="C3445" s="63" t="s">
        <v>1998</v>
      </c>
      <c r="D3445" s="63" t="s">
        <v>1999</v>
      </c>
      <c r="E3445" s="4" t="s">
        <v>1933</v>
      </c>
      <c r="F3445" s="7" t="s">
        <v>1943</v>
      </c>
    </row>
    <row r="3446" spans="2:6" ht="14.1" customHeight="1" x14ac:dyDescent="0.15">
      <c r="B3446" s="63" t="s">
        <v>2003</v>
      </c>
      <c r="C3446" s="63" t="s">
        <v>1998</v>
      </c>
      <c r="D3446" s="63" t="s">
        <v>1999</v>
      </c>
      <c r="E3446" s="4" t="s">
        <v>1933</v>
      </c>
      <c r="F3446" s="7" t="s">
        <v>1943</v>
      </c>
    </row>
    <row r="3447" spans="2:6" ht="14.1" customHeight="1" x14ac:dyDescent="0.15">
      <c r="B3447" s="63" t="s">
        <v>20072</v>
      </c>
      <c r="C3447" s="63" t="s">
        <v>1998</v>
      </c>
      <c r="D3447" s="63" t="s">
        <v>1999</v>
      </c>
      <c r="E3447" s="4" t="s">
        <v>1933</v>
      </c>
      <c r="F3447" s="7" t="s">
        <v>1943</v>
      </c>
    </row>
    <row r="3448" spans="2:6" ht="14.1" customHeight="1" x14ac:dyDescent="0.15">
      <c r="B3448" s="63" t="s">
        <v>20073</v>
      </c>
      <c r="C3448" s="63" t="s">
        <v>1998</v>
      </c>
      <c r="D3448" s="63" t="s">
        <v>1999</v>
      </c>
      <c r="E3448" s="4" t="s">
        <v>1933</v>
      </c>
      <c r="F3448" s="7" t="s">
        <v>1943</v>
      </c>
    </row>
    <row r="3449" spans="2:6" ht="14.1" customHeight="1" x14ac:dyDescent="0.15">
      <c r="B3449" s="63" t="s">
        <v>2022</v>
      </c>
      <c r="C3449" s="63" t="s">
        <v>2015</v>
      </c>
      <c r="D3449" s="63" t="s">
        <v>2016</v>
      </c>
      <c r="E3449" s="4" t="s">
        <v>1933</v>
      </c>
      <c r="F3449" s="4" t="s">
        <v>1934</v>
      </c>
    </row>
    <row r="3450" spans="2:6" ht="14.1" customHeight="1" x14ac:dyDescent="0.15">
      <c r="B3450" s="63" t="s">
        <v>2014</v>
      </c>
      <c r="C3450" s="63" t="s">
        <v>2015</v>
      </c>
      <c r="D3450" s="63" t="s">
        <v>2016</v>
      </c>
      <c r="E3450" s="4" t="s">
        <v>1933</v>
      </c>
      <c r="F3450" s="4" t="s">
        <v>1934</v>
      </c>
    </row>
    <row r="3451" spans="2:6" ht="14.1" customHeight="1" x14ac:dyDescent="0.15">
      <c r="B3451" s="63" t="s">
        <v>2112</v>
      </c>
      <c r="C3451" s="63" t="s">
        <v>2113</v>
      </c>
      <c r="D3451" s="63" t="s">
        <v>2114</v>
      </c>
      <c r="E3451" s="4" t="s">
        <v>1933</v>
      </c>
      <c r="F3451" s="7" t="s">
        <v>1934</v>
      </c>
    </row>
    <row r="3452" spans="2:6" ht="14.1" customHeight="1" x14ac:dyDescent="0.15">
      <c r="B3452" s="63" t="s">
        <v>2272</v>
      </c>
      <c r="C3452" s="63" t="s">
        <v>2273</v>
      </c>
      <c r="D3452" s="63" t="s">
        <v>2274</v>
      </c>
      <c r="E3452" s="4" t="s">
        <v>1933</v>
      </c>
      <c r="F3452" s="4" t="s">
        <v>2049</v>
      </c>
    </row>
    <row r="3453" spans="2:6" ht="14.1" customHeight="1" x14ac:dyDescent="0.15">
      <c r="B3453" s="63" t="s">
        <v>20074</v>
      </c>
      <c r="C3453" s="63" t="s">
        <v>20075</v>
      </c>
      <c r="D3453" s="63" t="s">
        <v>20076</v>
      </c>
      <c r="E3453" s="4" t="s">
        <v>1933</v>
      </c>
      <c r="F3453" s="7" t="s">
        <v>1934</v>
      </c>
    </row>
    <row r="3454" spans="2:6" ht="14.1" customHeight="1" x14ac:dyDescent="0.15">
      <c r="B3454" s="63" t="s">
        <v>20077</v>
      </c>
      <c r="C3454" s="63" t="s">
        <v>20078</v>
      </c>
      <c r="D3454" s="63" t="s">
        <v>20079</v>
      </c>
      <c r="E3454" s="4" t="s">
        <v>1933</v>
      </c>
      <c r="F3454" s="7" t="s">
        <v>1934</v>
      </c>
    </row>
    <row r="3455" spans="2:6" ht="14.1" customHeight="1" x14ac:dyDescent="0.15">
      <c r="B3455" s="63" t="s">
        <v>2470</v>
      </c>
      <c r="C3455" s="63" t="s">
        <v>2471</v>
      </c>
      <c r="D3455" s="63" t="s">
        <v>2472</v>
      </c>
      <c r="E3455" s="4" t="s">
        <v>1933</v>
      </c>
      <c r="F3455" s="7" t="s">
        <v>1943</v>
      </c>
    </row>
    <row r="3456" spans="2:6" ht="14.1" customHeight="1" x14ac:dyDescent="0.15">
      <c r="B3456" s="63" t="s">
        <v>2476</v>
      </c>
      <c r="C3456" s="63" t="s">
        <v>2471</v>
      </c>
      <c r="D3456" s="63" t="s">
        <v>2472</v>
      </c>
      <c r="E3456" s="4" t="s">
        <v>1933</v>
      </c>
      <c r="F3456" s="7" t="s">
        <v>1943</v>
      </c>
    </row>
    <row r="3457" spans="2:6" ht="14.1" customHeight="1" x14ac:dyDescent="0.15">
      <c r="B3457" s="63" t="s">
        <v>2524</v>
      </c>
      <c r="C3457" s="63" t="s">
        <v>2525</v>
      </c>
      <c r="D3457" s="63" t="s">
        <v>2526</v>
      </c>
      <c r="E3457" s="4" t="s">
        <v>1933</v>
      </c>
      <c r="F3457" s="7" t="s">
        <v>1934</v>
      </c>
    </row>
    <row r="3458" spans="2:6" ht="14.1" customHeight="1" x14ac:dyDescent="0.15">
      <c r="B3458" s="63" t="s">
        <v>20080</v>
      </c>
      <c r="C3458" s="63" t="s">
        <v>2525</v>
      </c>
      <c r="D3458" s="63" t="s">
        <v>2526</v>
      </c>
      <c r="E3458" s="4" t="s">
        <v>1933</v>
      </c>
      <c r="F3458" s="7" t="s">
        <v>1934</v>
      </c>
    </row>
    <row r="3459" spans="2:6" ht="14.1" customHeight="1" x14ac:dyDescent="0.15">
      <c r="B3459" s="63" t="s">
        <v>20081</v>
      </c>
      <c r="C3459" s="63" t="s">
        <v>20082</v>
      </c>
      <c r="D3459" s="63" t="s">
        <v>20083</v>
      </c>
      <c r="E3459" s="4" t="s">
        <v>1933</v>
      </c>
      <c r="F3459" s="7" t="s">
        <v>1943</v>
      </c>
    </row>
    <row r="3460" spans="2:6" ht="14.1" customHeight="1" x14ac:dyDescent="0.15">
      <c r="B3460" s="63" t="s">
        <v>20084</v>
      </c>
      <c r="C3460" s="63" t="s">
        <v>20082</v>
      </c>
      <c r="D3460" s="63" t="s">
        <v>20083</v>
      </c>
      <c r="E3460" s="4" t="s">
        <v>1933</v>
      </c>
      <c r="F3460" s="7" t="s">
        <v>1943</v>
      </c>
    </row>
    <row r="3461" spans="2:6" ht="14.1" customHeight="1" x14ac:dyDescent="0.15">
      <c r="B3461" s="63" t="s">
        <v>20085</v>
      </c>
      <c r="C3461" s="63" t="s">
        <v>20086</v>
      </c>
      <c r="D3461" s="63" t="s">
        <v>20087</v>
      </c>
      <c r="E3461" s="7" t="s">
        <v>2704</v>
      </c>
      <c r="F3461" s="7" t="s">
        <v>8767</v>
      </c>
    </row>
    <row r="3462" spans="2:6" ht="14.1" customHeight="1" x14ac:dyDescent="0.15">
      <c r="B3462" s="63" t="s">
        <v>20088</v>
      </c>
      <c r="C3462" s="63" t="s">
        <v>20089</v>
      </c>
      <c r="D3462" s="63" t="s">
        <v>20090</v>
      </c>
      <c r="E3462" s="7" t="s">
        <v>2689</v>
      </c>
      <c r="F3462" s="7" t="s">
        <v>2690</v>
      </c>
    </row>
    <row r="3463" spans="2:6" ht="14.1" customHeight="1" x14ac:dyDescent="0.15">
      <c r="B3463" s="63" t="s">
        <v>20091</v>
      </c>
      <c r="C3463" s="63" t="s">
        <v>20092</v>
      </c>
      <c r="D3463" s="63" t="s">
        <v>20093</v>
      </c>
      <c r="E3463" s="7" t="s">
        <v>2689</v>
      </c>
      <c r="F3463" s="7" t="s">
        <v>2690</v>
      </c>
    </row>
    <row r="3464" spans="2:6" ht="14.1" customHeight="1" x14ac:dyDescent="0.15">
      <c r="B3464" s="63" t="s">
        <v>20094</v>
      </c>
      <c r="C3464" s="63" t="s">
        <v>20095</v>
      </c>
      <c r="D3464" s="63" t="s">
        <v>20096</v>
      </c>
      <c r="E3464" s="7" t="s">
        <v>2689</v>
      </c>
      <c r="F3464" s="7" t="s">
        <v>2690</v>
      </c>
    </row>
    <row r="3465" spans="2:6" ht="14.1" customHeight="1" x14ac:dyDescent="0.15">
      <c r="B3465" s="63" t="s">
        <v>20097</v>
      </c>
      <c r="C3465" s="63" t="s">
        <v>20098</v>
      </c>
      <c r="D3465" s="63" t="s">
        <v>20099</v>
      </c>
      <c r="E3465" s="7" t="s">
        <v>2689</v>
      </c>
      <c r="F3465" s="7" t="s">
        <v>2690</v>
      </c>
    </row>
    <row r="3466" spans="2:6" ht="14.1" customHeight="1" x14ac:dyDescent="0.15">
      <c r="B3466" s="63" t="s">
        <v>20100</v>
      </c>
      <c r="C3466" s="63" t="s">
        <v>20098</v>
      </c>
      <c r="D3466" s="63" t="s">
        <v>20099</v>
      </c>
      <c r="E3466" s="7" t="s">
        <v>2689</v>
      </c>
      <c r="F3466" s="7" t="s">
        <v>2690</v>
      </c>
    </row>
    <row r="3467" spans="2:6" ht="14.1" customHeight="1" x14ac:dyDescent="0.15">
      <c r="B3467" s="63" t="s">
        <v>20101</v>
      </c>
      <c r="C3467" s="63" t="s">
        <v>20102</v>
      </c>
      <c r="D3467" s="63" t="s">
        <v>20103</v>
      </c>
      <c r="E3467" s="7" t="s">
        <v>2689</v>
      </c>
      <c r="F3467" s="7" t="s">
        <v>2690</v>
      </c>
    </row>
    <row r="3468" spans="2:6" ht="14.1" customHeight="1" x14ac:dyDescent="0.15">
      <c r="B3468" s="63" t="s">
        <v>20104</v>
      </c>
      <c r="C3468" s="63" t="s">
        <v>20102</v>
      </c>
      <c r="D3468" s="63" t="s">
        <v>20103</v>
      </c>
      <c r="E3468" s="7" t="s">
        <v>2689</v>
      </c>
      <c r="F3468" s="7" t="s">
        <v>2690</v>
      </c>
    </row>
    <row r="3469" spans="2:6" ht="14.1" customHeight="1" x14ac:dyDescent="0.15">
      <c r="B3469" s="63" t="s">
        <v>20105</v>
      </c>
      <c r="C3469" s="63" t="s">
        <v>20106</v>
      </c>
      <c r="D3469" s="63" t="s">
        <v>20107</v>
      </c>
      <c r="E3469" s="7" t="s">
        <v>2689</v>
      </c>
      <c r="F3469" s="7" t="s">
        <v>2690</v>
      </c>
    </row>
    <row r="3470" spans="2:6" ht="14.1" customHeight="1" x14ac:dyDescent="0.15">
      <c r="B3470" s="63" t="s">
        <v>20108</v>
      </c>
      <c r="C3470" s="63" t="s">
        <v>20109</v>
      </c>
      <c r="D3470" s="63" t="s">
        <v>20110</v>
      </c>
      <c r="E3470" s="7" t="s">
        <v>2689</v>
      </c>
      <c r="F3470" s="7" t="s">
        <v>2690</v>
      </c>
    </row>
    <row r="3471" spans="2:6" ht="14.1" customHeight="1" x14ac:dyDescent="0.15">
      <c r="B3471" s="63" t="s">
        <v>20111</v>
      </c>
      <c r="C3471" s="63" t="s">
        <v>20109</v>
      </c>
      <c r="D3471" s="63" t="s">
        <v>20110</v>
      </c>
      <c r="E3471" s="7" t="s">
        <v>2689</v>
      </c>
      <c r="F3471" s="7" t="s">
        <v>2690</v>
      </c>
    </row>
    <row r="3472" spans="2:6" ht="14.1" customHeight="1" x14ac:dyDescent="0.15">
      <c r="B3472" s="63" t="s">
        <v>20112</v>
      </c>
      <c r="C3472" s="63" t="s">
        <v>20109</v>
      </c>
      <c r="D3472" s="63" t="s">
        <v>20110</v>
      </c>
      <c r="E3472" s="7" t="s">
        <v>2689</v>
      </c>
      <c r="F3472" s="7" t="s">
        <v>2690</v>
      </c>
    </row>
    <row r="3473" spans="2:6" ht="14.1" customHeight="1" x14ac:dyDescent="0.15">
      <c r="B3473" s="63" t="s">
        <v>20113</v>
      </c>
      <c r="C3473" s="63" t="s">
        <v>20109</v>
      </c>
      <c r="D3473" s="63" t="s">
        <v>20110</v>
      </c>
      <c r="E3473" s="7" t="s">
        <v>2689</v>
      </c>
      <c r="F3473" s="7" t="s">
        <v>2690</v>
      </c>
    </row>
    <row r="3474" spans="2:6" ht="14.1" customHeight="1" x14ac:dyDescent="0.15">
      <c r="B3474" s="63" t="s">
        <v>20114</v>
      </c>
      <c r="C3474" s="63" t="s">
        <v>20109</v>
      </c>
      <c r="D3474" s="63" t="s">
        <v>20110</v>
      </c>
      <c r="E3474" s="7" t="s">
        <v>2689</v>
      </c>
      <c r="F3474" s="3" t="s">
        <v>2690</v>
      </c>
    </row>
    <row r="3475" spans="2:6" ht="14.1" customHeight="1" x14ac:dyDescent="0.15">
      <c r="B3475" s="63" t="s">
        <v>20115</v>
      </c>
      <c r="C3475" s="63" t="s">
        <v>20109</v>
      </c>
      <c r="D3475" s="63" t="s">
        <v>20110</v>
      </c>
      <c r="E3475" s="7" t="s">
        <v>2689</v>
      </c>
      <c r="F3475" s="7" t="s">
        <v>2690</v>
      </c>
    </row>
    <row r="3476" spans="2:6" ht="14.1" customHeight="1" x14ac:dyDescent="0.15">
      <c r="B3476" s="63" t="s">
        <v>20116</v>
      </c>
      <c r="C3476" s="63" t="s">
        <v>20117</v>
      </c>
      <c r="D3476" s="63" t="s">
        <v>20118</v>
      </c>
      <c r="E3476" s="7" t="s">
        <v>2689</v>
      </c>
      <c r="F3476" s="7" t="s">
        <v>2690</v>
      </c>
    </row>
    <row r="3477" spans="2:6" ht="14.1" customHeight="1" x14ac:dyDescent="0.15">
      <c r="B3477" s="63" t="s">
        <v>20119</v>
      </c>
      <c r="C3477" s="63" t="s">
        <v>20117</v>
      </c>
      <c r="D3477" s="63" t="s">
        <v>20118</v>
      </c>
      <c r="E3477" s="7" t="s">
        <v>2689</v>
      </c>
      <c r="F3477" s="7" t="s">
        <v>2690</v>
      </c>
    </row>
    <row r="3478" spans="2:6" ht="14.1" customHeight="1" x14ac:dyDescent="0.15">
      <c r="B3478" s="63" t="s">
        <v>20120</v>
      </c>
      <c r="C3478" s="63" t="s">
        <v>20121</v>
      </c>
      <c r="D3478" s="63" t="s">
        <v>20122</v>
      </c>
      <c r="E3478" s="7" t="s">
        <v>2689</v>
      </c>
      <c r="F3478" s="7" t="s">
        <v>2690</v>
      </c>
    </row>
    <row r="3479" spans="2:6" ht="14.1" customHeight="1" x14ac:dyDescent="0.15">
      <c r="B3479" s="63" t="s">
        <v>20123</v>
      </c>
      <c r="C3479" s="63" t="s">
        <v>20124</v>
      </c>
      <c r="D3479" s="63" t="s">
        <v>20125</v>
      </c>
      <c r="E3479" s="7" t="s">
        <v>2689</v>
      </c>
      <c r="F3479" s="7" t="s">
        <v>2690</v>
      </c>
    </row>
    <row r="3480" spans="2:6" ht="14.1" customHeight="1" x14ac:dyDescent="0.15">
      <c r="B3480" s="63" t="s">
        <v>20126</v>
      </c>
      <c r="C3480" s="63" t="s">
        <v>20127</v>
      </c>
      <c r="D3480" s="63" t="s">
        <v>20128</v>
      </c>
      <c r="E3480" s="7" t="s">
        <v>2689</v>
      </c>
      <c r="F3480" s="7" t="s">
        <v>2690</v>
      </c>
    </row>
    <row r="3481" spans="2:6" ht="14.1" customHeight="1" x14ac:dyDescent="0.15">
      <c r="B3481" s="63" t="s">
        <v>20129</v>
      </c>
      <c r="C3481" s="63" t="s">
        <v>20127</v>
      </c>
      <c r="D3481" s="63" t="s">
        <v>20128</v>
      </c>
      <c r="E3481" s="7" t="s">
        <v>2689</v>
      </c>
      <c r="F3481" s="7" t="s">
        <v>2690</v>
      </c>
    </row>
    <row r="3482" spans="2:6" ht="14.1" customHeight="1" x14ac:dyDescent="0.15">
      <c r="B3482" s="63" t="s">
        <v>20130</v>
      </c>
      <c r="C3482" s="63" t="s">
        <v>20131</v>
      </c>
      <c r="D3482" s="63" t="s">
        <v>20132</v>
      </c>
      <c r="E3482" s="7" t="s">
        <v>2689</v>
      </c>
      <c r="F3482" s="7" t="s">
        <v>2690</v>
      </c>
    </row>
    <row r="3483" spans="2:6" ht="14.1" customHeight="1" x14ac:dyDescent="0.15">
      <c r="B3483" s="63" t="s">
        <v>20133</v>
      </c>
      <c r="C3483" s="63" t="s">
        <v>20134</v>
      </c>
      <c r="D3483" s="63" t="s">
        <v>20135</v>
      </c>
      <c r="E3483" s="7" t="s">
        <v>2689</v>
      </c>
      <c r="F3483" s="7" t="s">
        <v>2690</v>
      </c>
    </row>
    <row r="3484" spans="2:6" ht="14.1" customHeight="1" x14ac:dyDescent="0.15">
      <c r="B3484" s="63" t="s">
        <v>20136</v>
      </c>
      <c r="C3484" s="63" t="s">
        <v>20137</v>
      </c>
      <c r="D3484" s="63" t="s">
        <v>20138</v>
      </c>
      <c r="E3484" s="7" t="s">
        <v>2689</v>
      </c>
      <c r="F3484" s="7" t="s">
        <v>2690</v>
      </c>
    </row>
    <row r="3485" spans="2:6" ht="14.1" customHeight="1" x14ac:dyDescent="0.15">
      <c r="B3485" s="63" t="s">
        <v>20139</v>
      </c>
      <c r="C3485" s="63" t="s">
        <v>20137</v>
      </c>
      <c r="D3485" s="63" t="s">
        <v>20138</v>
      </c>
      <c r="E3485" s="7" t="s">
        <v>2689</v>
      </c>
      <c r="F3485" s="7" t="s">
        <v>2690</v>
      </c>
    </row>
    <row r="3486" spans="2:6" ht="14.1" customHeight="1" x14ac:dyDescent="0.15">
      <c r="B3486" s="63" t="s">
        <v>20140</v>
      </c>
      <c r="C3486" s="63" t="s">
        <v>20141</v>
      </c>
      <c r="D3486" s="63" t="s">
        <v>20142</v>
      </c>
      <c r="E3486" s="7" t="s">
        <v>2689</v>
      </c>
      <c r="F3486" s="7" t="s">
        <v>2690</v>
      </c>
    </row>
    <row r="3487" spans="2:6" ht="14.1" customHeight="1" x14ac:dyDescent="0.15">
      <c r="B3487" s="63" t="s">
        <v>20143</v>
      </c>
      <c r="C3487" s="63" t="s">
        <v>20144</v>
      </c>
      <c r="D3487" s="63" t="s">
        <v>20145</v>
      </c>
      <c r="E3487" s="7" t="s">
        <v>2689</v>
      </c>
      <c r="F3487" s="7" t="s">
        <v>2690</v>
      </c>
    </row>
    <row r="3488" spans="2:6" ht="14.1" customHeight="1" x14ac:dyDescent="0.15">
      <c r="B3488" s="63" t="s">
        <v>20146</v>
      </c>
      <c r="C3488" s="63" t="s">
        <v>20144</v>
      </c>
      <c r="D3488" s="63" t="s">
        <v>20145</v>
      </c>
      <c r="E3488" s="7" t="s">
        <v>2689</v>
      </c>
      <c r="F3488" s="7" t="s">
        <v>2690</v>
      </c>
    </row>
    <row r="3489" spans="2:6" ht="14.1" customHeight="1" x14ac:dyDescent="0.15">
      <c r="B3489" s="63" t="s">
        <v>20147</v>
      </c>
      <c r="C3489" s="63" t="s">
        <v>20148</v>
      </c>
      <c r="D3489" s="63" t="s">
        <v>20149</v>
      </c>
      <c r="E3489" s="7" t="s">
        <v>2704</v>
      </c>
      <c r="F3489" s="7" t="s">
        <v>2705</v>
      </c>
    </row>
    <row r="3490" spans="2:6" ht="14.1" customHeight="1" x14ac:dyDescent="0.15">
      <c r="B3490" s="63" t="s">
        <v>20150</v>
      </c>
      <c r="C3490" s="63" t="s">
        <v>2721</v>
      </c>
      <c r="D3490" s="63" t="s">
        <v>2722</v>
      </c>
      <c r="E3490" s="4" t="s">
        <v>20</v>
      </c>
      <c r="F3490" s="4" t="s">
        <v>2714</v>
      </c>
    </row>
    <row r="3491" spans="2:6" ht="14.1" customHeight="1" x14ac:dyDescent="0.15">
      <c r="B3491" s="63" t="s">
        <v>2720</v>
      </c>
      <c r="C3491" s="63" t="s">
        <v>2721</v>
      </c>
      <c r="D3491" s="63" t="s">
        <v>2722</v>
      </c>
      <c r="E3491" s="4" t="s">
        <v>20</v>
      </c>
      <c r="F3491" s="4" t="s">
        <v>2714</v>
      </c>
    </row>
    <row r="3492" spans="2:6" ht="14.1" customHeight="1" x14ac:dyDescent="0.15">
      <c r="B3492" s="63" t="s">
        <v>20151</v>
      </c>
      <c r="C3492" s="63" t="s">
        <v>2744</v>
      </c>
      <c r="D3492" s="63" t="s">
        <v>2745</v>
      </c>
      <c r="E3492" s="4" t="s">
        <v>20</v>
      </c>
      <c r="F3492" s="4" t="s">
        <v>2714</v>
      </c>
    </row>
    <row r="3493" spans="2:6" ht="14.1" customHeight="1" x14ac:dyDescent="0.15">
      <c r="B3493" s="63" t="s">
        <v>20152</v>
      </c>
      <c r="C3493" s="63" t="s">
        <v>20153</v>
      </c>
      <c r="D3493" s="63" t="s">
        <v>20154</v>
      </c>
      <c r="E3493" s="7" t="s">
        <v>74</v>
      </c>
      <c r="F3493" s="7" t="s">
        <v>2779</v>
      </c>
    </row>
    <row r="3494" spans="2:6" ht="14.1" customHeight="1" x14ac:dyDescent="0.15">
      <c r="B3494" s="63" t="s">
        <v>20155</v>
      </c>
      <c r="C3494" s="63" t="s">
        <v>2947</v>
      </c>
      <c r="D3494" s="63" t="s">
        <v>2948</v>
      </c>
      <c r="E3494" s="7" t="s">
        <v>74</v>
      </c>
      <c r="F3494" s="7" t="s">
        <v>2779</v>
      </c>
    </row>
    <row r="3495" spans="2:6" ht="14.1" customHeight="1" x14ac:dyDescent="0.15">
      <c r="B3495" s="63" t="s">
        <v>2946</v>
      </c>
      <c r="C3495" s="63" t="s">
        <v>2947</v>
      </c>
      <c r="D3495" s="63" t="s">
        <v>2948</v>
      </c>
      <c r="E3495" s="7" t="s">
        <v>74</v>
      </c>
      <c r="F3495" s="7" t="s">
        <v>2779</v>
      </c>
    </row>
    <row r="3496" spans="2:6" ht="14.1" customHeight="1" x14ac:dyDescent="0.15">
      <c r="B3496" s="63" t="s">
        <v>3521</v>
      </c>
      <c r="C3496" s="63" t="s">
        <v>3522</v>
      </c>
      <c r="D3496" s="63" t="s">
        <v>3523</v>
      </c>
      <c r="E3496" s="4" t="s">
        <v>1933</v>
      </c>
      <c r="F3496" s="7" t="s">
        <v>1943</v>
      </c>
    </row>
    <row r="3497" spans="2:6" ht="14.1" customHeight="1" x14ac:dyDescent="0.15">
      <c r="B3497" s="63" t="s">
        <v>20156</v>
      </c>
      <c r="C3497" s="63" t="s">
        <v>20157</v>
      </c>
      <c r="D3497" s="63" t="s">
        <v>20158</v>
      </c>
      <c r="E3497" s="4" t="s">
        <v>1933</v>
      </c>
      <c r="F3497" s="7" t="s">
        <v>1943</v>
      </c>
    </row>
    <row r="3498" spans="2:6" ht="14.1" customHeight="1" x14ac:dyDescent="0.15">
      <c r="B3498" s="63" t="s">
        <v>20159</v>
      </c>
      <c r="C3498" s="63" t="s">
        <v>20160</v>
      </c>
      <c r="D3498" s="63" t="s">
        <v>20161</v>
      </c>
      <c r="E3498" s="4" t="s">
        <v>1933</v>
      </c>
      <c r="F3498" s="7" t="s">
        <v>1943</v>
      </c>
    </row>
    <row r="3499" spans="2:6" ht="14.1" customHeight="1" x14ac:dyDescent="0.15">
      <c r="B3499" s="63" t="s">
        <v>20162</v>
      </c>
      <c r="C3499" s="63" t="s">
        <v>20163</v>
      </c>
      <c r="D3499" s="63" t="s">
        <v>20164</v>
      </c>
      <c r="E3499" s="7" t="s">
        <v>13291</v>
      </c>
      <c r="F3499" s="7" t="s">
        <v>13367</v>
      </c>
    </row>
    <row r="3500" spans="2:6" ht="14.1" customHeight="1" x14ac:dyDescent="0.15">
      <c r="B3500" s="63" t="s">
        <v>20165</v>
      </c>
      <c r="C3500" s="63" t="s">
        <v>20163</v>
      </c>
      <c r="D3500" s="63" t="s">
        <v>20164</v>
      </c>
      <c r="E3500" s="7" t="s">
        <v>13291</v>
      </c>
      <c r="F3500" s="7" t="s">
        <v>13367</v>
      </c>
    </row>
    <row r="3501" spans="2:6" ht="14.1" customHeight="1" x14ac:dyDescent="0.15">
      <c r="B3501" s="63" t="s">
        <v>20166</v>
      </c>
      <c r="C3501" s="63" t="s">
        <v>20167</v>
      </c>
      <c r="D3501" s="63" t="s">
        <v>20168</v>
      </c>
      <c r="E3501" s="4" t="s">
        <v>188</v>
      </c>
      <c r="F3501" s="4" t="s">
        <v>4141</v>
      </c>
    </row>
    <row r="3502" spans="2:6" ht="14.1" customHeight="1" x14ac:dyDescent="0.15">
      <c r="B3502" s="63" t="s">
        <v>20169</v>
      </c>
      <c r="C3502" s="63" t="s">
        <v>20167</v>
      </c>
      <c r="D3502" s="63" t="s">
        <v>20168</v>
      </c>
      <c r="E3502" s="4" t="s">
        <v>188</v>
      </c>
      <c r="F3502" s="4" t="s">
        <v>4141</v>
      </c>
    </row>
    <row r="3503" spans="2:6" ht="14.1" customHeight="1" x14ac:dyDescent="0.15">
      <c r="B3503" s="63" t="s">
        <v>20170</v>
      </c>
      <c r="C3503" s="63" t="s">
        <v>20167</v>
      </c>
      <c r="D3503" s="63" t="s">
        <v>20168</v>
      </c>
      <c r="E3503" s="4" t="s">
        <v>188</v>
      </c>
      <c r="F3503" s="4" t="s">
        <v>4141</v>
      </c>
    </row>
    <row r="3504" spans="2:6" ht="14.1" customHeight="1" x14ac:dyDescent="0.15">
      <c r="B3504" s="63" t="s">
        <v>20171</v>
      </c>
      <c r="C3504" s="63" t="s">
        <v>20167</v>
      </c>
      <c r="D3504" s="63" t="s">
        <v>20168</v>
      </c>
      <c r="E3504" s="4" t="s">
        <v>188</v>
      </c>
      <c r="F3504" s="4" t="s">
        <v>4141</v>
      </c>
    </row>
    <row r="3505" spans="2:6" ht="14.1" customHeight="1" x14ac:dyDescent="0.15">
      <c r="B3505" s="63" t="s">
        <v>20172</v>
      </c>
      <c r="C3505" s="63" t="s">
        <v>20167</v>
      </c>
      <c r="D3505" s="63" t="s">
        <v>20168</v>
      </c>
      <c r="E3505" s="4" t="s">
        <v>188</v>
      </c>
      <c r="F3505" s="4" t="s">
        <v>4141</v>
      </c>
    </row>
    <row r="3506" spans="2:6" ht="14.1" customHeight="1" x14ac:dyDescent="0.15">
      <c r="B3506" s="63" t="s">
        <v>20173</v>
      </c>
      <c r="C3506" s="63" t="s">
        <v>20167</v>
      </c>
      <c r="D3506" s="63" t="s">
        <v>20168</v>
      </c>
      <c r="E3506" s="4" t="s">
        <v>188</v>
      </c>
      <c r="F3506" s="4" t="s">
        <v>4141</v>
      </c>
    </row>
    <row r="3507" spans="2:6" ht="14.1" customHeight="1" x14ac:dyDescent="0.15">
      <c r="B3507" s="63" t="s">
        <v>3835</v>
      </c>
      <c r="C3507" s="63" t="s">
        <v>3836</v>
      </c>
      <c r="D3507" s="63" t="s">
        <v>3837</v>
      </c>
      <c r="E3507" s="7" t="s">
        <v>2704</v>
      </c>
      <c r="F3507" s="7" t="s">
        <v>3815</v>
      </c>
    </row>
    <row r="3508" spans="2:6" ht="14.1" customHeight="1" x14ac:dyDescent="0.15">
      <c r="B3508" s="63" t="s">
        <v>3840</v>
      </c>
      <c r="C3508" s="63" t="s">
        <v>3841</v>
      </c>
      <c r="D3508" s="63" t="s">
        <v>3842</v>
      </c>
      <c r="E3508" s="7" t="s">
        <v>2704</v>
      </c>
      <c r="F3508" s="7" t="s">
        <v>3815</v>
      </c>
    </row>
    <row r="3509" spans="2:6" ht="14.1" customHeight="1" x14ac:dyDescent="0.15">
      <c r="B3509" s="63" t="s">
        <v>3846</v>
      </c>
      <c r="C3509" s="63" t="s">
        <v>3847</v>
      </c>
      <c r="D3509" s="63" t="s">
        <v>3848</v>
      </c>
      <c r="E3509" s="7" t="s">
        <v>2704</v>
      </c>
      <c r="F3509" s="7" t="s">
        <v>3815</v>
      </c>
    </row>
    <row r="3510" spans="2:6" ht="14.1" customHeight="1" x14ac:dyDescent="0.15">
      <c r="B3510" s="63" t="s">
        <v>20174</v>
      </c>
      <c r="C3510" s="63" t="s">
        <v>20175</v>
      </c>
      <c r="D3510" s="63" t="s">
        <v>20176</v>
      </c>
      <c r="E3510" s="7" t="s">
        <v>2704</v>
      </c>
      <c r="F3510" s="7" t="s">
        <v>3815</v>
      </c>
    </row>
    <row r="3511" spans="2:6" ht="14.1" customHeight="1" x14ac:dyDescent="0.15">
      <c r="B3511" s="63" t="s">
        <v>3851</v>
      </c>
      <c r="C3511" s="63" t="s">
        <v>20177</v>
      </c>
      <c r="D3511" s="63" t="s">
        <v>3853</v>
      </c>
      <c r="E3511" s="7" t="s">
        <v>2704</v>
      </c>
      <c r="F3511" s="7" t="s">
        <v>3815</v>
      </c>
    </row>
    <row r="3512" spans="2:6" ht="14.1" customHeight="1" x14ac:dyDescent="0.15">
      <c r="B3512" s="63" t="s">
        <v>20178</v>
      </c>
      <c r="C3512" s="63" t="s">
        <v>20179</v>
      </c>
      <c r="D3512" s="63" t="s">
        <v>20180</v>
      </c>
      <c r="E3512" s="7" t="s">
        <v>2704</v>
      </c>
      <c r="F3512" s="7" t="s">
        <v>3815</v>
      </c>
    </row>
    <row r="3513" spans="2:6" ht="14.1" customHeight="1" x14ac:dyDescent="0.15">
      <c r="B3513" s="63" t="s">
        <v>20181</v>
      </c>
      <c r="C3513" s="63" t="s">
        <v>3876</v>
      </c>
      <c r="D3513" s="63" t="s">
        <v>3877</v>
      </c>
      <c r="E3513" s="7" t="s">
        <v>2704</v>
      </c>
      <c r="F3513" s="7" t="s">
        <v>3815</v>
      </c>
    </row>
    <row r="3514" spans="2:6" ht="14.1" customHeight="1" x14ac:dyDescent="0.15">
      <c r="B3514" s="63" t="s">
        <v>3875</v>
      </c>
      <c r="C3514" s="63" t="s">
        <v>3876</v>
      </c>
      <c r="D3514" s="63" t="s">
        <v>3877</v>
      </c>
      <c r="E3514" s="7" t="s">
        <v>2704</v>
      </c>
      <c r="F3514" s="7" t="s">
        <v>3815</v>
      </c>
    </row>
    <row r="3515" spans="2:6" ht="14.1" customHeight="1" x14ac:dyDescent="0.15">
      <c r="B3515" s="63" t="s">
        <v>3889</v>
      </c>
      <c r="C3515" s="63" t="s">
        <v>3890</v>
      </c>
      <c r="D3515" s="63" t="s">
        <v>3891</v>
      </c>
      <c r="E3515" s="7" t="s">
        <v>2704</v>
      </c>
      <c r="F3515" s="7" t="s">
        <v>3815</v>
      </c>
    </row>
    <row r="3516" spans="2:6" ht="14.1" customHeight="1" x14ac:dyDescent="0.15">
      <c r="B3516" s="63" t="s">
        <v>3894</v>
      </c>
      <c r="C3516" s="63" t="s">
        <v>3895</v>
      </c>
      <c r="D3516" s="63" t="s">
        <v>3896</v>
      </c>
      <c r="E3516" s="7" t="s">
        <v>2704</v>
      </c>
      <c r="F3516" s="7" t="s">
        <v>3815</v>
      </c>
    </row>
    <row r="3517" spans="2:6" ht="14.1" customHeight="1" x14ac:dyDescent="0.15">
      <c r="B3517" s="63" t="s">
        <v>20182</v>
      </c>
      <c r="C3517" s="63" t="s">
        <v>3895</v>
      </c>
      <c r="D3517" s="63" t="s">
        <v>3896</v>
      </c>
      <c r="E3517" s="7" t="s">
        <v>2704</v>
      </c>
      <c r="F3517" s="7" t="s">
        <v>3815</v>
      </c>
    </row>
    <row r="3518" spans="2:6" ht="14.1" customHeight="1" x14ac:dyDescent="0.15">
      <c r="B3518" s="63" t="s">
        <v>3906</v>
      </c>
      <c r="C3518" s="63" t="s">
        <v>20183</v>
      </c>
      <c r="D3518" s="63" t="s">
        <v>3908</v>
      </c>
      <c r="E3518" s="7" t="s">
        <v>2704</v>
      </c>
      <c r="F3518" s="7" t="s">
        <v>3815</v>
      </c>
    </row>
    <row r="3519" spans="2:6" ht="14.1" customHeight="1" x14ac:dyDescent="0.15">
      <c r="B3519" s="63" t="s">
        <v>3918</v>
      </c>
      <c r="C3519" s="63" t="s">
        <v>3919</v>
      </c>
      <c r="D3519" s="63" t="s">
        <v>3920</v>
      </c>
      <c r="E3519" s="7" t="s">
        <v>2704</v>
      </c>
      <c r="F3519" s="7" t="s">
        <v>3815</v>
      </c>
    </row>
    <row r="3520" spans="2:6" ht="14.1" customHeight="1" x14ac:dyDescent="0.15">
      <c r="B3520" s="63" t="s">
        <v>3923</v>
      </c>
      <c r="C3520" s="63" t="s">
        <v>3924</v>
      </c>
      <c r="D3520" s="63" t="s">
        <v>3925</v>
      </c>
      <c r="E3520" s="7" t="s">
        <v>2704</v>
      </c>
      <c r="F3520" s="7" t="s">
        <v>3815</v>
      </c>
    </row>
    <row r="3521" spans="2:6" ht="14.1" customHeight="1" x14ac:dyDescent="0.15">
      <c r="B3521" s="63" t="s">
        <v>20184</v>
      </c>
      <c r="C3521" s="63" t="s">
        <v>20185</v>
      </c>
      <c r="D3521" s="63" t="s">
        <v>20186</v>
      </c>
      <c r="E3521" s="7" t="s">
        <v>2704</v>
      </c>
      <c r="F3521" s="7" t="s">
        <v>3815</v>
      </c>
    </row>
    <row r="3522" spans="2:6" ht="14.1" customHeight="1" x14ac:dyDescent="0.15">
      <c r="B3522" s="63" t="s">
        <v>20187</v>
      </c>
      <c r="C3522" s="63" t="s">
        <v>20188</v>
      </c>
      <c r="D3522" s="63" t="s">
        <v>20189</v>
      </c>
      <c r="E3522" s="7" t="s">
        <v>2704</v>
      </c>
      <c r="F3522" s="7" t="s">
        <v>3815</v>
      </c>
    </row>
    <row r="3523" spans="2:6" ht="14.1" customHeight="1" x14ac:dyDescent="0.15">
      <c r="B3523" s="63" t="s">
        <v>3956</v>
      </c>
      <c r="C3523" s="63" t="s">
        <v>3957</v>
      </c>
      <c r="D3523" s="63" t="s">
        <v>3958</v>
      </c>
      <c r="E3523" s="7" t="s">
        <v>2704</v>
      </c>
      <c r="F3523" s="7" t="s">
        <v>3815</v>
      </c>
    </row>
    <row r="3524" spans="2:6" ht="14.1" customHeight="1" x14ac:dyDescent="0.15">
      <c r="B3524" s="63" t="s">
        <v>3961</v>
      </c>
      <c r="C3524" s="63" t="s">
        <v>3962</v>
      </c>
      <c r="D3524" s="63" t="s">
        <v>3963</v>
      </c>
      <c r="E3524" s="7" t="s">
        <v>2704</v>
      </c>
      <c r="F3524" s="7" t="s">
        <v>3815</v>
      </c>
    </row>
    <row r="3525" spans="2:6" ht="14.1" customHeight="1" x14ac:dyDescent="0.15">
      <c r="B3525" s="63" t="s">
        <v>20190</v>
      </c>
      <c r="C3525" s="63" t="s">
        <v>3967</v>
      </c>
      <c r="D3525" s="63" t="s">
        <v>3968</v>
      </c>
      <c r="E3525" s="7" t="s">
        <v>2704</v>
      </c>
      <c r="F3525" s="7" t="s">
        <v>3815</v>
      </c>
    </row>
    <row r="3526" spans="2:6" ht="14.1" customHeight="1" x14ac:dyDescent="0.15">
      <c r="B3526" s="63" t="s">
        <v>20191</v>
      </c>
      <c r="C3526" s="63" t="s">
        <v>20192</v>
      </c>
      <c r="D3526" s="63" t="s">
        <v>20193</v>
      </c>
      <c r="E3526" s="7" t="s">
        <v>2704</v>
      </c>
      <c r="F3526" s="7" t="s">
        <v>3815</v>
      </c>
    </row>
    <row r="3527" spans="2:6" ht="14.1" customHeight="1" x14ac:dyDescent="0.15">
      <c r="B3527" s="63" t="s">
        <v>3971</v>
      </c>
      <c r="C3527" s="63" t="s">
        <v>3972</v>
      </c>
      <c r="D3527" s="63" t="s">
        <v>3973</v>
      </c>
      <c r="E3527" s="7" t="s">
        <v>2704</v>
      </c>
      <c r="F3527" s="7" t="s">
        <v>3815</v>
      </c>
    </row>
    <row r="3528" spans="2:6" ht="14.1" customHeight="1" x14ac:dyDescent="0.15">
      <c r="B3528" s="63" t="s">
        <v>20194</v>
      </c>
      <c r="C3528" s="63" t="s">
        <v>20195</v>
      </c>
      <c r="D3528" s="63" t="s">
        <v>20196</v>
      </c>
      <c r="E3528" s="4" t="s">
        <v>188</v>
      </c>
      <c r="F3528" s="4" t="s">
        <v>4017</v>
      </c>
    </row>
    <row r="3529" spans="2:6" ht="14.1" customHeight="1" x14ac:dyDescent="0.15">
      <c r="B3529" s="63" t="s">
        <v>20197</v>
      </c>
      <c r="C3529" s="63" t="s">
        <v>20198</v>
      </c>
      <c r="D3529" s="63" t="s">
        <v>20199</v>
      </c>
      <c r="E3529" s="4" t="s">
        <v>188</v>
      </c>
      <c r="F3529" s="4" t="s">
        <v>4017</v>
      </c>
    </row>
    <row r="3530" spans="2:6" ht="14.1" customHeight="1" x14ac:dyDescent="0.15">
      <c r="B3530" s="63" t="s">
        <v>20200</v>
      </c>
      <c r="C3530" s="63" t="s">
        <v>20201</v>
      </c>
      <c r="D3530" s="63" t="s">
        <v>20202</v>
      </c>
      <c r="E3530" s="4" t="s">
        <v>188</v>
      </c>
      <c r="F3530" s="4" t="s">
        <v>189</v>
      </c>
    </row>
    <row r="3531" spans="2:6" ht="14.1" customHeight="1" x14ac:dyDescent="0.15">
      <c r="B3531" s="63" t="s">
        <v>20203</v>
      </c>
      <c r="C3531" s="63" t="s">
        <v>20201</v>
      </c>
      <c r="D3531" s="63" t="s">
        <v>20202</v>
      </c>
      <c r="E3531" s="4" t="s">
        <v>188</v>
      </c>
      <c r="F3531" s="4" t="s">
        <v>189</v>
      </c>
    </row>
    <row r="3532" spans="2:6" ht="14.1" customHeight="1" x14ac:dyDescent="0.15">
      <c r="B3532" s="63" t="s">
        <v>20204</v>
      </c>
      <c r="C3532" s="63" t="s">
        <v>20205</v>
      </c>
      <c r="D3532" s="63" t="s">
        <v>20206</v>
      </c>
      <c r="E3532" s="4" t="s">
        <v>188</v>
      </c>
      <c r="F3532" s="4" t="s">
        <v>4091</v>
      </c>
    </row>
    <row r="3533" spans="2:6" ht="14.1" customHeight="1" x14ac:dyDescent="0.15">
      <c r="B3533" s="63" t="s">
        <v>20207</v>
      </c>
      <c r="C3533" s="63" t="s">
        <v>20208</v>
      </c>
      <c r="D3533" s="63" t="s">
        <v>20209</v>
      </c>
      <c r="E3533" s="4" t="s">
        <v>188</v>
      </c>
      <c r="F3533" s="4" t="s">
        <v>4017</v>
      </c>
    </row>
    <row r="3534" spans="2:6" ht="14.1" customHeight="1" x14ac:dyDescent="0.15">
      <c r="B3534" s="63" t="s">
        <v>15331</v>
      </c>
      <c r="C3534" s="63" t="s">
        <v>20208</v>
      </c>
      <c r="D3534" s="63" t="s">
        <v>20209</v>
      </c>
      <c r="E3534" s="4" t="s">
        <v>188</v>
      </c>
      <c r="F3534" s="4" t="s">
        <v>4017</v>
      </c>
    </row>
    <row r="3535" spans="2:6" ht="14.1" customHeight="1" x14ac:dyDescent="0.15">
      <c r="B3535" s="63" t="s">
        <v>20210</v>
      </c>
      <c r="C3535" s="63" t="s">
        <v>20208</v>
      </c>
      <c r="D3535" s="63" t="s">
        <v>20209</v>
      </c>
      <c r="E3535" s="4" t="s">
        <v>188</v>
      </c>
      <c r="F3535" s="4" t="s">
        <v>4017</v>
      </c>
    </row>
    <row r="3536" spans="2:6" ht="14.1" customHeight="1" x14ac:dyDescent="0.15">
      <c r="B3536" s="63" t="s">
        <v>20211</v>
      </c>
      <c r="C3536" s="63" t="s">
        <v>20212</v>
      </c>
      <c r="D3536" s="63" t="s">
        <v>20213</v>
      </c>
      <c r="E3536" s="4" t="s">
        <v>188</v>
      </c>
      <c r="F3536" s="4" t="s">
        <v>4017</v>
      </c>
    </row>
    <row r="3537" spans="2:6" ht="14.1" customHeight="1" x14ac:dyDescent="0.15">
      <c r="B3537" s="63" t="s">
        <v>20214</v>
      </c>
      <c r="C3537" s="63" t="s">
        <v>20212</v>
      </c>
      <c r="D3537" s="63" t="s">
        <v>20213</v>
      </c>
      <c r="E3537" s="4" t="s">
        <v>188</v>
      </c>
      <c r="F3537" s="4" t="s">
        <v>4017</v>
      </c>
    </row>
    <row r="3538" spans="2:6" ht="14.1" customHeight="1" x14ac:dyDescent="0.15">
      <c r="B3538" s="63" t="s">
        <v>20215</v>
      </c>
      <c r="C3538" s="63" t="s">
        <v>20216</v>
      </c>
      <c r="D3538" s="63" t="s">
        <v>20217</v>
      </c>
      <c r="E3538" s="4" t="s">
        <v>188</v>
      </c>
      <c r="F3538" s="4" t="s">
        <v>4017</v>
      </c>
    </row>
    <row r="3539" spans="2:6" ht="14.1" customHeight="1" x14ac:dyDescent="0.15">
      <c r="B3539" s="63" t="s">
        <v>20218</v>
      </c>
      <c r="C3539" s="63" t="s">
        <v>20219</v>
      </c>
      <c r="D3539" s="63" t="s">
        <v>20220</v>
      </c>
      <c r="E3539" s="4" t="s">
        <v>188</v>
      </c>
      <c r="F3539" s="4" t="s">
        <v>4091</v>
      </c>
    </row>
    <row r="3540" spans="2:6" ht="14.1" customHeight="1" x14ac:dyDescent="0.15">
      <c r="B3540" s="63" t="s">
        <v>20221</v>
      </c>
      <c r="C3540" s="63" t="s">
        <v>20222</v>
      </c>
      <c r="D3540" s="63" t="s">
        <v>20223</v>
      </c>
      <c r="E3540" s="4" t="s">
        <v>188</v>
      </c>
      <c r="F3540" s="4" t="s">
        <v>4017</v>
      </c>
    </row>
    <row r="3541" spans="2:6" ht="14.1" customHeight="1" x14ac:dyDescent="0.15">
      <c r="B3541" s="63" t="s">
        <v>20224</v>
      </c>
      <c r="C3541" s="63" t="s">
        <v>20225</v>
      </c>
      <c r="D3541" s="63" t="s">
        <v>20226</v>
      </c>
      <c r="E3541" s="4" t="s">
        <v>188</v>
      </c>
      <c r="F3541" s="4" t="s">
        <v>4017</v>
      </c>
    </row>
    <row r="3542" spans="2:6" ht="14.1" customHeight="1" x14ac:dyDescent="0.15">
      <c r="B3542" s="63" t="s">
        <v>20227</v>
      </c>
      <c r="C3542" s="63" t="s">
        <v>20225</v>
      </c>
      <c r="D3542" s="63" t="s">
        <v>20226</v>
      </c>
      <c r="E3542" s="4" t="s">
        <v>188</v>
      </c>
      <c r="F3542" s="4" t="s">
        <v>4017</v>
      </c>
    </row>
    <row r="3543" spans="2:6" ht="14.1" customHeight="1" x14ac:dyDescent="0.15">
      <c r="B3543" s="63" t="s">
        <v>20228</v>
      </c>
      <c r="C3543" s="63" t="s">
        <v>20225</v>
      </c>
      <c r="D3543" s="63" t="s">
        <v>20226</v>
      </c>
      <c r="E3543" s="4" t="s">
        <v>188</v>
      </c>
      <c r="F3543" s="4" t="s">
        <v>4017</v>
      </c>
    </row>
    <row r="3544" spans="2:6" ht="14.1" customHeight="1" x14ac:dyDescent="0.15">
      <c r="B3544" s="63" t="s">
        <v>20229</v>
      </c>
      <c r="C3544" s="63" t="s">
        <v>20230</v>
      </c>
      <c r="D3544" s="63" t="s">
        <v>20231</v>
      </c>
      <c r="E3544" s="4" t="s">
        <v>188</v>
      </c>
      <c r="F3544" s="4" t="s">
        <v>4091</v>
      </c>
    </row>
    <row r="3545" spans="2:6" ht="14.1" customHeight="1" x14ac:dyDescent="0.15">
      <c r="B3545" s="63" t="s">
        <v>9051</v>
      </c>
      <c r="C3545" s="63" t="s">
        <v>20232</v>
      </c>
      <c r="D3545" s="63" t="s">
        <v>20233</v>
      </c>
      <c r="E3545" s="7" t="s">
        <v>2704</v>
      </c>
      <c r="F3545" s="7" t="s">
        <v>7767</v>
      </c>
    </row>
    <row r="3546" spans="2:6" ht="14.1" customHeight="1" x14ac:dyDescent="0.15">
      <c r="B3546" s="63" t="s">
        <v>20234</v>
      </c>
      <c r="C3546" s="63" t="s">
        <v>20235</v>
      </c>
      <c r="D3546" s="63" t="s">
        <v>20236</v>
      </c>
      <c r="E3546" s="4" t="s">
        <v>20</v>
      </c>
      <c r="F3546" s="4" t="s">
        <v>17354</v>
      </c>
    </row>
    <row r="3547" spans="2:6" ht="14.1" customHeight="1" x14ac:dyDescent="0.15">
      <c r="B3547" s="63" t="s">
        <v>20237</v>
      </c>
      <c r="C3547" s="63" t="s">
        <v>20238</v>
      </c>
      <c r="D3547" s="63" t="s">
        <v>20239</v>
      </c>
      <c r="E3547" s="4" t="s">
        <v>20</v>
      </c>
      <c r="F3547" s="4" t="s">
        <v>17354</v>
      </c>
    </row>
    <row r="3548" spans="2:6" ht="14.1" customHeight="1" x14ac:dyDescent="0.15">
      <c r="B3548" s="63" t="s">
        <v>4436</v>
      </c>
      <c r="C3548" s="63" t="s">
        <v>4437</v>
      </c>
      <c r="D3548" s="63" t="s">
        <v>4438</v>
      </c>
      <c r="E3548" s="4" t="s">
        <v>623</v>
      </c>
      <c r="F3548" s="4" t="s">
        <v>20240</v>
      </c>
    </row>
    <row r="3549" spans="2:6" ht="14.1" customHeight="1" x14ac:dyDescent="0.15">
      <c r="B3549" s="63" t="s">
        <v>4519</v>
      </c>
      <c r="C3549" s="63" t="s">
        <v>4520</v>
      </c>
      <c r="D3549" s="63" t="s">
        <v>4521</v>
      </c>
      <c r="E3549" s="4" t="s">
        <v>623</v>
      </c>
      <c r="F3549" s="4" t="s">
        <v>20240</v>
      </c>
    </row>
    <row r="3550" spans="2:6" ht="14.1" customHeight="1" x14ac:dyDescent="0.15">
      <c r="B3550" s="63" t="s">
        <v>4545</v>
      </c>
      <c r="C3550" s="63" t="s">
        <v>4546</v>
      </c>
      <c r="D3550" s="63" t="s">
        <v>4547</v>
      </c>
      <c r="E3550" s="9" t="s">
        <v>2704</v>
      </c>
      <c r="F3550" s="9" t="s">
        <v>4548</v>
      </c>
    </row>
    <row r="3551" spans="2:6" ht="14.1" customHeight="1" x14ac:dyDescent="0.15">
      <c r="B3551" s="63" t="s">
        <v>20241</v>
      </c>
      <c r="C3551" s="63" t="s">
        <v>20242</v>
      </c>
      <c r="D3551" s="63" t="s">
        <v>20243</v>
      </c>
      <c r="E3551" s="7" t="s">
        <v>2769</v>
      </c>
      <c r="F3551" s="7" t="s">
        <v>4590</v>
      </c>
    </row>
    <row r="3552" spans="2:6" ht="14.1" customHeight="1" x14ac:dyDescent="0.15">
      <c r="B3552" s="63" t="s">
        <v>20244</v>
      </c>
      <c r="C3552" s="63" t="s">
        <v>20245</v>
      </c>
      <c r="D3552" s="63" t="s">
        <v>20246</v>
      </c>
      <c r="E3552" s="7" t="s">
        <v>2769</v>
      </c>
      <c r="F3552" s="7" t="s">
        <v>4757</v>
      </c>
    </row>
    <row r="3553" spans="2:6" ht="14.1" customHeight="1" x14ac:dyDescent="0.15">
      <c r="B3553" s="63" t="s">
        <v>20247</v>
      </c>
      <c r="C3553" s="63" t="s">
        <v>20248</v>
      </c>
      <c r="D3553" s="63" t="s">
        <v>20249</v>
      </c>
      <c r="E3553" s="7" t="s">
        <v>2769</v>
      </c>
      <c r="F3553" s="7" t="s">
        <v>4581</v>
      </c>
    </row>
    <row r="3554" spans="2:6" ht="14.1" customHeight="1" x14ac:dyDescent="0.15">
      <c r="B3554" s="63" t="s">
        <v>4578</v>
      </c>
      <c r="C3554" s="63" t="s">
        <v>4579</v>
      </c>
      <c r="D3554" s="63" t="s">
        <v>4580</v>
      </c>
      <c r="E3554" s="7" t="s">
        <v>2769</v>
      </c>
      <c r="F3554" s="7" t="s">
        <v>4581</v>
      </c>
    </row>
    <row r="3555" spans="2:6" ht="14.1" customHeight="1" x14ac:dyDescent="0.15">
      <c r="B3555" s="63" t="s">
        <v>20250</v>
      </c>
      <c r="C3555" s="63" t="s">
        <v>20251</v>
      </c>
      <c r="D3555" s="63" t="s">
        <v>20252</v>
      </c>
      <c r="E3555" s="7" t="s">
        <v>2769</v>
      </c>
      <c r="F3555" s="7" t="s">
        <v>4590</v>
      </c>
    </row>
    <row r="3556" spans="2:6" ht="14.1" customHeight="1" x14ac:dyDescent="0.15">
      <c r="B3556" s="63" t="s">
        <v>20253</v>
      </c>
      <c r="C3556" s="63" t="s">
        <v>20251</v>
      </c>
      <c r="D3556" s="63" t="s">
        <v>20252</v>
      </c>
      <c r="E3556" s="7" t="s">
        <v>2769</v>
      </c>
      <c r="F3556" s="7" t="s">
        <v>4590</v>
      </c>
    </row>
    <row r="3557" spans="2:6" ht="14.1" customHeight="1" x14ac:dyDescent="0.15">
      <c r="B3557" s="63" t="s">
        <v>20254</v>
      </c>
      <c r="C3557" s="63" t="s">
        <v>20251</v>
      </c>
      <c r="D3557" s="63" t="s">
        <v>20252</v>
      </c>
      <c r="E3557" s="7" t="s">
        <v>2769</v>
      </c>
      <c r="F3557" s="7" t="s">
        <v>4590</v>
      </c>
    </row>
    <row r="3558" spans="2:6" ht="14.1" customHeight="1" x14ac:dyDescent="0.15">
      <c r="B3558" s="63" t="s">
        <v>20255</v>
      </c>
      <c r="C3558" s="63" t="s">
        <v>20256</v>
      </c>
      <c r="D3558" s="63" t="s">
        <v>20257</v>
      </c>
      <c r="E3558" s="7" t="s">
        <v>2769</v>
      </c>
      <c r="F3558" s="7" t="s">
        <v>4590</v>
      </c>
    </row>
    <row r="3559" spans="2:6" ht="14.1" customHeight="1" x14ac:dyDescent="0.15">
      <c r="B3559" s="63" t="s">
        <v>20258</v>
      </c>
      <c r="C3559" s="63" t="s">
        <v>20256</v>
      </c>
      <c r="D3559" s="63" t="s">
        <v>20257</v>
      </c>
      <c r="E3559" s="7" t="s">
        <v>2769</v>
      </c>
      <c r="F3559" s="7" t="s">
        <v>4590</v>
      </c>
    </row>
    <row r="3560" spans="2:6" ht="14.1" customHeight="1" x14ac:dyDescent="0.15">
      <c r="B3560" s="63" t="s">
        <v>20259</v>
      </c>
      <c r="C3560" s="63" t="s">
        <v>20256</v>
      </c>
      <c r="D3560" s="63" t="s">
        <v>20257</v>
      </c>
      <c r="E3560" s="7" t="s">
        <v>2769</v>
      </c>
      <c r="F3560" s="7" t="s">
        <v>4590</v>
      </c>
    </row>
    <row r="3561" spans="2:6" ht="14.1" customHeight="1" x14ac:dyDescent="0.15">
      <c r="B3561" s="63" t="s">
        <v>20260</v>
      </c>
      <c r="C3561" s="63" t="s">
        <v>20256</v>
      </c>
      <c r="D3561" s="63" t="s">
        <v>20257</v>
      </c>
      <c r="E3561" s="7" t="s">
        <v>2769</v>
      </c>
      <c r="F3561" s="7" t="s">
        <v>4590</v>
      </c>
    </row>
    <row r="3562" spans="2:6" ht="14.1" customHeight="1" x14ac:dyDescent="0.15">
      <c r="B3562" s="63" t="s">
        <v>20261</v>
      </c>
      <c r="C3562" s="63" t="s">
        <v>20256</v>
      </c>
      <c r="D3562" s="63" t="s">
        <v>20257</v>
      </c>
      <c r="E3562" s="7" t="s">
        <v>2769</v>
      </c>
      <c r="F3562" s="7" t="s">
        <v>4590</v>
      </c>
    </row>
    <row r="3563" spans="2:6" ht="14.1" customHeight="1" x14ac:dyDescent="0.15">
      <c r="B3563" s="63" t="s">
        <v>20262</v>
      </c>
      <c r="C3563" s="63" t="s">
        <v>20263</v>
      </c>
      <c r="D3563" s="63" t="s">
        <v>20264</v>
      </c>
      <c r="E3563" s="7" t="s">
        <v>2769</v>
      </c>
      <c r="F3563" s="7" t="s">
        <v>4590</v>
      </c>
    </row>
    <row r="3564" spans="2:6" ht="14.1" customHeight="1" x14ac:dyDescent="0.15">
      <c r="B3564" s="63" t="s">
        <v>20265</v>
      </c>
      <c r="C3564" s="63" t="s">
        <v>20263</v>
      </c>
      <c r="D3564" s="63" t="s">
        <v>20264</v>
      </c>
      <c r="E3564" s="7" t="s">
        <v>2769</v>
      </c>
      <c r="F3564" s="7" t="s">
        <v>4590</v>
      </c>
    </row>
    <row r="3565" spans="2:6" ht="14.1" customHeight="1" x14ac:dyDescent="0.15">
      <c r="B3565" s="63" t="s">
        <v>20266</v>
      </c>
      <c r="C3565" s="63" t="s">
        <v>20263</v>
      </c>
      <c r="D3565" s="63" t="s">
        <v>20264</v>
      </c>
      <c r="E3565" s="7" t="s">
        <v>2769</v>
      </c>
      <c r="F3565" s="7" t="s">
        <v>4590</v>
      </c>
    </row>
    <row r="3566" spans="2:6" ht="14.1" customHeight="1" x14ac:dyDescent="0.15">
      <c r="B3566" s="63" t="s">
        <v>20267</v>
      </c>
      <c r="C3566" s="63" t="s">
        <v>20263</v>
      </c>
      <c r="D3566" s="63" t="s">
        <v>20264</v>
      </c>
      <c r="E3566" s="7" t="s">
        <v>2769</v>
      </c>
      <c r="F3566" s="7" t="s">
        <v>4590</v>
      </c>
    </row>
    <row r="3567" spans="2:6" ht="14.1" customHeight="1" x14ac:dyDescent="0.15">
      <c r="B3567" s="63" t="s">
        <v>4754</v>
      </c>
      <c r="C3567" s="63" t="s">
        <v>4755</v>
      </c>
      <c r="D3567" s="63" t="s">
        <v>4756</v>
      </c>
      <c r="E3567" s="7" t="s">
        <v>2769</v>
      </c>
      <c r="F3567" s="7" t="s">
        <v>4757</v>
      </c>
    </row>
    <row r="3568" spans="2:6" ht="14.1" customHeight="1" x14ac:dyDescent="0.15">
      <c r="B3568" s="63" t="s">
        <v>4763</v>
      </c>
      <c r="C3568" s="63" t="s">
        <v>4764</v>
      </c>
      <c r="D3568" s="63" t="s">
        <v>4765</v>
      </c>
      <c r="E3568" s="7" t="s">
        <v>2769</v>
      </c>
      <c r="F3568" s="7" t="s">
        <v>4757</v>
      </c>
    </row>
    <row r="3569" spans="2:6" ht="14.1" customHeight="1" x14ac:dyDescent="0.15">
      <c r="B3569" s="63" t="s">
        <v>20268</v>
      </c>
      <c r="C3569" s="63" t="s">
        <v>4854</v>
      </c>
      <c r="D3569" s="63" t="s">
        <v>4855</v>
      </c>
      <c r="E3569" s="7" t="s">
        <v>2769</v>
      </c>
      <c r="F3569" s="7" t="s">
        <v>4757</v>
      </c>
    </row>
    <row r="3570" spans="2:6" ht="14.1" customHeight="1" x14ac:dyDescent="0.15">
      <c r="B3570" s="63" t="s">
        <v>20269</v>
      </c>
      <c r="C3570" s="63" t="s">
        <v>20270</v>
      </c>
      <c r="D3570" s="63" t="s">
        <v>20271</v>
      </c>
      <c r="E3570" s="7" t="s">
        <v>2769</v>
      </c>
      <c r="F3570" s="7" t="s">
        <v>4757</v>
      </c>
    </row>
    <row r="3571" spans="2:6" ht="14.1" customHeight="1" x14ac:dyDescent="0.15">
      <c r="B3571" s="63" t="s">
        <v>20272</v>
      </c>
      <c r="C3571" s="63" t="s">
        <v>20270</v>
      </c>
      <c r="D3571" s="63" t="s">
        <v>20271</v>
      </c>
      <c r="E3571" s="7" t="s">
        <v>2769</v>
      </c>
      <c r="F3571" s="7" t="s">
        <v>4757</v>
      </c>
    </row>
    <row r="3572" spans="2:6" ht="14.1" customHeight="1" x14ac:dyDescent="0.15">
      <c r="B3572" s="63" t="s">
        <v>20273</v>
      </c>
      <c r="C3572" s="63" t="s">
        <v>20270</v>
      </c>
      <c r="D3572" s="63" t="s">
        <v>20271</v>
      </c>
      <c r="E3572" s="7" t="s">
        <v>2769</v>
      </c>
      <c r="F3572" s="7" t="s">
        <v>4757</v>
      </c>
    </row>
    <row r="3573" spans="2:6" ht="14.1" customHeight="1" x14ac:dyDescent="0.15">
      <c r="B3573" s="63" t="s">
        <v>20274</v>
      </c>
      <c r="C3573" s="63" t="s">
        <v>20275</v>
      </c>
      <c r="D3573" s="63" t="s">
        <v>20276</v>
      </c>
      <c r="E3573" s="7" t="s">
        <v>2769</v>
      </c>
      <c r="F3573" s="7" t="s">
        <v>4796</v>
      </c>
    </row>
    <row r="3574" spans="2:6" ht="14.1" customHeight="1" x14ac:dyDescent="0.15">
      <c r="B3574" s="63" t="s">
        <v>20277</v>
      </c>
      <c r="C3574" s="63" t="s">
        <v>20278</v>
      </c>
      <c r="D3574" s="63" t="s">
        <v>20279</v>
      </c>
      <c r="E3574" s="7" t="s">
        <v>2769</v>
      </c>
      <c r="F3574" s="7" t="s">
        <v>4757</v>
      </c>
    </row>
    <row r="3575" spans="2:6" ht="14.1" customHeight="1" x14ac:dyDescent="0.15">
      <c r="B3575" s="63" t="s">
        <v>20280</v>
      </c>
      <c r="C3575" s="63" t="s">
        <v>20281</v>
      </c>
      <c r="D3575" s="63" t="s">
        <v>20282</v>
      </c>
      <c r="E3575" s="7" t="s">
        <v>2769</v>
      </c>
      <c r="F3575" s="7" t="s">
        <v>14021</v>
      </c>
    </row>
    <row r="3576" spans="2:6" ht="14.1" customHeight="1" x14ac:dyDescent="0.15">
      <c r="B3576" s="63" t="s">
        <v>20283</v>
      </c>
      <c r="C3576" s="63" t="s">
        <v>20284</v>
      </c>
      <c r="D3576" s="63" t="s">
        <v>20285</v>
      </c>
      <c r="E3576" s="7" t="s">
        <v>2769</v>
      </c>
      <c r="F3576" s="7" t="s">
        <v>4590</v>
      </c>
    </row>
    <row r="3577" spans="2:6" ht="14.1" customHeight="1" x14ac:dyDescent="0.15">
      <c r="B3577" s="63" t="s">
        <v>20286</v>
      </c>
      <c r="C3577" s="63" t="s">
        <v>20284</v>
      </c>
      <c r="D3577" s="63" t="s">
        <v>20285</v>
      </c>
      <c r="E3577" s="7" t="s">
        <v>2769</v>
      </c>
      <c r="F3577" s="7" t="s">
        <v>4590</v>
      </c>
    </row>
    <row r="3578" spans="2:6" ht="14.1" customHeight="1" x14ac:dyDescent="0.15">
      <c r="B3578" s="63" t="s">
        <v>20287</v>
      </c>
      <c r="C3578" s="63" t="s">
        <v>20288</v>
      </c>
      <c r="D3578" s="63" t="s">
        <v>20289</v>
      </c>
      <c r="E3578" s="4" t="s">
        <v>2769</v>
      </c>
      <c r="F3578" s="4" t="s">
        <v>6029</v>
      </c>
    </row>
    <row r="3579" spans="2:6" ht="14.1" customHeight="1" x14ac:dyDescent="0.15">
      <c r="B3579" s="63" t="s">
        <v>20290</v>
      </c>
      <c r="C3579" s="63" t="s">
        <v>20288</v>
      </c>
      <c r="D3579" s="63" t="s">
        <v>20289</v>
      </c>
      <c r="E3579" s="4" t="s">
        <v>2769</v>
      </c>
      <c r="F3579" s="4" t="s">
        <v>6029</v>
      </c>
    </row>
    <row r="3580" spans="2:6" ht="14.1" customHeight="1" x14ac:dyDescent="0.15">
      <c r="B3580" s="63" t="s">
        <v>20291</v>
      </c>
      <c r="C3580" s="63" t="s">
        <v>20292</v>
      </c>
      <c r="D3580" s="63" t="s">
        <v>20293</v>
      </c>
      <c r="E3580" s="7" t="s">
        <v>1085</v>
      </c>
      <c r="F3580" s="7" t="s">
        <v>1701</v>
      </c>
    </row>
    <row r="3581" spans="2:6" ht="14.1" customHeight="1" x14ac:dyDescent="0.15">
      <c r="B3581" s="63" t="s">
        <v>20294</v>
      </c>
      <c r="C3581" s="63" t="s">
        <v>20295</v>
      </c>
      <c r="D3581" s="63" t="s">
        <v>20296</v>
      </c>
      <c r="E3581" s="7" t="s">
        <v>2769</v>
      </c>
      <c r="F3581" s="7" t="s">
        <v>4757</v>
      </c>
    </row>
    <row r="3582" spans="2:6" ht="14.1" customHeight="1" x14ac:dyDescent="0.15">
      <c r="B3582" s="63" t="s">
        <v>20297</v>
      </c>
      <c r="C3582" s="63" t="s">
        <v>20295</v>
      </c>
      <c r="D3582" s="63" t="s">
        <v>20296</v>
      </c>
      <c r="E3582" s="7" t="s">
        <v>2769</v>
      </c>
      <c r="F3582" s="7" t="s">
        <v>4757</v>
      </c>
    </row>
    <row r="3583" spans="2:6" ht="14.1" customHeight="1" x14ac:dyDescent="0.15">
      <c r="B3583" s="63" t="s">
        <v>20298</v>
      </c>
      <c r="C3583" s="63" t="s">
        <v>20295</v>
      </c>
      <c r="D3583" s="63" t="s">
        <v>20296</v>
      </c>
      <c r="E3583" s="7" t="s">
        <v>2769</v>
      </c>
      <c r="F3583" s="7" t="s">
        <v>4757</v>
      </c>
    </row>
    <row r="3584" spans="2:6" ht="14.1" customHeight="1" x14ac:dyDescent="0.15">
      <c r="B3584" s="63" t="s">
        <v>20299</v>
      </c>
      <c r="C3584" s="63" t="s">
        <v>20295</v>
      </c>
      <c r="D3584" s="63" t="s">
        <v>20296</v>
      </c>
      <c r="E3584" s="7" t="s">
        <v>2769</v>
      </c>
      <c r="F3584" s="7" t="s">
        <v>4757</v>
      </c>
    </row>
    <row r="3585" spans="2:6" ht="14.1" customHeight="1" x14ac:dyDescent="0.15">
      <c r="B3585" s="63" t="s">
        <v>5252</v>
      </c>
      <c r="C3585" s="63" t="s">
        <v>5253</v>
      </c>
      <c r="D3585" s="63" t="s">
        <v>5254</v>
      </c>
      <c r="E3585" s="7" t="s">
        <v>2769</v>
      </c>
      <c r="F3585" s="7" t="s">
        <v>4590</v>
      </c>
    </row>
    <row r="3586" spans="2:6" ht="14.1" customHeight="1" x14ac:dyDescent="0.15">
      <c r="B3586" s="63" t="s">
        <v>20300</v>
      </c>
      <c r="C3586" s="63" t="s">
        <v>20301</v>
      </c>
      <c r="D3586" s="63" t="s">
        <v>20302</v>
      </c>
      <c r="E3586" s="7" t="s">
        <v>2769</v>
      </c>
      <c r="F3586" s="7" t="s">
        <v>4599</v>
      </c>
    </row>
    <row r="3587" spans="2:6" ht="14.1" customHeight="1" x14ac:dyDescent="0.15">
      <c r="B3587" s="63" t="s">
        <v>20303</v>
      </c>
      <c r="C3587" s="63" t="s">
        <v>20301</v>
      </c>
      <c r="D3587" s="63" t="s">
        <v>20302</v>
      </c>
      <c r="E3587" s="7" t="s">
        <v>2769</v>
      </c>
      <c r="F3587" s="7" t="s">
        <v>4599</v>
      </c>
    </row>
    <row r="3588" spans="2:6" ht="14.1" customHeight="1" x14ac:dyDescent="0.15">
      <c r="B3588" s="63" t="s">
        <v>20304</v>
      </c>
      <c r="C3588" s="63" t="s">
        <v>20305</v>
      </c>
      <c r="D3588" s="63" t="s">
        <v>20306</v>
      </c>
      <c r="E3588" s="7" t="s">
        <v>2769</v>
      </c>
      <c r="F3588" s="7" t="s">
        <v>4590</v>
      </c>
    </row>
    <row r="3589" spans="2:6" ht="14.1" customHeight="1" x14ac:dyDescent="0.15">
      <c r="B3589" s="63" t="s">
        <v>20307</v>
      </c>
      <c r="C3589" s="63" t="s">
        <v>5368</v>
      </c>
      <c r="D3589" s="63" t="s">
        <v>5369</v>
      </c>
      <c r="E3589" s="7" t="s">
        <v>2769</v>
      </c>
      <c r="F3589" s="7" t="s">
        <v>4557</v>
      </c>
    </row>
    <row r="3590" spans="2:6" ht="14.1" customHeight="1" x14ac:dyDescent="0.15">
      <c r="B3590" s="63" t="s">
        <v>5374</v>
      </c>
      <c r="C3590" s="63" t="s">
        <v>5368</v>
      </c>
      <c r="D3590" s="63" t="s">
        <v>5369</v>
      </c>
      <c r="E3590" s="7" t="s">
        <v>2769</v>
      </c>
      <c r="F3590" s="7" t="s">
        <v>4557</v>
      </c>
    </row>
    <row r="3591" spans="2:6" ht="14.1" customHeight="1" x14ac:dyDescent="0.15">
      <c r="B3591" s="63" t="s">
        <v>5367</v>
      </c>
      <c r="C3591" s="63" t="s">
        <v>5368</v>
      </c>
      <c r="D3591" s="63" t="s">
        <v>5369</v>
      </c>
      <c r="E3591" s="7" t="s">
        <v>2769</v>
      </c>
      <c r="F3591" s="7" t="s">
        <v>4557</v>
      </c>
    </row>
    <row r="3592" spans="2:6" ht="14.1" customHeight="1" x14ac:dyDescent="0.15">
      <c r="B3592" s="63" t="s">
        <v>20308</v>
      </c>
      <c r="C3592" s="63" t="s">
        <v>20309</v>
      </c>
      <c r="D3592" s="63" t="s">
        <v>20310</v>
      </c>
      <c r="E3592" s="7" t="s">
        <v>5483</v>
      </c>
      <c r="F3592" s="7" t="s">
        <v>5507</v>
      </c>
    </row>
    <row r="3593" spans="2:6" ht="14.1" customHeight="1" x14ac:dyDescent="0.15">
      <c r="B3593" s="63" t="s">
        <v>20311</v>
      </c>
      <c r="C3593" s="63" t="s">
        <v>20312</v>
      </c>
      <c r="D3593" s="63" t="s">
        <v>20313</v>
      </c>
      <c r="E3593" s="7" t="s">
        <v>5483</v>
      </c>
      <c r="F3593" s="7" t="s">
        <v>20314</v>
      </c>
    </row>
    <row r="3594" spans="2:6" ht="14.1" customHeight="1" x14ac:dyDescent="0.15">
      <c r="B3594" s="63" t="s">
        <v>20315</v>
      </c>
      <c r="C3594" s="63" t="s">
        <v>20312</v>
      </c>
      <c r="D3594" s="63" t="s">
        <v>20313</v>
      </c>
      <c r="E3594" s="7" t="s">
        <v>5483</v>
      </c>
      <c r="F3594" s="7" t="s">
        <v>20314</v>
      </c>
    </row>
    <row r="3595" spans="2:6" ht="14.1" customHeight="1" x14ac:dyDescent="0.15">
      <c r="B3595" s="63" t="s">
        <v>5542</v>
      </c>
      <c r="C3595" s="63" t="s">
        <v>5543</v>
      </c>
      <c r="D3595" s="63" t="s">
        <v>5544</v>
      </c>
      <c r="E3595" s="7" t="s">
        <v>5483</v>
      </c>
      <c r="F3595" s="7" t="s">
        <v>5507</v>
      </c>
    </row>
    <row r="3596" spans="2:6" ht="14.1" customHeight="1" x14ac:dyDescent="0.15">
      <c r="B3596" s="63" t="s">
        <v>20316</v>
      </c>
      <c r="C3596" s="63" t="s">
        <v>20317</v>
      </c>
      <c r="D3596" s="63" t="s">
        <v>20318</v>
      </c>
      <c r="E3596" s="7" t="s">
        <v>5483</v>
      </c>
      <c r="F3596" s="7" t="s">
        <v>5507</v>
      </c>
    </row>
    <row r="3597" spans="2:6" ht="14.1" customHeight="1" x14ac:dyDescent="0.15">
      <c r="B3597" s="63" t="s">
        <v>20319</v>
      </c>
      <c r="C3597" s="63" t="s">
        <v>20320</v>
      </c>
      <c r="D3597" s="63" t="s">
        <v>20321</v>
      </c>
      <c r="E3597" s="7" t="s">
        <v>5483</v>
      </c>
      <c r="F3597" s="7" t="s">
        <v>5507</v>
      </c>
    </row>
    <row r="3598" spans="2:6" ht="14.1" customHeight="1" x14ac:dyDescent="0.15">
      <c r="B3598" s="63" t="s">
        <v>20322</v>
      </c>
      <c r="C3598" s="63" t="s">
        <v>20320</v>
      </c>
      <c r="D3598" s="63" t="s">
        <v>20321</v>
      </c>
      <c r="E3598" s="7" t="s">
        <v>5483</v>
      </c>
      <c r="F3598" s="7" t="s">
        <v>5507</v>
      </c>
    </row>
    <row r="3599" spans="2:6" ht="14.1" customHeight="1" x14ac:dyDescent="0.15">
      <c r="B3599" s="63" t="s">
        <v>20323</v>
      </c>
      <c r="C3599" s="63" t="s">
        <v>20324</v>
      </c>
      <c r="D3599" s="63" t="s">
        <v>20325</v>
      </c>
      <c r="E3599" s="7" t="s">
        <v>5483</v>
      </c>
      <c r="F3599" s="7" t="s">
        <v>5507</v>
      </c>
    </row>
    <row r="3600" spans="2:6" ht="14.1" customHeight="1" x14ac:dyDescent="0.15">
      <c r="B3600" s="63" t="s">
        <v>5572</v>
      </c>
      <c r="C3600" s="63" t="s">
        <v>5573</v>
      </c>
      <c r="D3600" s="63" t="s">
        <v>5574</v>
      </c>
      <c r="E3600" s="7" t="s">
        <v>5483</v>
      </c>
      <c r="F3600" s="7" t="s">
        <v>5507</v>
      </c>
    </row>
    <row r="3601" spans="2:6" ht="14.1" customHeight="1" x14ac:dyDescent="0.15">
      <c r="B3601" s="63" t="s">
        <v>20326</v>
      </c>
      <c r="C3601" s="63" t="s">
        <v>20327</v>
      </c>
      <c r="D3601" s="63" t="s">
        <v>20328</v>
      </c>
      <c r="E3601" s="7" t="s">
        <v>5483</v>
      </c>
      <c r="F3601" s="7" t="s">
        <v>5507</v>
      </c>
    </row>
    <row r="3602" spans="2:6" ht="14.1" customHeight="1" x14ac:dyDescent="0.15">
      <c r="B3602" s="63" t="s">
        <v>20329</v>
      </c>
      <c r="C3602" s="63" t="s">
        <v>20330</v>
      </c>
      <c r="D3602" s="63" t="s">
        <v>20331</v>
      </c>
      <c r="E3602" s="7" t="s">
        <v>5483</v>
      </c>
      <c r="F3602" s="7" t="s">
        <v>20314</v>
      </c>
    </row>
    <row r="3603" spans="2:6" ht="14.1" customHeight="1" x14ac:dyDescent="0.15">
      <c r="B3603" s="63" t="s">
        <v>20332</v>
      </c>
      <c r="C3603" s="63" t="s">
        <v>20330</v>
      </c>
      <c r="D3603" s="63" t="s">
        <v>20331</v>
      </c>
      <c r="E3603" s="7" t="s">
        <v>5483</v>
      </c>
      <c r="F3603" s="7" t="s">
        <v>20314</v>
      </c>
    </row>
    <row r="3604" spans="2:6" ht="14.1" customHeight="1" x14ac:dyDescent="0.15">
      <c r="B3604" s="63" t="s">
        <v>5652</v>
      </c>
      <c r="C3604" s="63" t="s">
        <v>5653</v>
      </c>
      <c r="D3604" s="63" t="s">
        <v>5654</v>
      </c>
      <c r="E3604" s="7" t="s">
        <v>5483</v>
      </c>
      <c r="F3604" s="7" t="s">
        <v>5498</v>
      </c>
    </row>
    <row r="3605" spans="2:6" ht="14.1" customHeight="1" x14ac:dyDescent="0.15">
      <c r="B3605" s="63" t="s">
        <v>20333</v>
      </c>
      <c r="C3605" s="63" t="s">
        <v>5653</v>
      </c>
      <c r="D3605" s="63" t="s">
        <v>5654</v>
      </c>
      <c r="E3605" s="7" t="s">
        <v>5483</v>
      </c>
      <c r="F3605" s="7" t="s">
        <v>5498</v>
      </c>
    </row>
    <row r="3606" spans="2:6" ht="14.1" customHeight="1" x14ac:dyDescent="0.15">
      <c r="B3606" s="63" t="s">
        <v>20334</v>
      </c>
      <c r="C3606" s="63" t="s">
        <v>20335</v>
      </c>
      <c r="D3606" s="63" t="s">
        <v>20336</v>
      </c>
      <c r="E3606" s="7" t="s">
        <v>5483</v>
      </c>
      <c r="F3606" s="7" t="s">
        <v>5498</v>
      </c>
    </row>
    <row r="3607" spans="2:6" ht="14.1" customHeight="1" x14ac:dyDescent="0.15">
      <c r="B3607" s="63" t="s">
        <v>20337</v>
      </c>
      <c r="C3607" s="63" t="s">
        <v>20335</v>
      </c>
      <c r="D3607" s="63" t="s">
        <v>20336</v>
      </c>
      <c r="E3607" s="7" t="s">
        <v>5483</v>
      </c>
      <c r="F3607" s="7" t="s">
        <v>5498</v>
      </c>
    </row>
    <row r="3608" spans="2:6" ht="14.1" customHeight="1" x14ac:dyDescent="0.15">
      <c r="B3608" s="63" t="s">
        <v>20338</v>
      </c>
      <c r="C3608" s="63" t="s">
        <v>20339</v>
      </c>
      <c r="D3608" s="63" t="s">
        <v>20340</v>
      </c>
      <c r="E3608" s="7" t="s">
        <v>5483</v>
      </c>
      <c r="F3608" s="7" t="s">
        <v>5507</v>
      </c>
    </row>
    <row r="3609" spans="2:6" ht="14.1" customHeight="1" x14ac:dyDescent="0.15">
      <c r="B3609" s="63" t="s">
        <v>20341</v>
      </c>
      <c r="C3609" s="63" t="s">
        <v>20339</v>
      </c>
      <c r="D3609" s="63" t="s">
        <v>20340</v>
      </c>
      <c r="E3609" s="7" t="s">
        <v>5483</v>
      </c>
      <c r="F3609" s="7" t="s">
        <v>5507</v>
      </c>
    </row>
    <row r="3610" spans="2:6" ht="14.1" customHeight="1" x14ac:dyDescent="0.15">
      <c r="B3610" s="63" t="s">
        <v>20342</v>
      </c>
      <c r="C3610" s="63" t="s">
        <v>20339</v>
      </c>
      <c r="D3610" s="63" t="s">
        <v>20340</v>
      </c>
      <c r="E3610" s="7" t="s">
        <v>5483</v>
      </c>
      <c r="F3610" s="7" t="s">
        <v>5507</v>
      </c>
    </row>
    <row r="3611" spans="2:6" ht="14.1" customHeight="1" x14ac:dyDescent="0.15">
      <c r="B3611" s="63" t="s">
        <v>5773</v>
      </c>
      <c r="C3611" s="63" t="s">
        <v>5774</v>
      </c>
      <c r="D3611" s="63" t="s">
        <v>5775</v>
      </c>
      <c r="E3611" s="7" t="s">
        <v>5483</v>
      </c>
      <c r="F3611" s="7" t="s">
        <v>5507</v>
      </c>
    </row>
    <row r="3612" spans="2:6" ht="14.1" customHeight="1" x14ac:dyDescent="0.15">
      <c r="B3612" s="63" t="s">
        <v>7167</v>
      </c>
      <c r="C3612" s="63" t="s">
        <v>20343</v>
      </c>
      <c r="D3612" s="63" t="s">
        <v>20344</v>
      </c>
      <c r="E3612" s="7" t="s">
        <v>1085</v>
      </c>
      <c r="F3612" s="7" t="s">
        <v>7170</v>
      </c>
    </row>
    <row r="3613" spans="2:6" ht="14.1" customHeight="1" x14ac:dyDescent="0.15">
      <c r="B3613" s="63" t="s">
        <v>20345</v>
      </c>
      <c r="C3613" s="63" t="s">
        <v>20346</v>
      </c>
      <c r="D3613" s="63" t="s">
        <v>20347</v>
      </c>
      <c r="E3613" s="7" t="s">
        <v>5483</v>
      </c>
      <c r="F3613" s="7" t="s">
        <v>5484</v>
      </c>
    </row>
    <row r="3614" spans="2:6" ht="14.1" customHeight="1" x14ac:dyDescent="0.15">
      <c r="B3614" s="63" t="s">
        <v>20348</v>
      </c>
      <c r="C3614" s="63" t="s">
        <v>20349</v>
      </c>
      <c r="D3614" s="63" t="s">
        <v>20350</v>
      </c>
      <c r="E3614" s="7" t="s">
        <v>5483</v>
      </c>
      <c r="F3614" s="7" t="s">
        <v>5484</v>
      </c>
    </row>
    <row r="3615" spans="2:6" ht="14.1" customHeight="1" x14ac:dyDescent="0.15">
      <c r="B3615" s="63" t="s">
        <v>20351</v>
      </c>
      <c r="C3615" s="63" t="s">
        <v>20349</v>
      </c>
      <c r="D3615" s="63" t="s">
        <v>20350</v>
      </c>
      <c r="E3615" s="7" t="s">
        <v>5483</v>
      </c>
      <c r="F3615" s="7" t="s">
        <v>5484</v>
      </c>
    </row>
    <row r="3616" spans="2:6" ht="14.1" customHeight="1" x14ac:dyDescent="0.15">
      <c r="B3616" s="63" t="s">
        <v>20352</v>
      </c>
      <c r="C3616" s="63" t="s">
        <v>20349</v>
      </c>
      <c r="D3616" s="63" t="s">
        <v>20350</v>
      </c>
      <c r="E3616" s="7" t="s">
        <v>5483</v>
      </c>
      <c r="F3616" s="7" t="s">
        <v>5484</v>
      </c>
    </row>
    <row r="3617" spans="2:6" ht="14.1" customHeight="1" x14ac:dyDescent="0.15">
      <c r="B3617" s="63" t="s">
        <v>20353</v>
      </c>
      <c r="C3617" s="63" t="s">
        <v>20354</v>
      </c>
      <c r="D3617" s="63" t="s">
        <v>20355</v>
      </c>
      <c r="E3617" s="7" t="s">
        <v>13291</v>
      </c>
      <c r="F3617" s="7" t="s">
        <v>13367</v>
      </c>
    </row>
    <row r="3618" spans="2:6" ht="14.1" customHeight="1" x14ac:dyDescent="0.15">
      <c r="B3618" s="63" t="s">
        <v>20356</v>
      </c>
      <c r="C3618" s="63" t="s">
        <v>20357</v>
      </c>
      <c r="D3618" s="63" t="s">
        <v>20358</v>
      </c>
      <c r="E3618" s="7" t="s">
        <v>2769</v>
      </c>
      <c r="F3618" s="7" t="s">
        <v>4590</v>
      </c>
    </row>
    <row r="3619" spans="2:6" ht="14.1" customHeight="1" x14ac:dyDescent="0.15">
      <c r="B3619" s="63" t="s">
        <v>20359</v>
      </c>
      <c r="C3619" s="63" t="s">
        <v>20357</v>
      </c>
      <c r="D3619" s="63" t="s">
        <v>20358</v>
      </c>
      <c r="E3619" s="7" t="s">
        <v>2769</v>
      </c>
      <c r="F3619" s="7" t="s">
        <v>4590</v>
      </c>
    </row>
    <row r="3620" spans="2:6" ht="14.1" customHeight="1" x14ac:dyDescent="0.15">
      <c r="B3620" s="63" t="s">
        <v>20360</v>
      </c>
      <c r="C3620" s="63" t="s">
        <v>20357</v>
      </c>
      <c r="D3620" s="63" t="s">
        <v>20358</v>
      </c>
      <c r="E3620" s="7" t="s">
        <v>2769</v>
      </c>
      <c r="F3620" s="7" t="s">
        <v>4590</v>
      </c>
    </row>
    <row r="3621" spans="2:6" ht="14.1" customHeight="1" x14ac:dyDescent="0.15">
      <c r="B3621" s="63" t="s">
        <v>20361</v>
      </c>
      <c r="C3621" s="63" t="s">
        <v>20357</v>
      </c>
      <c r="D3621" s="63" t="s">
        <v>20358</v>
      </c>
      <c r="E3621" s="7" t="s">
        <v>2769</v>
      </c>
      <c r="F3621" s="7" t="s">
        <v>4590</v>
      </c>
    </row>
    <row r="3622" spans="2:6" ht="14.1" customHeight="1" x14ac:dyDescent="0.15">
      <c r="B3622" s="63" t="s">
        <v>20362</v>
      </c>
      <c r="C3622" s="63" t="s">
        <v>20363</v>
      </c>
      <c r="D3622" s="63" t="s">
        <v>20364</v>
      </c>
      <c r="E3622" s="7" t="s">
        <v>5483</v>
      </c>
      <c r="F3622" s="7" t="s">
        <v>5868</v>
      </c>
    </row>
    <row r="3623" spans="2:6" ht="14.1" customHeight="1" x14ac:dyDescent="0.15">
      <c r="B3623" s="63" t="s">
        <v>20365</v>
      </c>
      <c r="C3623" s="63" t="s">
        <v>20366</v>
      </c>
      <c r="D3623" s="63" t="s">
        <v>20367</v>
      </c>
      <c r="E3623" s="7" t="s">
        <v>5483</v>
      </c>
      <c r="F3623" s="7" t="s">
        <v>5868</v>
      </c>
    </row>
    <row r="3624" spans="2:6" ht="14.1" customHeight="1" x14ac:dyDescent="0.15">
      <c r="B3624" s="63" t="s">
        <v>20368</v>
      </c>
      <c r="C3624" s="63" t="s">
        <v>20369</v>
      </c>
      <c r="D3624" s="63" t="s">
        <v>20370</v>
      </c>
      <c r="E3624" s="7" t="s">
        <v>5483</v>
      </c>
      <c r="F3624" s="7" t="s">
        <v>5868</v>
      </c>
    </row>
    <row r="3625" spans="2:6" ht="14.1" customHeight="1" x14ac:dyDescent="0.15">
      <c r="B3625" s="63" t="s">
        <v>20371</v>
      </c>
      <c r="C3625" s="63" t="s">
        <v>20372</v>
      </c>
      <c r="D3625" s="63" t="s">
        <v>20373</v>
      </c>
      <c r="E3625" s="7" t="s">
        <v>5483</v>
      </c>
      <c r="F3625" s="7" t="s">
        <v>5868</v>
      </c>
    </row>
    <row r="3626" spans="2:6" ht="14.1" customHeight="1" x14ac:dyDescent="0.15">
      <c r="B3626" s="63" t="s">
        <v>20374</v>
      </c>
      <c r="C3626" s="63" t="s">
        <v>20375</v>
      </c>
      <c r="D3626" s="63" t="s">
        <v>20376</v>
      </c>
      <c r="E3626" s="7" t="s">
        <v>5483</v>
      </c>
      <c r="F3626" s="7" t="s">
        <v>5868</v>
      </c>
    </row>
    <row r="3627" spans="2:6" ht="14.1" customHeight="1" x14ac:dyDescent="0.15">
      <c r="B3627" s="63" t="s">
        <v>20377</v>
      </c>
      <c r="C3627" s="63" t="s">
        <v>20378</v>
      </c>
      <c r="D3627" s="63" t="s">
        <v>20379</v>
      </c>
      <c r="E3627" s="7" t="s">
        <v>5483</v>
      </c>
      <c r="F3627" s="7" t="s">
        <v>5868</v>
      </c>
    </row>
    <row r="3628" spans="2:6" ht="14.1" customHeight="1" x14ac:dyDescent="0.15">
      <c r="B3628" s="63" t="s">
        <v>5900</v>
      </c>
      <c r="C3628" s="63" t="s">
        <v>5901</v>
      </c>
      <c r="D3628" s="63" t="s">
        <v>5902</v>
      </c>
      <c r="E3628" s="7" t="s">
        <v>2704</v>
      </c>
      <c r="F3628" s="7" t="s">
        <v>5884</v>
      </c>
    </row>
    <row r="3629" spans="2:6" ht="14.1" customHeight="1" x14ac:dyDescent="0.15">
      <c r="B3629" s="63" t="s">
        <v>20380</v>
      </c>
      <c r="C3629" s="63" t="s">
        <v>20381</v>
      </c>
      <c r="D3629" s="63" t="s">
        <v>20382</v>
      </c>
      <c r="E3629" s="4" t="s">
        <v>5933</v>
      </c>
      <c r="F3629" s="4" t="s">
        <v>5934</v>
      </c>
    </row>
    <row r="3630" spans="2:6" ht="14.1" customHeight="1" x14ac:dyDescent="0.15">
      <c r="B3630" s="63" t="s">
        <v>20383</v>
      </c>
      <c r="C3630" s="63" t="s">
        <v>20381</v>
      </c>
      <c r="D3630" s="63" t="s">
        <v>20382</v>
      </c>
      <c r="E3630" s="4" t="s">
        <v>5933</v>
      </c>
      <c r="F3630" s="4" t="s">
        <v>5934</v>
      </c>
    </row>
    <row r="3631" spans="2:6" ht="14.1" customHeight="1" x14ac:dyDescent="0.15">
      <c r="B3631" s="63" t="s">
        <v>20384</v>
      </c>
      <c r="C3631" s="63" t="s">
        <v>20385</v>
      </c>
      <c r="D3631" s="63" t="s">
        <v>20386</v>
      </c>
      <c r="E3631" s="4" t="s">
        <v>5933</v>
      </c>
      <c r="F3631" s="4" t="s">
        <v>5934</v>
      </c>
    </row>
    <row r="3632" spans="2:6" ht="14.1" customHeight="1" x14ac:dyDescent="0.15">
      <c r="B3632" s="63" t="s">
        <v>20387</v>
      </c>
      <c r="C3632" s="63" t="s">
        <v>20388</v>
      </c>
      <c r="D3632" s="63" t="s">
        <v>20389</v>
      </c>
      <c r="E3632" s="4" t="s">
        <v>5933</v>
      </c>
      <c r="F3632" s="4" t="s">
        <v>5934</v>
      </c>
    </row>
    <row r="3633" spans="2:6" ht="14.1" customHeight="1" x14ac:dyDescent="0.15">
      <c r="B3633" s="63" t="s">
        <v>20390</v>
      </c>
      <c r="C3633" s="63" t="s">
        <v>20391</v>
      </c>
      <c r="D3633" s="63" t="s">
        <v>20392</v>
      </c>
      <c r="E3633" s="4" t="s">
        <v>5933</v>
      </c>
      <c r="F3633" s="4" t="s">
        <v>5934</v>
      </c>
    </row>
    <row r="3634" spans="2:6" ht="14.1" customHeight="1" x14ac:dyDescent="0.15">
      <c r="B3634" s="63" t="s">
        <v>20393</v>
      </c>
      <c r="C3634" s="63" t="s">
        <v>20394</v>
      </c>
      <c r="D3634" s="63" t="s">
        <v>20395</v>
      </c>
      <c r="E3634" s="4" t="s">
        <v>5933</v>
      </c>
      <c r="F3634" s="4" t="s">
        <v>5934</v>
      </c>
    </row>
    <row r="3635" spans="2:6" ht="14.1" customHeight="1" x14ac:dyDescent="0.15">
      <c r="B3635" s="63" t="s">
        <v>20396</v>
      </c>
      <c r="C3635" s="63" t="s">
        <v>20394</v>
      </c>
      <c r="D3635" s="63" t="s">
        <v>20395</v>
      </c>
      <c r="E3635" s="4" t="s">
        <v>5933</v>
      </c>
      <c r="F3635" s="4" t="s">
        <v>5934</v>
      </c>
    </row>
    <row r="3636" spans="2:6" ht="14.1" customHeight="1" x14ac:dyDescent="0.15">
      <c r="B3636" s="63" t="s">
        <v>20397</v>
      </c>
      <c r="C3636" s="63" t="s">
        <v>20394</v>
      </c>
      <c r="D3636" s="63" t="s">
        <v>20395</v>
      </c>
      <c r="E3636" s="4" t="s">
        <v>5933</v>
      </c>
      <c r="F3636" s="4" t="s">
        <v>5934</v>
      </c>
    </row>
    <row r="3637" spans="2:6" ht="14.1" customHeight="1" x14ac:dyDescent="0.15">
      <c r="B3637" s="63" t="s">
        <v>20398</v>
      </c>
      <c r="C3637" s="63" t="s">
        <v>20394</v>
      </c>
      <c r="D3637" s="63" t="s">
        <v>20395</v>
      </c>
      <c r="E3637" s="4" t="s">
        <v>5933</v>
      </c>
      <c r="F3637" s="4" t="s">
        <v>5934</v>
      </c>
    </row>
    <row r="3638" spans="2:6" ht="14.1" customHeight="1" x14ac:dyDescent="0.15">
      <c r="B3638" s="63" t="s">
        <v>20399</v>
      </c>
      <c r="C3638" s="63" t="s">
        <v>20394</v>
      </c>
      <c r="D3638" s="63" t="s">
        <v>20395</v>
      </c>
      <c r="E3638" s="4" t="s">
        <v>5933</v>
      </c>
      <c r="F3638" s="4" t="s">
        <v>5934</v>
      </c>
    </row>
    <row r="3639" spans="2:6" ht="14.1" customHeight="1" x14ac:dyDescent="0.15">
      <c r="B3639" s="63" t="s">
        <v>20400</v>
      </c>
      <c r="C3639" s="63" t="s">
        <v>20394</v>
      </c>
      <c r="D3639" s="63" t="s">
        <v>20395</v>
      </c>
      <c r="E3639" s="4" t="s">
        <v>5933</v>
      </c>
      <c r="F3639" s="4" t="s">
        <v>5934</v>
      </c>
    </row>
    <row r="3640" spans="2:6" ht="14.1" customHeight="1" x14ac:dyDescent="0.15">
      <c r="B3640" s="63" t="s">
        <v>20401</v>
      </c>
      <c r="C3640" s="63" t="s">
        <v>20394</v>
      </c>
      <c r="D3640" s="63" t="s">
        <v>20395</v>
      </c>
      <c r="E3640" s="4" t="s">
        <v>5933</v>
      </c>
      <c r="F3640" s="4" t="s">
        <v>5934</v>
      </c>
    </row>
    <row r="3641" spans="2:6" ht="14.1" customHeight="1" x14ac:dyDescent="0.15">
      <c r="B3641" s="63" t="s">
        <v>20402</v>
      </c>
      <c r="C3641" s="63" t="s">
        <v>20394</v>
      </c>
      <c r="D3641" s="63" t="s">
        <v>20395</v>
      </c>
      <c r="E3641" s="4" t="s">
        <v>5933</v>
      </c>
      <c r="F3641" s="4" t="s">
        <v>5934</v>
      </c>
    </row>
    <row r="3642" spans="2:6" ht="14.1" customHeight="1" x14ac:dyDescent="0.15">
      <c r="B3642" s="63" t="s">
        <v>20403</v>
      </c>
      <c r="C3642" s="63" t="s">
        <v>20394</v>
      </c>
      <c r="D3642" s="63" t="s">
        <v>20395</v>
      </c>
      <c r="E3642" s="4" t="s">
        <v>5933</v>
      </c>
      <c r="F3642" s="4" t="s">
        <v>5934</v>
      </c>
    </row>
    <row r="3643" spans="2:6" ht="14.1" customHeight="1" x14ac:dyDescent="0.15">
      <c r="B3643" s="63" t="s">
        <v>20404</v>
      </c>
      <c r="C3643" s="63" t="s">
        <v>20405</v>
      </c>
      <c r="D3643" s="63" t="s">
        <v>20406</v>
      </c>
      <c r="E3643" s="4" t="s">
        <v>188</v>
      </c>
      <c r="F3643" s="4" t="s">
        <v>4141</v>
      </c>
    </row>
    <row r="3644" spans="2:6" ht="14.1" customHeight="1" x14ac:dyDescent="0.15">
      <c r="B3644" s="63" t="s">
        <v>20407</v>
      </c>
      <c r="C3644" s="63" t="s">
        <v>20405</v>
      </c>
      <c r="D3644" s="63" t="s">
        <v>20406</v>
      </c>
      <c r="E3644" s="4" t="s">
        <v>188</v>
      </c>
      <c r="F3644" s="4" t="s">
        <v>4141</v>
      </c>
    </row>
    <row r="3645" spans="2:6" ht="14.1" customHeight="1" x14ac:dyDescent="0.15">
      <c r="B3645" s="63" t="s">
        <v>20408</v>
      </c>
      <c r="C3645" s="63" t="s">
        <v>20405</v>
      </c>
      <c r="D3645" s="63" t="s">
        <v>20406</v>
      </c>
      <c r="E3645" s="4" t="s">
        <v>188</v>
      </c>
      <c r="F3645" s="4" t="s">
        <v>4141</v>
      </c>
    </row>
    <row r="3646" spans="2:6" ht="14.1" customHeight="1" x14ac:dyDescent="0.15">
      <c r="B3646" s="63" t="s">
        <v>20409</v>
      </c>
      <c r="C3646" s="63" t="s">
        <v>20410</v>
      </c>
      <c r="D3646" s="63" t="s">
        <v>20411</v>
      </c>
      <c r="E3646" s="4" t="s">
        <v>188</v>
      </c>
      <c r="F3646" s="4" t="s">
        <v>472</v>
      </c>
    </row>
    <row r="3647" spans="2:6" ht="14.1" customHeight="1" x14ac:dyDescent="0.15">
      <c r="B3647" s="63" t="s">
        <v>20412</v>
      </c>
      <c r="C3647" s="63" t="s">
        <v>20413</v>
      </c>
      <c r="D3647" s="63" t="s">
        <v>20414</v>
      </c>
      <c r="E3647" s="4" t="s">
        <v>188</v>
      </c>
      <c r="F3647" s="4" t="s">
        <v>4141</v>
      </c>
    </row>
    <row r="3648" spans="2:6" ht="14.1" customHeight="1" x14ac:dyDescent="0.15">
      <c r="B3648" s="63" t="s">
        <v>20415</v>
      </c>
      <c r="C3648" s="63" t="s">
        <v>20413</v>
      </c>
      <c r="D3648" s="63" t="s">
        <v>20414</v>
      </c>
      <c r="E3648" s="4" t="s">
        <v>188</v>
      </c>
      <c r="F3648" s="4" t="s">
        <v>4141</v>
      </c>
    </row>
    <row r="3649" spans="2:6" ht="14.1" customHeight="1" x14ac:dyDescent="0.15">
      <c r="B3649" s="63" t="s">
        <v>20416</v>
      </c>
      <c r="C3649" s="63" t="s">
        <v>20413</v>
      </c>
      <c r="D3649" s="63" t="s">
        <v>20414</v>
      </c>
      <c r="E3649" s="4" t="s">
        <v>188</v>
      </c>
      <c r="F3649" s="4" t="s">
        <v>4141</v>
      </c>
    </row>
    <row r="3650" spans="2:6" ht="14.1" customHeight="1" x14ac:dyDescent="0.15">
      <c r="B3650" s="63" t="s">
        <v>20417</v>
      </c>
      <c r="C3650" s="63" t="s">
        <v>20418</v>
      </c>
      <c r="D3650" s="63" t="s">
        <v>20419</v>
      </c>
      <c r="E3650" s="4" t="s">
        <v>188</v>
      </c>
      <c r="F3650" s="4" t="s">
        <v>4141</v>
      </c>
    </row>
    <row r="3651" spans="2:6" ht="14.1" customHeight="1" x14ac:dyDescent="0.15">
      <c r="B3651" s="63" t="s">
        <v>20420</v>
      </c>
      <c r="C3651" s="63" t="s">
        <v>20418</v>
      </c>
      <c r="D3651" s="63" t="s">
        <v>20419</v>
      </c>
      <c r="E3651" s="4" t="s">
        <v>188</v>
      </c>
      <c r="F3651" s="4" t="s">
        <v>4141</v>
      </c>
    </row>
    <row r="3652" spans="2:6" ht="14.1" customHeight="1" x14ac:dyDescent="0.15">
      <c r="B3652" s="63" t="s">
        <v>20421</v>
      </c>
      <c r="C3652" s="63" t="s">
        <v>20422</v>
      </c>
      <c r="D3652" s="63" t="s">
        <v>20423</v>
      </c>
      <c r="E3652" s="4" t="s">
        <v>188</v>
      </c>
      <c r="F3652" s="4" t="s">
        <v>4141</v>
      </c>
    </row>
    <row r="3653" spans="2:6" ht="14.1" customHeight="1" x14ac:dyDescent="0.15">
      <c r="B3653" s="63" t="s">
        <v>20424</v>
      </c>
      <c r="C3653" s="63" t="s">
        <v>20425</v>
      </c>
      <c r="D3653" s="63" t="s">
        <v>20426</v>
      </c>
      <c r="E3653" s="4" t="s">
        <v>188</v>
      </c>
      <c r="F3653" s="4" t="s">
        <v>4141</v>
      </c>
    </row>
    <row r="3654" spans="2:6" ht="14.1" customHeight="1" x14ac:dyDescent="0.15">
      <c r="B3654" s="63" t="s">
        <v>20427</v>
      </c>
      <c r="C3654" s="63" t="s">
        <v>20425</v>
      </c>
      <c r="D3654" s="63" t="s">
        <v>20426</v>
      </c>
      <c r="E3654" s="4" t="s">
        <v>188</v>
      </c>
      <c r="F3654" s="4" t="s">
        <v>4141</v>
      </c>
    </row>
    <row r="3655" spans="2:6" ht="14.1" customHeight="1" x14ac:dyDescent="0.15">
      <c r="B3655" s="63" t="s">
        <v>20428</v>
      </c>
      <c r="C3655" s="63" t="s">
        <v>20425</v>
      </c>
      <c r="D3655" s="63" t="s">
        <v>20426</v>
      </c>
      <c r="E3655" s="4" t="s">
        <v>188</v>
      </c>
      <c r="F3655" s="4" t="s">
        <v>4141</v>
      </c>
    </row>
    <row r="3656" spans="2:6" ht="14.1" customHeight="1" x14ac:dyDescent="0.15">
      <c r="B3656" s="63" t="s">
        <v>20429</v>
      </c>
      <c r="C3656" s="63" t="s">
        <v>20430</v>
      </c>
      <c r="D3656" s="63" t="s">
        <v>20431</v>
      </c>
      <c r="E3656" s="4" t="s">
        <v>188</v>
      </c>
      <c r="F3656" s="4" t="s">
        <v>4141</v>
      </c>
    </row>
    <row r="3657" spans="2:6" ht="14.1" customHeight="1" x14ac:dyDescent="0.15">
      <c r="B3657" s="63" t="s">
        <v>20432</v>
      </c>
      <c r="C3657" s="63" t="s">
        <v>20430</v>
      </c>
      <c r="D3657" s="63" t="s">
        <v>20431</v>
      </c>
      <c r="E3657" s="4" t="s">
        <v>188</v>
      </c>
      <c r="F3657" s="4" t="s">
        <v>4141</v>
      </c>
    </row>
    <row r="3658" spans="2:6" ht="14.1" customHeight="1" x14ac:dyDescent="0.15">
      <c r="B3658" s="63" t="s">
        <v>20433</v>
      </c>
      <c r="C3658" s="63" t="s">
        <v>20430</v>
      </c>
      <c r="D3658" s="63" t="s">
        <v>20431</v>
      </c>
      <c r="E3658" s="4" t="s">
        <v>188</v>
      </c>
      <c r="F3658" s="4" t="s">
        <v>4141</v>
      </c>
    </row>
    <row r="3659" spans="2:6" ht="14.1" customHeight="1" x14ac:dyDescent="0.15">
      <c r="B3659" s="63" t="s">
        <v>20434</v>
      </c>
      <c r="C3659" s="63" t="s">
        <v>20430</v>
      </c>
      <c r="D3659" s="63" t="s">
        <v>20431</v>
      </c>
      <c r="E3659" s="4" t="s">
        <v>188</v>
      </c>
      <c r="F3659" s="4" t="s">
        <v>4141</v>
      </c>
    </row>
    <row r="3660" spans="2:6" ht="14.1" customHeight="1" x14ac:dyDescent="0.15">
      <c r="B3660" s="63" t="s">
        <v>20435</v>
      </c>
      <c r="C3660" s="63" t="s">
        <v>20430</v>
      </c>
      <c r="D3660" s="63" t="s">
        <v>20431</v>
      </c>
      <c r="E3660" s="4" t="s">
        <v>188</v>
      </c>
      <c r="F3660" s="4" t="s">
        <v>4141</v>
      </c>
    </row>
    <row r="3661" spans="2:6" ht="14.1" customHeight="1" x14ac:dyDescent="0.15">
      <c r="B3661" s="63" t="s">
        <v>20436</v>
      </c>
      <c r="C3661" s="63" t="s">
        <v>20437</v>
      </c>
      <c r="D3661" s="63" t="s">
        <v>20438</v>
      </c>
      <c r="E3661" s="4" t="s">
        <v>188</v>
      </c>
      <c r="F3661" s="4" t="s">
        <v>4141</v>
      </c>
    </row>
    <row r="3662" spans="2:6" ht="14.1" customHeight="1" x14ac:dyDescent="0.15">
      <c r="B3662" s="63" t="s">
        <v>20439</v>
      </c>
      <c r="C3662" s="63" t="s">
        <v>20437</v>
      </c>
      <c r="D3662" s="63" t="s">
        <v>20438</v>
      </c>
      <c r="E3662" s="4" t="s">
        <v>188</v>
      </c>
      <c r="F3662" s="4" t="s">
        <v>4141</v>
      </c>
    </row>
    <row r="3663" spans="2:6" ht="14.1" customHeight="1" x14ac:dyDescent="0.15">
      <c r="B3663" s="63" t="s">
        <v>20440</v>
      </c>
      <c r="C3663" s="63" t="s">
        <v>5976</v>
      </c>
      <c r="D3663" s="63" t="s">
        <v>5977</v>
      </c>
      <c r="E3663" s="4" t="s">
        <v>188</v>
      </c>
      <c r="F3663" s="4" t="s">
        <v>4141</v>
      </c>
    </row>
    <row r="3664" spans="2:6" ht="14.1" customHeight="1" x14ac:dyDescent="0.15">
      <c r="B3664" s="63" t="s">
        <v>5975</v>
      </c>
      <c r="C3664" s="63" t="s">
        <v>5976</v>
      </c>
      <c r="D3664" s="63" t="s">
        <v>5977</v>
      </c>
      <c r="E3664" s="4" t="s">
        <v>188</v>
      </c>
      <c r="F3664" s="4" t="s">
        <v>4141</v>
      </c>
    </row>
    <row r="3665" spans="2:6" ht="14.1" customHeight="1" x14ac:dyDescent="0.15">
      <c r="B3665" s="63" t="s">
        <v>20441</v>
      </c>
      <c r="C3665" s="63" t="s">
        <v>20442</v>
      </c>
      <c r="D3665" s="63" t="s">
        <v>20443</v>
      </c>
      <c r="E3665" s="4" t="s">
        <v>188</v>
      </c>
      <c r="F3665" s="4" t="s">
        <v>4141</v>
      </c>
    </row>
    <row r="3666" spans="2:6" ht="14.1" customHeight="1" x14ac:dyDescent="0.15">
      <c r="B3666" s="63" t="s">
        <v>20444</v>
      </c>
      <c r="C3666" s="63" t="s">
        <v>20445</v>
      </c>
      <c r="D3666" s="63" t="s">
        <v>20446</v>
      </c>
      <c r="E3666" s="7" t="s">
        <v>5483</v>
      </c>
      <c r="F3666" s="7" t="s">
        <v>5868</v>
      </c>
    </row>
    <row r="3667" spans="2:6" ht="14.1" customHeight="1" x14ac:dyDescent="0.15">
      <c r="B3667" s="63" t="s">
        <v>20447</v>
      </c>
      <c r="C3667" s="63" t="s">
        <v>20445</v>
      </c>
      <c r="D3667" s="63" t="s">
        <v>20446</v>
      </c>
      <c r="E3667" s="7" t="s">
        <v>5483</v>
      </c>
      <c r="F3667" s="7" t="s">
        <v>5868</v>
      </c>
    </row>
    <row r="3668" spans="2:6" ht="14.1" customHeight="1" x14ac:dyDescent="0.15">
      <c r="B3668" s="63" t="s">
        <v>20448</v>
      </c>
      <c r="C3668" s="63" t="s">
        <v>20449</v>
      </c>
      <c r="D3668" s="63" t="s">
        <v>20450</v>
      </c>
      <c r="E3668" s="4" t="s">
        <v>2769</v>
      </c>
      <c r="F3668" s="4" t="s">
        <v>6029</v>
      </c>
    </row>
    <row r="3669" spans="2:6" ht="14.1" customHeight="1" x14ac:dyDescent="0.15">
      <c r="B3669" s="63" t="s">
        <v>20451</v>
      </c>
      <c r="C3669" s="63" t="s">
        <v>20449</v>
      </c>
      <c r="D3669" s="63" t="s">
        <v>20450</v>
      </c>
      <c r="E3669" s="4" t="s">
        <v>2769</v>
      </c>
      <c r="F3669" s="4" t="s">
        <v>6029</v>
      </c>
    </row>
    <row r="3670" spans="2:6" ht="14.1" customHeight="1" x14ac:dyDescent="0.15">
      <c r="B3670" s="63" t="s">
        <v>6086</v>
      </c>
      <c r="C3670" s="63" t="s">
        <v>6087</v>
      </c>
      <c r="D3670" s="63" t="s">
        <v>6088</v>
      </c>
      <c r="E3670" s="4" t="s">
        <v>2769</v>
      </c>
      <c r="F3670" s="4" t="s">
        <v>20452</v>
      </c>
    </row>
    <row r="3671" spans="2:6" ht="14.1" customHeight="1" x14ac:dyDescent="0.15">
      <c r="B3671" s="63" t="s">
        <v>6114</v>
      </c>
      <c r="C3671" s="63" t="s">
        <v>6115</v>
      </c>
      <c r="D3671" s="63" t="s">
        <v>6116</v>
      </c>
      <c r="E3671" s="4" t="s">
        <v>2769</v>
      </c>
      <c r="F3671" s="4" t="s">
        <v>6029</v>
      </c>
    </row>
    <row r="3672" spans="2:6" ht="14.1" customHeight="1" x14ac:dyDescent="0.15">
      <c r="B3672" s="63" t="s">
        <v>20453</v>
      </c>
      <c r="C3672" s="63" t="s">
        <v>6115</v>
      </c>
      <c r="D3672" s="63" t="s">
        <v>6116</v>
      </c>
      <c r="E3672" s="4" t="s">
        <v>2769</v>
      </c>
      <c r="F3672" s="4" t="s">
        <v>6029</v>
      </c>
    </row>
    <row r="3673" spans="2:6" ht="14.1" customHeight="1" x14ac:dyDescent="0.15">
      <c r="B3673" s="63" t="s">
        <v>20454</v>
      </c>
      <c r="C3673" s="63" t="s">
        <v>6115</v>
      </c>
      <c r="D3673" s="63" t="s">
        <v>6116</v>
      </c>
      <c r="E3673" s="4" t="s">
        <v>2769</v>
      </c>
      <c r="F3673" s="4" t="s">
        <v>6029</v>
      </c>
    </row>
    <row r="3674" spans="2:6" ht="14.1" customHeight="1" x14ac:dyDescent="0.15">
      <c r="B3674" s="63" t="s">
        <v>6170</v>
      </c>
      <c r="C3674" s="63" t="s">
        <v>6171</v>
      </c>
      <c r="D3674" s="63" t="s">
        <v>6172</v>
      </c>
      <c r="E3674" s="4" t="s">
        <v>2769</v>
      </c>
      <c r="F3674" s="4" t="s">
        <v>6029</v>
      </c>
    </row>
    <row r="3675" spans="2:6" ht="14.1" customHeight="1" x14ac:dyDescent="0.15">
      <c r="B3675" s="63" t="s">
        <v>20455</v>
      </c>
      <c r="C3675" s="63" t="s">
        <v>6171</v>
      </c>
      <c r="D3675" s="63" t="s">
        <v>6172</v>
      </c>
      <c r="E3675" s="4" t="s">
        <v>2769</v>
      </c>
      <c r="F3675" s="4" t="s">
        <v>6029</v>
      </c>
    </row>
    <row r="3676" spans="2:6" ht="14.1" customHeight="1" x14ac:dyDescent="0.15">
      <c r="B3676" s="63" t="s">
        <v>20456</v>
      </c>
      <c r="C3676" s="63" t="s">
        <v>6171</v>
      </c>
      <c r="D3676" s="63" t="s">
        <v>6172</v>
      </c>
      <c r="E3676" s="4" t="s">
        <v>2769</v>
      </c>
      <c r="F3676" s="4" t="s">
        <v>6029</v>
      </c>
    </row>
    <row r="3677" spans="2:6" ht="14.1" customHeight="1" x14ac:dyDescent="0.15">
      <c r="B3677" s="63" t="s">
        <v>20457</v>
      </c>
      <c r="C3677" s="63" t="s">
        <v>20458</v>
      </c>
      <c r="D3677" s="63" t="s">
        <v>20459</v>
      </c>
      <c r="E3677" s="4" t="s">
        <v>2769</v>
      </c>
      <c r="F3677" s="4" t="s">
        <v>6029</v>
      </c>
    </row>
    <row r="3678" spans="2:6" ht="14.1" customHeight="1" x14ac:dyDescent="0.15">
      <c r="B3678" s="63" t="s">
        <v>6251</v>
      </c>
      <c r="C3678" s="63" t="s">
        <v>6252</v>
      </c>
      <c r="D3678" s="63" t="s">
        <v>6253</v>
      </c>
      <c r="E3678" s="9" t="s">
        <v>3798</v>
      </c>
      <c r="F3678" s="9" t="s">
        <v>6254</v>
      </c>
    </row>
    <row r="3679" spans="2:6" ht="14.1" customHeight="1" x14ac:dyDescent="0.15">
      <c r="B3679" s="63" t="s">
        <v>20460</v>
      </c>
      <c r="C3679" s="63" t="s">
        <v>20461</v>
      </c>
      <c r="D3679" s="63" t="s">
        <v>20462</v>
      </c>
      <c r="E3679" s="9" t="s">
        <v>3798</v>
      </c>
      <c r="F3679" s="9" t="s">
        <v>6254</v>
      </c>
    </row>
    <row r="3680" spans="2:6" ht="14.1" customHeight="1" x14ac:dyDescent="0.15">
      <c r="B3680" s="63" t="s">
        <v>20463</v>
      </c>
      <c r="C3680" s="63" t="s">
        <v>20464</v>
      </c>
      <c r="D3680" s="63" t="s">
        <v>20465</v>
      </c>
      <c r="E3680" s="7" t="s">
        <v>3798</v>
      </c>
      <c r="F3680" s="7" t="s">
        <v>6254</v>
      </c>
    </row>
    <row r="3681" spans="2:6" ht="14.1" customHeight="1" x14ac:dyDescent="0.15">
      <c r="B3681" s="63" t="s">
        <v>20466</v>
      </c>
      <c r="C3681" s="63" t="s">
        <v>20464</v>
      </c>
      <c r="D3681" s="63" t="s">
        <v>20465</v>
      </c>
      <c r="E3681" s="7" t="s">
        <v>3798</v>
      </c>
      <c r="F3681" s="7" t="s">
        <v>6254</v>
      </c>
    </row>
    <row r="3682" spans="2:6" ht="14.1" customHeight="1" x14ac:dyDescent="0.15">
      <c r="B3682" s="63" t="s">
        <v>20467</v>
      </c>
      <c r="C3682" s="63" t="s">
        <v>20464</v>
      </c>
      <c r="D3682" s="63" t="s">
        <v>20465</v>
      </c>
      <c r="E3682" s="7" t="s">
        <v>3798</v>
      </c>
      <c r="F3682" s="7" t="s">
        <v>6254</v>
      </c>
    </row>
    <row r="3683" spans="2:6" ht="14.1" customHeight="1" x14ac:dyDescent="0.15">
      <c r="B3683" s="63" t="s">
        <v>20468</v>
      </c>
      <c r="C3683" s="63" t="s">
        <v>6394</v>
      </c>
      <c r="D3683" s="63" t="s">
        <v>6395</v>
      </c>
      <c r="E3683" s="5" t="s">
        <v>3798</v>
      </c>
      <c r="F3683" s="5" t="s">
        <v>6285</v>
      </c>
    </row>
    <row r="3684" spans="2:6" ht="14.1" customHeight="1" x14ac:dyDescent="0.15">
      <c r="B3684" s="63" t="s">
        <v>20469</v>
      </c>
      <c r="C3684" s="63" t="s">
        <v>6394</v>
      </c>
      <c r="D3684" s="63" t="s">
        <v>6395</v>
      </c>
      <c r="E3684" s="7" t="s">
        <v>3798</v>
      </c>
      <c r="F3684" s="7" t="s">
        <v>6285</v>
      </c>
    </row>
    <row r="3685" spans="2:6" ht="14.1" customHeight="1" x14ac:dyDescent="0.15">
      <c r="B3685" s="63" t="s">
        <v>6393</v>
      </c>
      <c r="C3685" s="63" t="s">
        <v>6394</v>
      </c>
      <c r="D3685" s="63" t="s">
        <v>6395</v>
      </c>
      <c r="E3685" s="5" t="s">
        <v>3798</v>
      </c>
      <c r="F3685" s="5" t="s">
        <v>6285</v>
      </c>
    </row>
    <row r="3686" spans="2:6" ht="14.1" customHeight="1" x14ac:dyDescent="0.15">
      <c r="B3686" s="63" t="s">
        <v>6419</v>
      </c>
      <c r="C3686" s="63" t="s">
        <v>6413</v>
      </c>
      <c r="D3686" s="63" t="s">
        <v>6414</v>
      </c>
      <c r="E3686" s="7" t="s">
        <v>3798</v>
      </c>
      <c r="F3686" s="7" t="s">
        <v>6285</v>
      </c>
    </row>
    <row r="3687" spans="2:6" ht="14.1" customHeight="1" x14ac:dyDescent="0.15">
      <c r="B3687" s="63" t="s">
        <v>6412</v>
      </c>
      <c r="C3687" s="63" t="s">
        <v>6413</v>
      </c>
      <c r="D3687" s="63" t="s">
        <v>6414</v>
      </c>
      <c r="E3687" s="7" t="s">
        <v>3798</v>
      </c>
      <c r="F3687" s="7" t="s">
        <v>6285</v>
      </c>
    </row>
    <row r="3688" spans="2:6" ht="14.1" customHeight="1" x14ac:dyDescent="0.15">
      <c r="B3688" s="63" t="s">
        <v>20470</v>
      </c>
      <c r="C3688" s="63" t="s">
        <v>6413</v>
      </c>
      <c r="D3688" s="63" t="s">
        <v>6414</v>
      </c>
      <c r="E3688" s="7" t="s">
        <v>3798</v>
      </c>
      <c r="F3688" s="7" t="s">
        <v>6285</v>
      </c>
    </row>
    <row r="3689" spans="2:6" ht="14.1" customHeight="1" x14ac:dyDescent="0.15">
      <c r="B3689" s="63" t="s">
        <v>20471</v>
      </c>
      <c r="C3689" s="63" t="s">
        <v>6413</v>
      </c>
      <c r="D3689" s="63" t="s">
        <v>6414</v>
      </c>
      <c r="E3689" s="7" t="s">
        <v>3798</v>
      </c>
      <c r="F3689" s="7" t="s">
        <v>6285</v>
      </c>
    </row>
    <row r="3690" spans="2:6" ht="14.1" customHeight="1" x14ac:dyDescent="0.15">
      <c r="B3690" s="63" t="s">
        <v>6437</v>
      </c>
      <c r="C3690" s="63" t="s">
        <v>6438</v>
      </c>
      <c r="D3690" s="63" t="s">
        <v>6439</v>
      </c>
      <c r="E3690" s="5" t="s">
        <v>3798</v>
      </c>
      <c r="F3690" s="5" t="s">
        <v>6285</v>
      </c>
    </row>
    <row r="3691" spans="2:6" ht="14.1" customHeight="1" x14ac:dyDescent="0.15">
      <c r="B3691" s="63" t="s">
        <v>6793</v>
      </c>
      <c r="C3691" s="63" t="s">
        <v>6794</v>
      </c>
      <c r="D3691" s="63" t="s">
        <v>6795</v>
      </c>
      <c r="E3691" s="5" t="s">
        <v>3798</v>
      </c>
      <c r="F3691" s="5" t="s">
        <v>6285</v>
      </c>
    </row>
    <row r="3692" spans="2:6" ht="14.1" customHeight="1" x14ac:dyDescent="0.15">
      <c r="B3692" s="63" t="s">
        <v>20472</v>
      </c>
      <c r="C3692" s="63" t="s">
        <v>20473</v>
      </c>
      <c r="D3692" s="63" t="s">
        <v>20474</v>
      </c>
      <c r="E3692" s="9" t="s">
        <v>2704</v>
      </c>
      <c r="F3692" s="9" t="s">
        <v>4548</v>
      </c>
    </row>
    <row r="3693" spans="2:6" ht="14.1" customHeight="1" x14ac:dyDescent="0.15">
      <c r="B3693" s="63" t="s">
        <v>20475</v>
      </c>
      <c r="C3693" s="63" t="s">
        <v>20473</v>
      </c>
      <c r="D3693" s="63" t="s">
        <v>20474</v>
      </c>
      <c r="E3693" s="9" t="s">
        <v>2704</v>
      </c>
      <c r="F3693" s="9" t="s">
        <v>4548</v>
      </c>
    </row>
    <row r="3694" spans="2:6" ht="14.1" customHeight="1" x14ac:dyDescent="0.15">
      <c r="B3694" s="63" t="s">
        <v>20476</v>
      </c>
      <c r="C3694" s="63" t="s">
        <v>20473</v>
      </c>
      <c r="D3694" s="63" t="s">
        <v>20474</v>
      </c>
      <c r="E3694" s="9" t="s">
        <v>2704</v>
      </c>
      <c r="F3694" s="9" t="s">
        <v>4548</v>
      </c>
    </row>
    <row r="3695" spans="2:6" ht="14.1" customHeight="1" x14ac:dyDescent="0.15">
      <c r="B3695" s="63" t="s">
        <v>6984</v>
      </c>
      <c r="C3695" s="63" t="s">
        <v>6985</v>
      </c>
      <c r="D3695" s="63" t="s">
        <v>6986</v>
      </c>
      <c r="E3695" s="9" t="s">
        <v>2704</v>
      </c>
      <c r="F3695" s="9" t="s">
        <v>4548</v>
      </c>
    </row>
    <row r="3696" spans="2:6" ht="14.1" customHeight="1" x14ac:dyDescent="0.15">
      <c r="B3696" s="63" t="s">
        <v>6991</v>
      </c>
      <c r="C3696" s="63" t="s">
        <v>6985</v>
      </c>
      <c r="D3696" s="63" t="s">
        <v>6986</v>
      </c>
      <c r="E3696" s="9" t="s">
        <v>2704</v>
      </c>
      <c r="F3696" s="9" t="s">
        <v>4548</v>
      </c>
    </row>
    <row r="3697" spans="2:6" ht="14.1" customHeight="1" x14ac:dyDescent="0.15">
      <c r="B3697" s="63" t="s">
        <v>20477</v>
      </c>
      <c r="C3697" s="63" t="s">
        <v>20478</v>
      </c>
      <c r="D3697" s="63" t="s">
        <v>20479</v>
      </c>
      <c r="E3697" s="9" t="s">
        <v>2704</v>
      </c>
      <c r="F3697" s="9" t="s">
        <v>4548</v>
      </c>
    </row>
    <row r="3698" spans="2:6" ht="14.1" customHeight="1" x14ac:dyDescent="0.15">
      <c r="B3698" s="63" t="s">
        <v>20480</v>
      </c>
      <c r="C3698" s="63" t="s">
        <v>20478</v>
      </c>
      <c r="D3698" s="63" t="s">
        <v>20479</v>
      </c>
      <c r="E3698" s="9" t="s">
        <v>2704</v>
      </c>
      <c r="F3698" s="9" t="s">
        <v>4548</v>
      </c>
    </row>
    <row r="3699" spans="2:6" ht="14.1" customHeight="1" x14ac:dyDescent="0.15">
      <c r="B3699" s="63" t="s">
        <v>20481</v>
      </c>
      <c r="C3699" s="63" t="s">
        <v>20482</v>
      </c>
      <c r="D3699" s="63" t="s">
        <v>20483</v>
      </c>
      <c r="E3699" s="7" t="s">
        <v>2689</v>
      </c>
      <c r="F3699" s="7" t="s">
        <v>2690</v>
      </c>
    </row>
    <row r="3700" spans="2:6" ht="14.1" customHeight="1" x14ac:dyDescent="0.15">
      <c r="B3700" s="63" t="s">
        <v>20484</v>
      </c>
      <c r="C3700" s="63" t="s">
        <v>20485</v>
      </c>
      <c r="D3700" s="63" t="s">
        <v>20486</v>
      </c>
      <c r="E3700" s="7" t="s">
        <v>1085</v>
      </c>
      <c r="F3700" s="7" t="s">
        <v>7170</v>
      </c>
    </row>
    <row r="3701" spans="2:6" ht="14.1" customHeight="1" x14ac:dyDescent="0.15">
      <c r="B3701" s="63" t="s">
        <v>7181</v>
      </c>
      <c r="C3701" s="63" t="s">
        <v>7182</v>
      </c>
      <c r="D3701" s="63" t="s">
        <v>7183</v>
      </c>
      <c r="E3701" s="7" t="s">
        <v>1085</v>
      </c>
      <c r="F3701" s="7" t="s">
        <v>7170</v>
      </c>
    </row>
    <row r="3702" spans="2:6" ht="14.1" customHeight="1" x14ac:dyDescent="0.15">
      <c r="B3702" s="63" t="s">
        <v>20487</v>
      </c>
      <c r="C3702" s="63" t="s">
        <v>20488</v>
      </c>
      <c r="D3702" s="63" t="s">
        <v>20489</v>
      </c>
      <c r="E3702" s="7" t="s">
        <v>1085</v>
      </c>
      <c r="F3702" s="7" t="s">
        <v>7170</v>
      </c>
    </row>
    <row r="3703" spans="2:6" ht="14.1" customHeight="1" x14ac:dyDescent="0.15">
      <c r="B3703" s="63" t="s">
        <v>7188</v>
      </c>
      <c r="C3703" s="63" t="s">
        <v>7189</v>
      </c>
      <c r="D3703" s="63" t="s">
        <v>7190</v>
      </c>
      <c r="E3703" s="7" t="s">
        <v>1085</v>
      </c>
      <c r="F3703" s="7" t="s">
        <v>7170</v>
      </c>
    </row>
    <row r="3704" spans="2:6" ht="14.1" customHeight="1" x14ac:dyDescent="0.15">
      <c r="B3704" s="63" t="s">
        <v>7193</v>
      </c>
      <c r="C3704" s="63" t="s">
        <v>7194</v>
      </c>
      <c r="D3704" s="63" t="s">
        <v>7195</v>
      </c>
      <c r="E3704" s="7" t="s">
        <v>1085</v>
      </c>
      <c r="F3704" s="7" t="s">
        <v>7170</v>
      </c>
    </row>
    <row r="3705" spans="2:6" ht="14.1" customHeight="1" x14ac:dyDescent="0.15">
      <c r="B3705" s="63" t="s">
        <v>7198</v>
      </c>
      <c r="C3705" s="63" t="s">
        <v>7199</v>
      </c>
      <c r="D3705" s="63" t="s">
        <v>7200</v>
      </c>
      <c r="E3705" s="7" t="s">
        <v>1085</v>
      </c>
      <c r="F3705" s="7" t="s">
        <v>7170</v>
      </c>
    </row>
    <row r="3706" spans="2:6" ht="14.1" customHeight="1" x14ac:dyDescent="0.15">
      <c r="B3706" s="63" t="s">
        <v>20490</v>
      </c>
      <c r="C3706" s="63" t="s">
        <v>20491</v>
      </c>
      <c r="D3706" s="63" t="s">
        <v>20492</v>
      </c>
      <c r="E3706" s="7" t="s">
        <v>1085</v>
      </c>
      <c r="F3706" s="7" t="s">
        <v>7170</v>
      </c>
    </row>
    <row r="3707" spans="2:6" ht="14.1" customHeight="1" x14ac:dyDescent="0.15">
      <c r="B3707" s="63" t="s">
        <v>20493</v>
      </c>
      <c r="C3707" s="63" t="s">
        <v>20494</v>
      </c>
      <c r="D3707" s="63" t="s">
        <v>20495</v>
      </c>
      <c r="E3707" s="7" t="s">
        <v>1085</v>
      </c>
      <c r="F3707" s="7" t="s">
        <v>7170</v>
      </c>
    </row>
    <row r="3708" spans="2:6" ht="14.1" customHeight="1" x14ac:dyDescent="0.15">
      <c r="B3708" s="63" t="s">
        <v>20496</v>
      </c>
      <c r="C3708" s="63" t="s">
        <v>20497</v>
      </c>
      <c r="D3708" s="63" t="s">
        <v>20498</v>
      </c>
      <c r="E3708" s="7" t="s">
        <v>1085</v>
      </c>
      <c r="F3708" s="7" t="s">
        <v>7170</v>
      </c>
    </row>
    <row r="3709" spans="2:6" ht="14.1" customHeight="1" x14ac:dyDescent="0.15">
      <c r="B3709" s="63" t="s">
        <v>20499</v>
      </c>
      <c r="C3709" s="63" t="s">
        <v>20500</v>
      </c>
      <c r="D3709" s="63" t="s">
        <v>20501</v>
      </c>
      <c r="E3709" s="4" t="s">
        <v>3798</v>
      </c>
      <c r="F3709" s="5" t="s">
        <v>17997</v>
      </c>
    </row>
    <row r="3710" spans="2:6" ht="14.1" customHeight="1" x14ac:dyDescent="0.15">
      <c r="B3710" s="63" t="s">
        <v>20502</v>
      </c>
      <c r="C3710" s="63" t="s">
        <v>7329</v>
      </c>
      <c r="D3710" s="63" t="s">
        <v>7330</v>
      </c>
      <c r="E3710" s="7" t="s">
        <v>5483</v>
      </c>
      <c r="F3710" s="7" t="s">
        <v>7318</v>
      </c>
    </row>
    <row r="3711" spans="2:6" ht="14.1" customHeight="1" x14ac:dyDescent="0.15">
      <c r="B3711" s="63" t="s">
        <v>7328</v>
      </c>
      <c r="C3711" s="63" t="s">
        <v>7329</v>
      </c>
      <c r="D3711" s="63" t="s">
        <v>7330</v>
      </c>
      <c r="E3711" s="7" t="s">
        <v>5483</v>
      </c>
      <c r="F3711" s="7" t="s">
        <v>7318</v>
      </c>
    </row>
    <row r="3712" spans="2:6" ht="14.1" customHeight="1" x14ac:dyDescent="0.15">
      <c r="B3712" s="63" t="s">
        <v>20503</v>
      </c>
      <c r="C3712" s="63" t="s">
        <v>7390</v>
      </c>
      <c r="D3712" s="63" t="s">
        <v>7391</v>
      </c>
      <c r="E3712" s="7" t="s">
        <v>74</v>
      </c>
      <c r="F3712" s="7" t="s">
        <v>1797</v>
      </c>
    </row>
    <row r="3713" spans="2:6" ht="14.1" customHeight="1" x14ac:dyDescent="0.15">
      <c r="B3713" s="63" t="s">
        <v>7389</v>
      </c>
      <c r="C3713" s="63" t="s">
        <v>7390</v>
      </c>
      <c r="D3713" s="63" t="s">
        <v>7391</v>
      </c>
      <c r="E3713" s="7" t="s">
        <v>74</v>
      </c>
      <c r="F3713" s="7" t="s">
        <v>1797</v>
      </c>
    </row>
    <row r="3714" spans="2:6" ht="14.1" customHeight="1" x14ac:dyDescent="0.15">
      <c r="B3714" s="63" t="s">
        <v>20504</v>
      </c>
      <c r="C3714" s="63" t="s">
        <v>20505</v>
      </c>
      <c r="D3714" s="63" t="s">
        <v>20506</v>
      </c>
      <c r="E3714" s="7" t="s">
        <v>74</v>
      </c>
      <c r="F3714" s="7" t="s">
        <v>1797</v>
      </c>
    </row>
    <row r="3715" spans="2:6" ht="14.1" customHeight="1" x14ac:dyDescent="0.15">
      <c r="B3715" s="63" t="s">
        <v>20507</v>
      </c>
      <c r="C3715" s="63" t="s">
        <v>20508</v>
      </c>
      <c r="D3715" s="63" t="s">
        <v>20509</v>
      </c>
      <c r="E3715" s="7" t="s">
        <v>74</v>
      </c>
      <c r="F3715" s="7" t="s">
        <v>7475</v>
      </c>
    </row>
    <row r="3716" spans="2:6" ht="14.1" customHeight="1" x14ac:dyDescent="0.15">
      <c r="B3716" s="63" t="s">
        <v>7504</v>
      </c>
      <c r="C3716" s="63" t="s">
        <v>7505</v>
      </c>
      <c r="D3716" s="63" t="s">
        <v>7506</v>
      </c>
      <c r="E3716" s="4" t="s">
        <v>20</v>
      </c>
      <c r="F3716" s="4" t="s">
        <v>7507</v>
      </c>
    </row>
    <row r="3717" spans="2:6" ht="14.1" customHeight="1" x14ac:dyDescent="0.15">
      <c r="B3717" s="63" t="s">
        <v>20510</v>
      </c>
      <c r="C3717" s="63" t="s">
        <v>20511</v>
      </c>
      <c r="D3717" s="63" t="s">
        <v>20512</v>
      </c>
      <c r="E3717" s="4" t="s">
        <v>20</v>
      </c>
      <c r="F3717" s="4" t="s">
        <v>7507</v>
      </c>
    </row>
    <row r="3718" spans="2:6" ht="14.1" customHeight="1" x14ac:dyDescent="0.15">
      <c r="B3718" s="63" t="s">
        <v>7520</v>
      </c>
      <c r="C3718" s="63" t="s">
        <v>7521</v>
      </c>
      <c r="D3718" s="63" t="s">
        <v>7522</v>
      </c>
      <c r="E3718" s="4" t="s">
        <v>20</v>
      </c>
      <c r="F3718" s="4" t="s">
        <v>7507</v>
      </c>
    </row>
    <row r="3719" spans="2:6" ht="14.1" customHeight="1" x14ac:dyDescent="0.15">
      <c r="B3719" s="63" t="s">
        <v>20513</v>
      </c>
      <c r="C3719" s="63" t="s">
        <v>20514</v>
      </c>
      <c r="D3719" s="63" t="s">
        <v>20515</v>
      </c>
      <c r="E3719" s="4" t="s">
        <v>20</v>
      </c>
      <c r="F3719" s="4" t="s">
        <v>7507</v>
      </c>
    </row>
    <row r="3720" spans="2:6" ht="14.1" customHeight="1" x14ac:dyDescent="0.15">
      <c r="B3720" s="63" t="s">
        <v>20516</v>
      </c>
      <c r="C3720" s="63" t="s">
        <v>20517</v>
      </c>
      <c r="D3720" s="63" t="s">
        <v>20518</v>
      </c>
      <c r="E3720" s="4" t="s">
        <v>20</v>
      </c>
      <c r="F3720" s="4" t="s">
        <v>7507</v>
      </c>
    </row>
    <row r="3721" spans="2:6" ht="14.1" customHeight="1" x14ac:dyDescent="0.15">
      <c r="B3721" s="63" t="s">
        <v>20519</v>
      </c>
      <c r="C3721" s="63" t="s">
        <v>20520</v>
      </c>
      <c r="D3721" s="63" t="s">
        <v>20521</v>
      </c>
      <c r="E3721" s="4" t="s">
        <v>20</v>
      </c>
      <c r="F3721" s="4" t="s">
        <v>7507</v>
      </c>
    </row>
    <row r="3722" spans="2:6" ht="14.1" customHeight="1" x14ac:dyDescent="0.15">
      <c r="B3722" s="63" t="s">
        <v>20522</v>
      </c>
      <c r="C3722" s="63" t="s">
        <v>20523</v>
      </c>
      <c r="D3722" s="63" t="s">
        <v>20524</v>
      </c>
      <c r="E3722" s="4" t="s">
        <v>20</v>
      </c>
      <c r="F3722" s="4" t="s">
        <v>7507</v>
      </c>
    </row>
    <row r="3723" spans="2:6" ht="14.1" customHeight="1" x14ac:dyDescent="0.15">
      <c r="B3723" s="63" t="s">
        <v>20525</v>
      </c>
      <c r="C3723" s="63" t="s">
        <v>20526</v>
      </c>
      <c r="D3723" s="63" t="s">
        <v>20527</v>
      </c>
      <c r="E3723" s="7" t="s">
        <v>2704</v>
      </c>
      <c r="F3723" s="7" t="s">
        <v>7690</v>
      </c>
    </row>
    <row r="3724" spans="2:6" ht="14.1" customHeight="1" x14ac:dyDescent="0.15">
      <c r="B3724" s="63" t="s">
        <v>20528</v>
      </c>
      <c r="C3724" s="63" t="s">
        <v>20529</v>
      </c>
      <c r="D3724" s="63" t="s">
        <v>20530</v>
      </c>
      <c r="E3724" s="7" t="s">
        <v>2704</v>
      </c>
      <c r="F3724" s="7" t="s">
        <v>7690</v>
      </c>
    </row>
    <row r="3725" spans="2:6" ht="14.1" customHeight="1" x14ac:dyDescent="0.15">
      <c r="B3725" s="63" t="s">
        <v>7705</v>
      </c>
      <c r="C3725" s="63" t="s">
        <v>20529</v>
      </c>
      <c r="D3725" s="63" t="s">
        <v>20530</v>
      </c>
      <c r="E3725" s="7" t="s">
        <v>2704</v>
      </c>
      <c r="F3725" s="7" t="s">
        <v>7690</v>
      </c>
    </row>
    <row r="3726" spans="2:6" ht="14.1" customHeight="1" x14ac:dyDescent="0.15">
      <c r="B3726" s="63" t="s">
        <v>20531</v>
      </c>
      <c r="C3726" s="63" t="s">
        <v>20532</v>
      </c>
      <c r="D3726" s="63" t="s">
        <v>20533</v>
      </c>
      <c r="E3726" s="7" t="s">
        <v>2704</v>
      </c>
      <c r="F3726" s="7" t="s">
        <v>7579</v>
      </c>
    </row>
    <row r="3727" spans="2:6" ht="14.1" customHeight="1" x14ac:dyDescent="0.15">
      <c r="B3727" s="63" t="s">
        <v>20534</v>
      </c>
      <c r="C3727" s="63" t="s">
        <v>20532</v>
      </c>
      <c r="D3727" s="63" t="s">
        <v>20533</v>
      </c>
      <c r="E3727" s="7" t="s">
        <v>2704</v>
      </c>
      <c r="F3727" s="7" t="s">
        <v>7579</v>
      </c>
    </row>
    <row r="3728" spans="2:6" ht="14.1" customHeight="1" x14ac:dyDescent="0.15">
      <c r="B3728" s="63" t="s">
        <v>20535</v>
      </c>
      <c r="C3728" s="63" t="s">
        <v>20536</v>
      </c>
      <c r="D3728" s="63" t="s">
        <v>20537</v>
      </c>
      <c r="E3728" s="7" t="s">
        <v>2704</v>
      </c>
      <c r="F3728" s="7" t="s">
        <v>3815</v>
      </c>
    </row>
    <row r="3729" spans="2:6" ht="14.1" customHeight="1" x14ac:dyDescent="0.15">
      <c r="B3729" s="63" t="s">
        <v>20538</v>
      </c>
      <c r="C3729" s="63" t="s">
        <v>20539</v>
      </c>
      <c r="D3729" s="63" t="s">
        <v>20540</v>
      </c>
      <c r="E3729" s="7" t="s">
        <v>2704</v>
      </c>
      <c r="F3729" s="7" t="s">
        <v>3815</v>
      </c>
    </row>
    <row r="3730" spans="2:6" ht="14.1" customHeight="1" x14ac:dyDescent="0.15">
      <c r="B3730" s="63" t="s">
        <v>20541</v>
      </c>
      <c r="C3730" s="63" t="s">
        <v>20539</v>
      </c>
      <c r="D3730" s="63" t="s">
        <v>20540</v>
      </c>
      <c r="E3730" s="7" t="s">
        <v>2704</v>
      </c>
      <c r="F3730" s="7" t="s">
        <v>3815</v>
      </c>
    </row>
    <row r="3731" spans="2:6" ht="14.1" customHeight="1" x14ac:dyDescent="0.15">
      <c r="B3731" s="63" t="s">
        <v>20542</v>
      </c>
      <c r="C3731" s="63" t="s">
        <v>20539</v>
      </c>
      <c r="D3731" s="63" t="s">
        <v>20540</v>
      </c>
      <c r="E3731" s="7" t="s">
        <v>2704</v>
      </c>
      <c r="F3731" s="7" t="s">
        <v>3815</v>
      </c>
    </row>
    <row r="3732" spans="2:6" ht="14.1" customHeight="1" x14ac:dyDescent="0.15">
      <c r="B3732" s="63" t="s">
        <v>20543</v>
      </c>
      <c r="C3732" s="63" t="s">
        <v>20539</v>
      </c>
      <c r="D3732" s="63" t="s">
        <v>20540</v>
      </c>
      <c r="E3732" s="7" t="s">
        <v>2704</v>
      </c>
      <c r="F3732" s="7" t="s">
        <v>3815</v>
      </c>
    </row>
    <row r="3733" spans="2:6" ht="14.1" customHeight="1" x14ac:dyDescent="0.15">
      <c r="B3733" s="63" t="s">
        <v>20544</v>
      </c>
      <c r="C3733" s="63" t="s">
        <v>20539</v>
      </c>
      <c r="D3733" s="63" t="s">
        <v>20540</v>
      </c>
      <c r="E3733" s="7" t="s">
        <v>2704</v>
      </c>
      <c r="F3733" s="7" t="s">
        <v>3815</v>
      </c>
    </row>
    <row r="3734" spans="2:6" ht="14.1" customHeight="1" x14ac:dyDescent="0.15">
      <c r="B3734" s="63" t="s">
        <v>20545</v>
      </c>
      <c r="C3734" s="63" t="s">
        <v>20546</v>
      </c>
      <c r="D3734" s="63" t="s">
        <v>20547</v>
      </c>
      <c r="E3734" s="7" t="s">
        <v>2704</v>
      </c>
      <c r="F3734" s="7" t="s">
        <v>7690</v>
      </c>
    </row>
    <row r="3735" spans="2:6" ht="14.1" customHeight="1" x14ac:dyDescent="0.15">
      <c r="B3735" s="63" t="s">
        <v>20548</v>
      </c>
      <c r="C3735" s="63" t="s">
        <v>20546</v>
      </c>
      <c r="D3735" s="63" t="s">
        <v>20547</v>
      </c>
      <c r="E3735" s="7" t="s">
        <v>2704</v>
      </c>
      <c r="F3735" s="7" t="s">
        <v>7690</v>
      </c>
    </row>
    <row r="3736" spans="2:6" ht="14.1" customHeight="1" x14ac:dyDescent="0.15">
      <c r="B3736" s="63" t="s">
        <v>20549</v>
      </c>
      <c r="C3736" s="63" t="s">
        <v>20546</v>
      </c>
      <c r="D3736" s="63" t="s">
        <v>20547</v>
      </c>
      <c r="E3736" s="7" t="s">
        <v>2704</v>
      </c>
      <c r="F3736" s="7" t="s">
        <v>7690</v>
      </c>
    </row>
    <row r="3737" spans="2:6" ht="14.1" customHeight="1" x14ac:dyDescent="0.15">
      <c r="B3737" s="63" t="s">
        <v>20550</v>
      </c>
      <c r="C3737" s="63" t="s">
        <v>20546</v>
      </c>
      <c r="D3737" s="63" t="s">
        <v>20547</v>
      </c>
      <c r="E3737" s="7" t="s">
        <v>2704</v>
      </c>
      <c r="F3737" s="7" t="s">
        <v>7690</v>
      </c>
    </row>
    <row r="3738" spans="2:6" ht="14.1" customHeight="1" x14ac:dyDescent="0.15">
      <c r="B3738" s="63" t="s">
        <v>20551</v>
      </c>
      <c r="C3738" s="63" t="s">
        <v>20546</v>
      </c>
      <c r="D3738" s="63" t="s">
        <v>20547</v>
      </c>
      <c r="E3738" s="7" t="s">
        <v>2704</v>
      </c>
      <c r="F3738" s="7" t="s">
        <v>7690</v>
      </c>
    </row>
    <row r="3739" spans="2:6" ht="14.1" customHeight="1" x14ac:dyDescent="0.15">
      <c r="B3739" s="63" t="s">
        <v>20552</v>
      </c>
      <c r="C3739" s="63" t="s">
        <v>20546</v>
      </c>
      <c r="D3739" s="63" t="s">
        <v>20547</v>
      </c>
      <c r="E3739" s="7" t="s">
        <v>2704</v>
      </c>
      <c r="F3739" s="7" t="s">
        <v>7690</v>
      </c>
    </row>
    <row r="3740" spans="2:6" ht="14.1" customHeight="1" x14ac:dyDescent="0.15">
      <c r="B3740" s="63" t="s">
        <v>20553</v>
      </c>
      <c r="C3740" s="63" t="s">
        <v>20546</v>
      </c>
      <c r="D3740" s="63" t="s">
        <v>20547</v>
      </c>
      <c r="E3740" s="7" t="s">
        <v>2704</v>
      </c>
      <c r="F3740" s="7" t="s">
        <v>7690</v>
      </c>
    </row>
    <row r="3741" spans="2:6" ht="14.1" customHeight="1" x14ac:dyDescent="0.15">
      <c r="B3741" s="63" t="s">
        <v>20554</v>
      </c>
      <c r="C3741" s="63" t="s">
        <v>20546</v>
      </c>
      <c r="D3741" s="63" t="s">
        <v>20547</v>
      </c>
      <c r="E3741" s="7" t="s">
        <v>2704</v>
      </c>
      <c r="F3741" s="7" t="s">
        <v>7690</v>
      </c>
    </row>
    <row r="3742" spans="2:6" ht="14.1" customHeight="1" x14ac:dyDescent="0.15">
      <c r="B3742" s="63" t="s">
        <v>20555</v>
      </c>
      <c r="C3742" s="63" t="s">
        <v>20546</v>
      </c>
      <c r="D3742" s="63" t="s">
        <v>20547</v>
      </c>
      <c r="E3742" s="7" t="s">
        <v>2704</v>
      </c>
      <c r="F3742" s="7" t="s">
        <v>7690</v>
      </c>
    </row>
    <row r="3743" spans="2:6" ht="14.1" customHeight="1" x14ac:dyDescent="0.15">
      <c r="B3743" s="63" t="s">
        <v>7576</v>
      </c>
      <c r="C3743" s="63" t="s">
        <v>7577</v>
      </c>
      <c r="D3743" s="63" t="s">
        <v>7578</v>
      </c>
      <c r="E3743" s="7" t="s">
        <v>2704</v>
      </c>
      <c r="F3743" s="7" t="s">
        <v>7579</v>
      </c>
    </row>
    <row r="3744" spans="2:6" ht="14.1" customHeight="1" x14ac:dyDescent="0.15">
      <c r="B3744" s="63" t="s">
        <v>7585</v>
      </c>
      <c r="C3744" s="63" t="s">
        <v>7586</v>
      </c>
      <c r="D3744" s="63" t="s">
        <v>7587</v>
      </c>
      <c r="E3744" s="7" t="s">
        <v>2704</v>
      </c>
      <c r="F3744" s="7" t="s">
        <v>3815</v>
      </c>
    </row>
    <row r="3745" spans="2:6" ht="14.1" customHeight="1" x14ac:dyDescent="0.15">
      <c r="B3745" s="63" t="s">
        <v>20556</v>
      </c>
      <c r="C3745" s="63" t="s">
        <v>20557</v>
      </c>
      <c r="D3745" s="63" t="s">
        <v>20558</v>
      </c>
      <c r="E3745" s="7" t="s">
        <v>2704</v>
      </c>
      <c r="F3745" s="7" t="s">
        <v>7690</v>
      </c>
    </row>
    <row r="3746" spans="2:6" ht="14.1" customHeight="1" x14ac:dyDescent="0.15">
      <c r="B3746" s="63" t="s">
        <v>20559</v>
      </c>
      <c r="C3746" s="63" t="s">
        <v>20557</v>
      </c>
      <c r="D3746" s="63" t="s">
        <v>20558</v>
      </c>
      <c r="E3746" s="7" t="s">
        <v>2704</v>
      </c>
      <c r="F3746" s="7" t="s">
        <v>7690</v>
      </c>
    </row>
    <row r="3747" spans="2:6" ht="14.1" customHeight="1" x14ac:dyDescent="0.15">
      <c r="B3747" s="63" t="s">
        <v>20560</v>
      </c>
      <c r="C3747" s="63" t="s">
        <v>20561</v>
      </c>
      <c r="D3747" s="63" t="s">
        <v>20562</v>
      </c>
      <c r="E3747" s="7" t="s">
        <v>2704</v>
      </c>
      <c r="F3747" s="7" t="s">
        <v>7699</v>
      </c>
    </row>
    <row r="3748" spans="2:6" ht="14.1" customHeight="1" x14ac:dyDescent="0.15">
      <c r="B3748" s="63" t="s">
        <v>20563</v>
      </c>
      <c r="C3748" s="63" t="s">
        <v>20564</v>
      </c>
      <c r="D3748" s="63" t="s">
        <v>20565</v>
      </c>
      <c r="E3748" s="7" t="s">
        <v>2704</v>
      </c>
      <c r="F3748" s="7" t="s">
        <v>3815</v>
      </c>
    </row>
    <row r="3749" spans="2:6" ht="14.1" customHeight="1" x14ac:dyDescent="0.15">
      <c r="B3749" s="63" t="s">
        <v>7609</v>
      </c>
      <c r="C3749" s="63" t="s">
        <v>7610</v>
      </c>
      <c r="D3749" s="63" t="s">
        <v>7611</v>
      </c>
      <c r="E3749" s="7" t="s">
        <v>2704</v>
      </c>
      <c r="F3749" s="7" t="s">
        <v>3815</v>
      </c>
    </row>
    <row r="3750" spans="2:6" ht="14.1" customHeight="1" x14ac:dyDescent="0.15">
      <c r="B3750" s="63" t="s">
        <v>20566</v>
      </c>
      <c r="C3750" s="63" t="s">
        <v>20567</v>
      </c>
      <c r="D3750" s="63" t="s">
        <v>20568</v>
      </c>
      <c r="E3750" s="7" t="s">
        <v>2704</v>
      </c>
      <c r="F3750" s="7" t="s">
        <v>3815</v>
      </c>
    </row>
    <row r="3751" spans="2:6" ht="14.1" customHeight="1" x14ac:dyDescent="0.15">
      <c r="B3751" s="63" t="s">
        <v>20569</v>
      </c>
      <c r="C3751" s="63" t="s">
        <v>20567</v>
      </c>
      <c r="D3751" s="63" t="s">
        <v>20568</v>
      </c>
      <c r="E3751" s="7" t="s">
        <v>2704</v>
      </c>
      <c r="F3751" s="7" t="s">
        <v>3815</v>
      </c>
    </row>
    <row r="3752" spans="2:6" ht="14.1" customHeight="1" x14ac:dyDescent="0.15">
      <c r="B3752" s="63" t="s">
        <v>20570</v>
      </c>
      <c r="C3752" s="63" t="s">
        <v>20571</v>
      </c>
      <c r="D3752" s="63" t="s">
        <v>20572</v>
      </c>
      <c r="E3752" s="7" t="s">
        <v>2704</v>
      </c>
      <c r="F3752" s="7" t="s">
        <v>3815</v>
      </c>
    </row>
    <row r="3753" spans="2:6" ht="14.1" customHeight="1" x14ac:dyDescent="0.15">
      <c r="B3753" s="63" t="s">
        <v>20573</v>
      </c>
      <c r="C3753" s="63" t="s">
        <v>20574</v>
      </c>
      <c r="D3753" s="63" t="s">
        <v>20575</v>
      </c>
      <c r="E3753" s="7" t="s">
        <v>2704</v>
      </c>
      <c r="F3753" s="7" t="s">
        <v>3815</v>
      </c>
    </row>
    <row r="3754" spans="2:6" ht="14.1" customHeight="1" x14ac:dyDescent="0.15">
      <c r="B3754" s="63" t="s">
        <v>20576</v>
      </c>
      <c r="C3754" s="63" t="s">
        <v>20574</v>
      </c>
      <c r="D3754" s="63" t="s">
        <v>20575</v>
      </c>
      <c r="E3754" s="7" t="s">
        <v>2704</v>
      </c>
      <c r="F3754" s="7" t="s">
        <v>3815</v>
      </c>
    </row>
    <row r="3755" spans="2:6" ht="14.1" customHeight="1" x14ac:dyDescent="0.15">
      <c r="B3755" s="63" t="s">
        <v>20577</v>
      </c>
      <c r="C3755" s="63" t="s">
        <v>20578</v>
      </c>
      <c r="D3755" s="63" t="s">
        <v>20579</v>
      </c>
      <c r="E3755" s="7" t="s">
        <v>2704</v>
      </c>
      <c r="F3755" s="7" t="s">
        <v>3815</v>
      </c>
    </row>
    <row r="3756" spans="2:6" ht="14.1" customHeight="1" x14ac:dyDescent="0.15">
      <c r="B3756" s="63" t="s">
        <v>20580</v>
      </c>
      <c r="C3756" s="63" t="s">
        <v>20578</v>
      </c>
      <c r="D3756" s="63" t="s">
        <v>20579</v>
      </c>
      <c r="E3756" s="7" t="s">
        <v>2704</v>
      </c>
      <c r="F3756" s="7" t="s">
        <v>3815</v>
      </c>
    </row>
    <row r="3757" spans="2:6" ht="14.1" customHeight="1" x14ac:dyDescent="0.15">
      <c r="B3757" s="63" t="s">
        <v>7626</v>
      </c>
      <c r="C3757" s="63" t="s">
        <v>7627</v>
      </c>
      <c r="D3757" s="63" t="s">
        <v>7628</v>
      </c>
      <c r="E3757" s="7" t="s">
        <v>2704</v>
      </c>
      <c r="F3757" s="7" t="s">
        <v>3815</v>
      </c>
    </row>
    <row r="3758" spans="2:6" ht="14.1" customHeight="1" x14ac:dyDescent="0.15">
      <c r="B3758" s="63" t="s">
        <v>20581</v>
      </c>
      <c r="C3758" s="63" t="s">
        <v>20582</v>
      </c>
      <c r="D3758" s="63" t="s">
        <v>20583</v>
      </c>
      <c r="E3758" s="7" t="s">
        <v>2704</v>
      </c>
      <c r="F3758" s="7" t="s">
        <v>3815</v>
      </c>
    </row>
    <row r="3759" spans="2:6" ht="14.1" customHeight="1" x14ac:dyDescent="0.15">
      <c r="B3759" s="63" t="s">
        <v>7676</v>
      </c>
      <c r="C3759" s="63" t="s">
        <v>7677</v>
      </c>
      <c r="D3759" s="63" t="s">
        <v>7678</v>
      </c>
      <c r="E3759" s="7" t="s">
        <v>2704</v>
      </c>
      <c r="F3759" s="7" t="s">
        <v>3815</v>
      </c>
    </row>
    <row r="3760" spans="2:6" ht="14.1" customHeight="1" x14ac:dyDescent="0.15">
      <c r="B3760" s="63" t="s">
        <v>20584</v>
      </c>
      <c r="C3760" s="63" t="s">
        <v>7706</v>
      </c>
      <c r="D3760" s="63" t="s">
        <v>7707</v>
      </c>
      <c r="E3760" s="7" t="s">
        <v>2704</v>
      </c>
      <c r="F3760" s="7" t="s">
        <v>7690</v>
      </c>
    </row>
    <row r="3761" spans="2:6" ht="14.1" customHeight="1" x14ac:dyDescent="0.15">
      <c r="B3761" s="63" t="s">
        <v>20585</v>
      </c>
      <c r="C3761" s="63" t="s">
        <v>7706</v>
      </c>
      <c r="D3761" s="63" t="s">
        <v>7707</v>
      </c>
      <c r="E3761" s="7" t="s">
        <v>2704</v>
      </c>
      <c r="F3761" s="7" t="s">
        <v>7690</v>
      </c>
    </row>
    <row r="3762" spans="2:6" ht="14.1" customHeight="1" x14ac:dyDescent="0.15">
      <c r="B3762" s="63" t="s">
        <v>20586</v>
      </c>
      <c r="C3762" s="63" t="s">
        <v>7706</v>
      </c>
      <c r="D3762" s="63" t="s">
        <v>7707</v>
      </c>
      <c r="E3762" s="7" t="s">
        <v>2704</v>
      </c>
      <c r="F3762" s="7" t="s">
        <v>7690</v>
      </c>
    </row>
    <row r="3763" spans="2:6" ht="14.1" customHeight="1" x14ac:dyDescent="0.15">
      <c r="B3763" s="63" t="s">
        <v>20587</v>
      </c>
      <c r="C3763" s="63" t="s">
        <v>7724</v>
      </c>
      <c r="D3763" s="63" t="s">
        <v>7725</v>
      </c>
      <c r="E3763" s="7" t="s">
        <v>2704</v>
      </c>
      <c r="F3763" s="7" t="s">
        <v>3815</v>
      </c>
    </row>
    <row r="3764" spans="2:6" ht="14.1" customHeight="1" x14ac:dyDescent="0.15">
      <c r="B3764" s="63" t="s">
        <v>7723</v>
      </c>
      <c r="C3764" s="63" t="s">
        <v>7724</v>
      </c>
      <c r="D3764" s="63" t="s">
        <v>7725</v>
      </c>
      <c r="E3764" s="7" t="s">
        <v>2704</v>
      </c>
      <c r="F3764" s="7" t="s">
        <v>3815</v>
      </c>
    </row>
    <row r="3765" spans="2:6" ht="14.1" customHeight="1" x14ac:dyDescent="0.15">
      <c r="B3765" s="63" t="s">
        <v>20588</v>
      </c>
      <c r="C3765" s="63" t="s">
        <v>7724</v>
      </c>
      <c r="D3765" s="63" t="s">
        <v>7725</v>
      </c>
      <c r="E3765" s="7" t="s">
        <v>2704</v>
      </c>
      <c r="F3765" s="7" t="s">
        <v>3815</v>
      </c>
    </row>
    <row r="3766" spans="2:6" ht="14.1" customHeight="1" x14ac:dyDescent="0.15">
      <c r="B3766" s="63" t="s">
        <v>20589</v>
      </c>
      <c r="C3766" s="63" t="s">
        <v>20590</v>
      </c>
      <c r="D3766" s="63" t="s">
        <v>20591</v>
      </c>
      <c r="E3766" s="7" t="s">
        <v>2704</v>
      </c>
      <c r="F3766" s="7" t="s">
        <v>7699</v>
      </c>
    </row>
    <row r="3767" spans="2:6" ht="14.1" customHeight="1" x14ac:dyDescent="0.15">
      <c r="B3767" s="63" t="s">
        <v>20592</v>
      </c>
      <c r="C3767" s="63" t="s">
        <v>20593</v>
      </c>
      <c r="D3767" s="63" t="s">
        <v>20594</v>
      </c>
      <c r="E3767" s="7" t="s">
        <v>2704</v>
      </c>
      <c r="F3767" s="7" t="s">
        <v>7699</v>
      </c>
    </row>
    <row r="3768" spans="2:6" ht="14.1" customHeight="1" x14ac:dyDescent="0.15">
      <c r="B3768" s="63" t="s">
        <v>20595</v>
      </c>
      <c r="C3768" s="63" t="s">
        <v>20596</v>
      </c>
      <c r="D3768" s="63" t="s">
        <v>20597</v>
      </c>
      <c r="E3768" s="7" t="s">
        <v>2704</v>
      </c>
      <c r="F3768" s="7" t="s">
        <v>7690</v>
      </c>
    </row>
    <row r="3769" spans="2:6" ht="14.1" customHeight="1" x14ac:dyDescent="0.15">
      <c r="B3769" s="63" t="s">
        <v>20598</v>
      </c>
      <c r="C3769" s="63" t="s">
        <v>20596</v>
      </c>
      <c r="D3769" s="63" t="s">
        <v>20597</v>
      </c>
      <c r="E3769" s="7" t="s">
        <v>2704</v>
      </c>
      <c r="F3769" s="7" t="s">
        <v>7690</v>
      </c>
    </row>
    <row r="3770" spans="2:6" ht="14.1" customHeight="1" x14ac:dyDescent="0.15">
      <c r="B3770" s="63" t="s">
        <v>20599</v>
      </c>
      <c r="C3770" s="63" t="s">
        <v>20600</v>
      </c>
      <c r="D3770" s="63" t="s">
        <v>20601</v>
      </c>
      <c r="E3770" s="7" t="s">
        <v>2704</v>
      </c>
      <c r="F3770" s="7" t="s">
        <v>7690</v>
      </c>
    </row>
    <row r="3771" spans="2:6" ht="14.1" customHeight="1" x14ac:dyDescent="0.15">
      <c r="B3771" s="63" t="s">
        <v>20602</v>
      </c>
      <c r="C3771" s="63" t="s">
        <v>20600</v>
      </c>
      <c r="D3771" s="63" t="s">
        <v>20601</v>
      </c>
      <c r="E3771" s="7" t="s">
        <v>2704</v>
      </c>
      <c r="F3771" s="7" t="s">
        <v>7690</v>
      </c>
    </row>
    <row r="3772" spans="2:6" ht="14.1" customHeight="1" x14ac:dyDescent="0.15">
      <c r="B3772" s="63" t="s">
        <v>20603</v>
      </c>
      <c r="C3772" s="63" t="s">
        <v>20600</v>
      </c>
      <c r="D3772" s="63" t="s">
        <v>20601</v>
      </c>
      <c r="E3772" s="7" t="s">
        <v>2704</v>
      </c>
      <c r="F3772" s="7" t="s">
        <v>7690</v>
      </c>
    </row>
    <row r="3773" spans="2:6" ht="14.1" customHeight="1" x14ac:dyDescent="0.15">
      <c r="B3773" s="63" t="s">
        <v>20604</v>
      </c>
      <c r="C3773" s="63" t="s">
        <v>20605</v>
      </c>
      <c r="D3773" s="63" t="s">
        <v>20606</v>
      </c>
      <c r="E3773" s="7" t="s">
        <v>2704</v>
      </c>
      <c r="F3773" s="7" t="s">
        <v>7699</v>
      </c>
    </row>
    <row r="3774" spans="2:6" ht="14.1" customHeight="1" x14ac:dyDescent="0.15">
      <c r="B3774" s="63" t="s">
        <v>20607</v>
      </c>
      <c r="C3774" s="63" t="s">
        <v>20608</v>
      </c>
      <c r="D3774" s="63" t="s">
        <v>20609</v>
      </c>
      <c r="E3774" s="7" t="s">
        <v>2704</v>
      </c>
      <c r="F3774" s="7" t="s">
        <v>3815</v>
      </c>
    </row>
    <row r="3775" spans="2:6" ht="14.1" customHeight="1" x14ac:dyDescent="0.15">
      <c r="B3775" s="63" t="s">
        <v>20610</v>
      </c>
      <c r="C3775" s="63" t="s">
        <v>20611</v>
      </c>
      <c r="D3775" s="63" t="s">
        <v>20612</v>
      </c>
      <c r="E3775" s="7" t="s">
        <v>2704</v>
      </c>
      <c r="F3775" s="7" t="s">
        <v>3815</v>
      </c>
    </row>
    <row r="3776" spans="2:6" ht="14.1" customHeight="1" x14ac:dyDescent="0.15">
      <c r="B3776" s="63" t="s">
        <v>20613</v>
      </c>
      <c r="C3776" s="63" t="s">
        <v>20611</v>
      </c>
      <c r="D3776" s="63" t="s">
        <v>20612</v>
      </c>
      <c r="E3776" s="7" t="s">
        <v>2704</v>
      </c>
      <c r="F3776" s="7" t="s">
        <v>3815</v>
      </c>
    </row>
    <row r="3777" spans="2:6" ht="14.1" customHeight="1" x14ac:dyDescent="0.15">
      <c r="B3777" s="63" t="s">
        <v>20614</v>
      </c>
      <c r="C3777" s="63" t="s">
        <v>20615</v>
      </c>
      <c r="D3777" s="63" t="s">
        <v>20616</v>
      </c>
      <c r="E3777" s="7" t="s">
        <v>2704</v>
      </c>
      <c r="F3777" s="7" t="s">
        <v>3815</v>
      </c>
    </row>
    <row r="3778" spans="2:6" ht="14.1" customHeight="1" x14ac:dyDescent="0.15">
      <c r="B3778" s="63" t="s">
        <v>20617</v>
      </c>
      <c r="C3778" s="63" t="s">
        <v>20618</v>
      </c>
      <c r="D3778" s="63" t="s">
        <v>20619</v>
      </c>
      <c r="E3778" s="7" t="s">
        <v>2704</v>
      </c>
      <c r="F3778" s="7" t="s">
        <v>3815</v>
      </c>
    </row>
    <row r="3779" spans="2:6" ht="14.1" customHeight="1" x14ac:dyDescent="0.15">
      <c r="B3779" s="63" t="s">
        <v>20620</v>
      </c>
      <c r="C3779" s="63" t="s">
        <v>20621</v>
      </c>
      <c r="D3779" s="63" t="s">
        <v>20622</v>
      </c>
      <c r="E3779" s="7" t="s">
        <v>2704</v>
      </c>
      <c r="F3779" s="7" t="s">
        <v>3815</v>
      </c>
    </row>
    <row r="3780" spans="2:6" ht="14.1" customHeight="1" x14ac:dyDescent="0.15">
      <c r="B3780" s="63" t="s">
        <v>7894</v>
      </c>
      <c r="C3780" s="63" t="s">
        <v>7895</v>
      </c>
      <c r="D3780" s="63" t="s">
        <v>7896</v>
      </c>
      <c r="E3780" s="7" t="s">
        <v>150</v>
      </c>
      <c r="F3780" s="7" t="s">
        <v>7897</v>
      </c>
    </row>
    <row r="3781" spans="2:6" ht="14.1" customHeight="1" x14ac:dyDescent="0.15">
      <c r="B3781" s="63" t="s">
        <v>20623</v>
      </c>
      <c r="C3781" s="63" t="s">
        <v>20624</v>
      </c>
      <c r="D3781" s="63" t="s">
        <v>20625</v>
      </c>
      <c r="E3781" s="7" t="s">
        <v>1085</v>
      </c>
      <c r="F3781" s="7" t="s">
        <v>7906</v>
      </c>
    </row>
    <row r="3782" spans="2:6" ht="14.1" customHeight="1" x14ac:dyDescent="0.15">
      <c r="B3782" s="63" t="s">
        <v>7987</v>
      </c>
      <c r="C3782" s="63" t="s">
        <v>7988</v>
      </c>
      <c r="D3782" s="63" t="s">
        <v>7989</v>
      </c>
      <c r="E3782" s="7" t="s">
        <v>3798</v>
      </c>
      <c r="F3782" s="7" t="s">
        <v>7928</v>
      </c>
    </row>
    <row r="3783" spans="2:6" ht="14.1" customHeight="1" x14ac:dyDescent="0.15">
      <c r="B3783" s="63" t="s">
        <v>7994</v>
      </c>
      <c r="C3783" s="63" t="s">
        <v>7988</v>
      </c>
      <c r="D3783" s="63" t="s">
        <v>7989</v>
      </c>
      <c r="E3783" s="5" t="s">
        <v>3798</v>
      </c>
      <c r="F3783" s="5" t="s">
        <v>7928</v>
      </c>
    </row>
    <row r="3784" spans="2:6" ht="14.1" customHeight="1" x14ac:dyDescent="0.15">
      <c r="B3784" s="63" t="s">
        <v>20626</v>
      </c>
      <c r="C3784" s="63" t="s">
        <v>8018</v>
      </c>
      <c r="D3784" s="63" t="s">
        <v>8019</v>
      </c>
      <c r="E3784" s="5" t="s">
        <v>3798</v>
      </c>
      <c r="F3784" s="5" t="s">
        <v>7928</v>
      </c>
    </row>
    <row r="3785" spans="2:6" ht="14.1" customHeight="1" x14ac:dyDescent="0.15">
      <c r="B3785" s="63" t="s">
        <v>8025</v>
      </c>
      <c r="C3785" s="63" t="s">
        <v>8018</v>
      </c>
      <c r="D3785" s="63" t="s">
        <v>8019</v>
      </c>
      <c r="E3785" s="5" t="s">
        <v>3798</v>
      </c>
      <c r="F3785" s="5" t="s">
        <v>7928</v>
      </c>
    </row>
    <row r="3786" spans="2:6" ht="14.1" customHeight="1" x14ac:dyDescent="0.15">
      <c r="B3786" s="63" t="s">
        <v>8017</v>
      </c>
      <c r="C3786" s="63" t="s">
        <v>8018</v>
      </c>
      <c r="D3786" s="63" t="s">
        <v>8019</v>
      </c>
      <c r="E3786" s="7" t="s">
        <v>3798</v>
      </c>
      <c r="F3786" s="7" t="s">
        <v>7928</v>
      </c>
    </row>
    <row r="3787" spans="2:6" ht="14.1" customHeight="1" x14ac:dyDescent="0.15">
      <c r="B3787" s="63" t="s">
        <v>8122</v>
      </c>
      <c r="C3787" s="63" t="s">
        <v>8123</v>
      </c>
      <c r="D3787" s="63" t="s">
        <v>8124</v>
      </c>
      <c r="E3787" s="7" t="s">
        <v>3798</v>
      </c>
      <c r="F3787" s="7" t="s">
        <v>7928</v>
      </c>
    </row>
    <row r="3788" spans="2:6" ht="14.1" customHeight="1" x14ac:dyDescent="0.15">
      <c r="B3788" s="63" t="s">
        <v>20627</v>
      </c>
      <c r="C3788" s="63" t="s">
        <v>8123</v>
      </c>
      <c r="D3788" s="63" t="s">
        <v>8124</v>
      </c>
      <c r="E3788" s="7" t="s">
        <v>3798</v>
      </c>
      <c r="F3788" s="7" t="s">
        <v>7928</v>
      </c>
    </row>
    <row r="3789" spans="2:6" ht="14.1" customHeight="1" x14ac:dyDescent="0.15">
      <c r="B3789" s="63" t="s">
        <v>20628</v>
      </c>
      <c r="C3789" s="63" t="s">
        <v>8123</v>
      </c>
      <c r="D3789" s="63" t="s">
        <v>8124</v>
      </c>
      <c r="E3789" s="7" t="s">
        <v>3798</v>
      </c>
      <c r="F3789" s="7" t="s">
        <v>7928</v>
      </c>
    </row>
    <row r="3790" spans="2:6" ht="14.1" customHeight="1" x14ac:dyDescent="0.15">
      <c r="B3790" s="63" t="s">
        <v>8129</v>
      </c>
      <c r="C3790" s="63" t="s">
        <v>8123</v>
      </c>
      <c r="D3790" s="63" t="s">
        <v>8124</v>
      </c>
      <c r="E3790" s="5" t="s">
        <v>3798</v>
      </c>
      <c r="F3790" s="5" t="s">
        <v>7928</v>
      </c>
    </row>
    <row r="3791" spans="2:6" ht="14.1" customHeight="1" x14ac:dyDescent="0.15">
      <c r="B3791" s="63" t="s">
        <v>20629</v>
      </c>
      <c r="C3791" s="63" t="s">
        <v>20630</v>
      </c>
      <c r="D3791" s="63" t="s">
        <v>20631</v>
      </c>
      <c r="E3791" s="5" t="s">
        <v>3798</v>
      </c>
      <c r="F3791" s="5" t="s">
        <v>7928</v>
      </c>
    </row>
    <row r="3792" spans="2:6" ht="14.1" customHeight="1" x14ac:dyDescent="0.15">
      <c r="B3792" s="63" t="s">
        <v>20632</v>
      </c>
      <c r="C3792" s="63" t="s">
        <v>20630</v>
      </c>
      <c r="D3792" s="63" t="s">
        <v>20631</v>
      </c>
      <c r="E3792" s="5" t="s">
        <v>3798</v>
      </c>
      <c r="F3792" s="5" t="s">
        <v>7928</v>
      </c>
    </row>
    <row r="3793" spans="2:6" ht="14.1" customHeight="1" x14ac:dyDescent="0.15">
      <c r="B3793" s="63" t="s">
        <v>8330</v>
      </c>
      <c r="C3793" s="63" t="s">
        <v>8331</v>
      </c>
      <c r="D3793" s="63" t="s">
        <v>8332</v>
      </c>
      <c r="E3793" s="7" t="s">
        <v>3798</v>
      </c>
      <c r="F3793" s="7" t="s">
        <v>7928</v>
      </c>
    </row>
    <row r="3794" spans="2:6" ht="14.1" customHeight="1" x14ac:dyDescent="0.15">
      <c r="B3794" s="63" t="s">
        <v>20633</v>
      </c>
      <c r="C3794" s="63" t="s">
        <v>20634</v>
      </c>
      <c r="D3794" s="63" t="s">
        <v>20635</v>
      </c>
      <c r="E3794" s="5" t="s">
        <v>3798</v>
      </c>
      <c r="F3794" s="5" t="s">
        <v>7928</v>
      </c>
    </row>
    <row r="3795" spans="2:6" ht="14.1" customHeight="1" x14ac:dyDescent="0.15">
      <c r="B3795" s="63" t="s">
        <v>20636</v>
      </c>
      <c r="C3795" s="63" t="s">
        <v>20634</v>
      </c>
      <c r="D3795" s="63" t="s">
        <v>20635</v>
      </c>
      <c r="E3795" s="5" t="s">
        <v>3798</v>
      </c>
      <c r="F3795" s="5" t="s">
        <v>7928</v>
      </c>
    </row>
    <row r="3796" spans="2:6" ht="14.1" customHeight="1" x14ac:dyDescent="0.15">
      <c r="B3796" s="63" t="s">
        <v>20637</v>
      </c>
      <c r="C3796" s="63" t="s">
        <v>20638</v>
      </c>
      <c r="D3796" s="63" t="s">
        <v>20639</v>
      </c>
      <c r="E3796" s="7" t="s">
        <v>2689</v>
      </c>
      <c r="F3796" s="7" t="s">
        <v>2690</v>
      </c>
    </row>
    <row r="3797" spans="2:6" ht="14.1" customHeight="1" x14ac:dyDescent="0.15">
      <c r="B3797" s="63" t="s">
        <v>20640</v>
      </c>
      <c r="C3797" s="63" t="s">
        <v>20641</v>
      </c>
      <c r="D3797" s="63" t="s">
        <v>20642</v>
      </c>
      <c r="E3797" s="7" t="s">
        <v>2704</v>
      </c>
      <c r="F3797" s="7" t="s">
        <v>8767</v>
      </c>
    </row>
    <row r="3798" spans="2:6" ht="14.1" customHeight="1" x14ac:dyDescent="0.15">
      <c r="B3798" s="63" t="s">
        <v>20643</v>
      </c>
      <c r="C3798" s="63" t="s">
        <v>20641</v>
      </c>
      <c r="D3798" s="63" t="s">
        <v>20642</v>
      </c>
      <c r="E3798" s="7" t="s">
        <v>2704</v>
      </c>
      <c r="F3798" s="7" t="s">
        <v>8767</v>
      </c>
    </row>
    <row r="3799" spans="2:6" ht="14.1" customHeight="1" x14ac:dyDescent="0.15">
      <c r="B3799" s="63" t="s">
        <v>20644</v>
      </c>
      <c r="C3799" s="63" t="s">
        <v>20641</v>
      </c>
      <c r="D3799" s="63" t="s">
        <v>20642</v>
      </c>
      <c r="E3799" s="7" t="s">
        <v>2704</v>
      </c>
      <c r="F3799" s="7" t="s">
        <v>8767</v>
      </c>
    </row>
    <row r="3800" spans="2:6" ht="14.1" customHeight="1" x14ac:dyDescent="0.15">
      <c r="B3800" s="63" t="s">
        <v>20645</v>
      </c>
      <c r="C3800" s="63" t="s">
        <v>20641</v>
      </c>
      <c r="D3800" s="63" t="s">
        <v>20642</v>
      </c>
      <c r="E3800" s="7" t="s">
        <v>2704</v>
      </c>
      <c r="F3800" s="7" t="s">
        <v>8767</v>
      </c>
    </row>
    <row r="3801" spans="2:6" ht="14.1" customHeight="1" x14ac:dyDescent="0.15">
      <c r="B3801" s="63" t="s">
        <v>20646</v>
      </c>
      <c r="C3801" s="63" t="s">
        <v>20641</v>
      </c>
      <c r="D3801" s="63" t="s">
        <v>20642</v>
      </c>
      <c r="E3801" s="7" t="s">
        <v>2704</v>
      </c>
      <c r="F3801" s="7" t="s">
        <v>8767</v>
      </c>
    </row>
    <row r="3802" spans="2:6" ht="14.1" customHeight="1" x14ac:dyDescent="0.15">
      <c r="B3802" s="63" t="s">
        <v>20647</v>
      </c>
      <c r="C3802" s="63" t="s">
        <v>20648</v>
      </c>
      <c r="D3802" s="63" t="s">
        <v>20649</v>
      </c>
      <c r="E3802" s="7" t="s">
        <v>2704</v>
      </c>
      <c r="F3802" s="7" t="s">
        <v>8767</v>
      </c>
    </row>
    <row r="3803" spans="2:6" ht="14.1" customHeight="1" x14ac:dyDescent="0.15">
      <c r="B3803" s="63" t="s">
        <v>20650</v>
      </c>
      <c r="C3803" s="63" t="s">
        <v>20648</v>
      </c>
      <c r="D3803" s="63" t="s">
        <v>20649</v>
      </c>
      <c r="E3803" s="7" t="s">
        <v>2704</v>
      </c>
      <c r="F3803" s="7" t="s">
        <v>8767</v>
      </c>
    </row>
    <row r="3804" spans="2:6" ht="14.1" customHeight="1" x14ac:dyDescent="0.15">
      <c r="B3804" s="63" t="s">
        <v>20651</v>
      </c>
      <c r="C3804" s="63" t="s">
        <v>20648</v>
      </c>
      <c r="D3804" s="63" t="s">
        <v>20649</v>
      </c>
      <c r="E3804" s="7" t="s">
        <v>2704</v>
      </c>
      <c r="F3804" s="7" t="s">
        <v>8767</v>
      </c>
    </row>
    <row r="3805" spans="2:6" ht="14.1" customHeight="1" x14ac:dyDescent="0.15">
      <c r="B3805" s="63" t="s">
        <v>20652</v>
      </c>
      <c r="C3805" s="63" t="s">
        <v>20653</v>
      </c>
      <c r="D3805" s="63" t="s">
        <v>20654</v>
      </c>
      <c r="E3805" s="7" t="s">
        <v>2704</v>
      </c>
      <c r="F3805" s="7" t="s">
        <v>8767</v>
      </c>
    </row>
    <row r="3806" spans="2:6" ht="14.1" customHeight="1" x14ac:dyDescent="0.15">
      <c r="B3806" s="63" t="s">
        <v>8764</v>
      </c>
      <c r="C3806" s="63" t="s">
        <v>8765</v>
      </c>
      <c r="D3806" s="63" t="s">
        <v>8766</v>
      </c>
      <c r="E3806" s="7" t="s">
        <v>2704</v>
      </c>
      <c r="F3806" s="7" t="s">
        <v>8767</v>
      </c>
    </row>
    <row r="3807" spans="2:6" ht="14.1" customHeight="1" x14ac:dyDescent="0.15">
      <c r="B3807" s="63" t="s">
        <v>20655</v>
      </c>
      <c r="C3807" s="63" t="s">
        <v>8765</v>
      </c>
      <c r="D3807" s="63" t="s">
        <v>8766</v>
      </c>
      <c r="E3807" s="7" t="s">
        <v>2704</v>
      </c>
      <c r="F3807" s="7" t="s">
        <v>8767</v>
      </c>
    </row>
    <row r="3808" spans="2:6" ht="14.1" customHeight="1" x14ac:dyDescent="0.15">
      <c r="B3808" s="63" t="s">
        <v>20656</v>
      </c>
      <c r="C3808" s="63" t="s">
        <v>20657</v>
      </c>
      <c r="D3808" s="63" t="s">
        <v>20658</v>
      </c>
      <c r="E3808" s="7" t="s">
        <v>2704</v>
      </c>
      <c r="F3808" s="7" t="s">
        <v>8767</v>
      </c>
    </row>
    <row r="3809" spans="2:6" ht="14.1" customHeight="1" x14ac:dyDescent="0.15">
      <c r="B3809" s="63" t="s">
        <v>20659</v>
      </c>
      <c r="C3809" s="63" t="s">
        <v>20657</v>
      </c>
      <c r="D3809" s="63" t="s">
        <v>20658</v>
      </c>
      <c r="E3809" s="7" t="s">
        <v>2704</v>
      </c>
      <c r="F3809" s="7" t="s">
        <v>8767</v>
      </c>
    </row>
    <row r="3810" spans="2:6" ht="14.1" customHeight="1" x14ac:dyDescent="0.15">
      <c r="B3810" s="63" t="s">
        <v>20660</v>
      </c>
      <c r="C3810" s="63" t="s">
        <v>20661</v>
      </c>
      <c r="D3810" s="63" t="s">
        <v>20662</v>
      </c>
      <c r="E3810" s="7" t="s">
        <v>2704</v>
      </c>
      <c r="F3810" s="7" t="s">
        <v>8767</v>
      </c>
    </row>
    <row r="3811" spans="2:6" ht="14.1" customHeight="1" x14ac:dyDescent="0.15">
      <c r="B3811" s="63" t="s">
        <v>20663</v>
      </c>
      <c r="C3811" s="63" t="s">
        <v>20664</v>
      </c>
      <c r="D3811" s="63" t="s">
        <v>20665</v>
      </c>
      <c r="E3811" s="7" t="s">
        <v>2704</v>
      </c>
      <c r="F3811" s="7" t="s">
        <v>8767</v>
      </c>
    </row>
    <row r="3812" spans="2:6" ht="14.1" customHeight="1" x14ac:dyDescent="0.15">
      <c r="B3812" s="63" t="s">
        <v>20666</v>
      </c>
      <c r="C3812" s="63" t="s">
        <v>20667</v>
      </c>
      <c r="D3812" s="63" t="s">
        <v>20668</v>
      </c>
      <c r="E3812" s="7" t="s">
        <v>1085</v>
      </c>
      <c r="F3812" s="7" t="s">
        <v>1246</v>
      </c>
    </row>
    <row r="3813" spans="2:6" ht="14.1" customHeight="1" x14ac:dyDescent="0.15">
      <c r="B3813" s="63" t="s">
        <v>20669</v>
      </c>
      <c r="C3813" s="63" t="s">
        <v>20670</v>
      </c>
      <c r="D3813" s="63" t="s">
        <v>20671</v>
      </c>
      <c r="E3813" s="7" t="s">
        <v>1085</v>
      </c>
      <c r="F3813" s="7" t="s">
        <v>1246</v>
      </c>
    </row>
    <row r="3814" spans="2:6" ht="14.1" customHeight="1" x14ac:dyDescent="0.15">
      <c r="B3814" s="63" t="s">
        <v>20672</v>
      </c>
      <c r="C3814" s="63" t="s">
        <v>20673</v>
      </c>
      <c r="D3814" s="63" t="s">
        <v>20674</v>
      </c>
      <c r="E3814" s="4" t="s">
        <v>623</v>
      </c>
      <c r="F3814" s="4" t="s">
        <v>5848</v>
      </c>
    </row>
    <row r="3815" spans="2:6" ht="14.1" customHeight="1" x14ac:dyDescent="0.15">
      <c r="B3815" s="63" t="s">
        <v>20675</v>
      </c>
      <c r="C3815" s="63" t="s">
        <v>20676</v>
      </c>
      <c r="D3815" s="63" t="s">
        <v>20677</v>
      </c>
      <c r="E3815" s="7" t="s">
        <v>3798</v>
      </c>
      <c r="F3815" s="7" t="s">
        <v>8836</v>
      </c>
    </row>
    <row r="3816" spans="2:6" ht="14.1" customHeight="1" x14ac:dyDescent="0.15">
      <c r="B3816" s="63" t="s">
        <v>20678</v>
      </c>
      <c r="C3816" s="63" t="s">
        <v>20679</v>
      </c>
      <c r="D3816" s="63" t="s">
        <v>20680</v>
      </c>
      <c r="E3816" s="7" t="s">
        <v>3798</v>
      </c>
      <c r="F3816" s="7" t="s">
        <v>8836</v>
      </c>
    </row>
    <row r="3817" spans="2:6" ht="14.1" customHeight="1" x14ac:dyDescent="0.15">
      <c r="B3817" s="63" t="s">
        <v>20681</v>
      </c>
      <c r="C3817" s="63" t="s">
        <v>20682</v>
      </c>
      <c r="D3817" s="63" t="s">
        <v>20683</v>
      </c>
      <c r="E3817" s="7" t="s">
        <v>3798</v>
      </c>
      <c r="F3817" s="7" t="s">
        <v>8836</v>
      </c>
    </row>
    <row r="3818" spans="2:6" ht="14.1" customHeight="1" x14ac:dyDescent="0.15">
      <c r="B3818" s="63" t="s">
        <v>8842</v>
      </c>
      <c r="C3818" s="63" t="s">
        <v>8843</v>
      </c>
      <c r="D3818" s="63" t="s">
        <v>8844</v>
      </c>
      <c r="E3818" s="7" t="s">
        <v>3798</v>
      </c>
      <c r="F3818" s="7" t="s">
        <v>8836</v>
      </c>
    </row>
    <row r="3819" spans="2:6" ht="14.1" customHeight="1" x14ac:dyDescent="0.15">
      <c r="B3819" s="63" t="s">
        <v>20684</v>
      </c>
      <c r="C3819" s="63" t="s">
        <v>20685</v>
      </c>
      <c r="D3819" s="63" t="s">
        <v>20686</v>
      </c>
      <c r="E3819" s="7" t="s">
        <v>2704</v>
      </c>
      <c r="F3819" s="7" t="s">
        <v>7767</v>
      </c>
    </row>
    <row r="3820" spans="2:6" ht="14.1" customHeight="1" x14ac:dyDescent="0.15">
      <c r="B3820" s="63" t="s">
        <v>20687</v>
      </c>
      <c r="C3820" s="63" t="s">
        <v>20688</v>
      </c>
      <c r="D3820" s="63" t="s">
        <v>20689</v>
      </c>
      <c r="E3820" s="7" t="s">
        <v>2704</v>
      </c>
      <c r="F3820" s="7" t="s">
        <v>7767</v>
      </c>
    </row>
    <row r="3821" spans="2:6" ht="14.1" customHeight="1" x14ac:dyDescent="0.15">
      <c r="B3821" s="63" t="s">
        <v>20690</v>
      </c>
      <c r="C3821" s="63" t="s">
        <v>20691</v>
      </c>
      <c r="D3821" s="63" t="s">
        <v>20692</v>
      </c>
      <c r="E3821" s="7" t="s">
        <v>2704</v>
      </c>
      <c r="F3821" s="7" t="s">
        <v>7767</v>
      </c>
    </row>
    <row r="3822" spans="2:6" ht="14.1" customHeight="1" x14ac:dyDescent="0.15">
      <c r="B3822" s="63" t="s">
        <v>20693</v>
      </c>
      <c r="C3822" s="63" t="s">
        <v>20694</v>
      </c>
      <c r="D3822" s="63" t="s">
        <v>20695</v>
      </c>
      <c r="E3822" s="7" t="s">
        <v>2704</v>
      </c>
      <c r="F3822" s="7" t="s">
        <v>7767</v>
      </c>
    </row>
    <row r="3823" spans="2:6" ht="14.1" customHeight="1" x14ac:dyDescent="0.15">
      <c r="B3823" s="63" t="s">
        <v>20696</v>
      </c>
      <c r="C3823" s="63" t="s">
        <v>20697</v>
      </c>
      <c r="D3823" s="63" t="s">
        <v>20698</v>
      </c>
      <c r="E3823" s="7" t="s">
        <v>2704</v>
      </c>
      <c r="F3823" s="7" t="s">
        <v>7767</v>
      </c>
    </row>
    <row r="3824" spans="2:6" ht="14.1" customHeight="1" x14ac:dyDescent="0.15">
      <c r="B3824" s="63" t="s">
        <v>20699</v>
      </c>
      <c r="C3824" s="63" t="s">
        <v>20700</v>
      </c>
      <c r="D3824" s="63" t="s">
        <v>20701</v>
      </c>
      <c r="E3824" s="7" t="s">
        <v>2704</v>
      </c>
      <c r="F3824" s="7" t="s">
        <v>7767</v>
      </c>
    </row>
    <row r="3825" spans="2:6" ht="14.1" customHeight="1" x14ac:dyDescent="0.15">
      <c r="B3825" s="63" t="s">
        <v>20702</v>
      </c>
      <c r="C3825" s="63" t="s">
        <v>20700</v>
      </c>
      <c r="D3825" s="63" t="s">
        <v>20701</v>
      </c>
      <c r="E3825" s="7" t="s">
        <v>2704</v>
      </c>
      <c r="F3825" s="7" t="s">
        <v>7767</v>
      </c>
    </row>
    <row r="3826" spans="2:6" ht="14.1" customHeight="1" x14ac:dyDescent="0.15">
      <c r="B3826" s="63" t="s">
        <v>20703</v>
      </c>
      <c r="C3826" s="63" t="s">
        <v>20700</v>
      </c>
      <c r="D3826" s="63" t="s">
        <v>20701</v>
      </c>
      <c r="E3826" s="7" t="s">
        <v>2704</v>
      </c>
      <c r="F3826" s="7" t="s">
        <v>7767</v>
      </c>
    </row>
    <row r="3827" spans="2:6" ht="14.1" customHeight="1" x14ac:dyDescent="0.15">
      <c r="B3827" s="63" t="s">
        <v>20704</v>
      </c>
      <c r="C3827" s="63" t="s">
        <v>20705</v>
      </c>
      <c r="D3827" s="63" t="s">
        <v>20706</v>
      </c>
      <c r="E3827" s="7" t="s">
        <v>2704</v>
      </c>
      <c r="F3827" s="7" t="s">
        <v>7767</v>
      </c>
    </row>
    <row r="3828" spans="2:6" ht="14.1" customHeight="1" x14ac:dyDescent="0.15">
      <c r="B3828" s="63" t="s">
        <v>20707</v>
      </c>
      <c r="C3828" s="63" t="s">
        <v>20708</v>
      </c>
      <c r="D3828" s="63" t="s">
        <v>20709</v>
      </c>
      <c r="E3828" s="7" t="s">
        <v>2704</v>
      </c>
      <c r="F3828" s="7" t="s">
        <v>7767</v>
      </c>
    </row>
    <row r="3829" spans="2:6" ht="14.1" customHeight="1" x14ac:dyDescent="0.15">
      <c r="B3829" s="63" t="s">
        <v>9107</v>
      </c>
      <c r="C3829" s="63" t="s">
        <v>9108</v>
      </c>
      <c r="D3829" s="63" t="s">
        <v>9109</v>
      </c>
      <c r="E3829" s="9" t="s">
        <v>3798</v>
      </c>
      <c r="F3829" s="9" t="s">
        <v>9110</v>
      </c>
    </row>
    <row r="3830" spans="2:6" ht="14.1" customHeight="1" x14ac:dyDescent="0.15">
      <c r="B3830" s="63" t="s">
        <v>20710</v>
      </c>
      <c r="C3830" s="63" t="s">
        <v>9108</v>
      </c>
      <c r="D3830" s="63" t="s">
        <v>9109</v>
      </c>
      <c r="E3830" s="9" t="s">
        <v>3798</v>
      </c>
      <c r="F3830" s="9" t="s">
        <v>9110</v>
      </c>
    </row>
    <row r="3831" spans="2:6" ht="14.1" customHeight="1" x14ac:dyDescent="0.15">
      <c r="B3831" s="63" t="s">
        <v>20711</v>
      </c>
      <c r="C3831" s="63" t="s">
        <v>9108</v>
      </c>
      <c r="D3831" s="63" t="s">
        <v>9109</v>
      </c>
      <c r="E3831" s="9" t="s">
        <v>3798</v>
      </c>
      <c r="F3831" s="9" t="s">
        <v>9110</v>
      </c>
    </row>
    <row r="3832" spans="2:6" ht="14.1" customHeight="1" x14ac:dyDescent="0.15">
      <c r="B3832" s="63" t="s">
        <v>20712</v>
      </c>
      <c r="C3832" s="63" t="s">
        <v>9108</v>
      </c>
      <c r="D3832" s="63" t="s">
        <v>9109</v>
      </c>
      <c r="E3832" s="9" t="s">
        <v>3798</v>
      </c>
      <c r="F3832" s="9" t="s">
        <v>9110</v>
      </c>
    </row>
    <row r="3833" spans="2:6" ht="14.1" customHeight="1" x14ac:dyDescent="0.15">
      <c r="B3833" s="63" t="s">
        <v>9127</v>
      </c>
      <c r="C3833" s="63" t="s">
        <v>9128</v>
      </c>
      <c r="D3833" s="63" t="s">
        <v>9129</v>
      </c>
      <c r="E3833" s="9" t="s">
        <v>3798</v>
      </c>
      <c r="F3833" s="9" t="s">
        <v>9110</v>
      </c>
    </row>
    <row r="3834" spans="2:6" ht="14.1" customHeight="1" x14ac:dyDescent="0.15">
      <c r="B3834" s="63" t="s">
        <v>20713</v>
      </c>
      <c r="C3834" s="63" t="s">
        <v>20714</v>
      </c>
      <c r="D3834" s="63" t="s">
        <v>20715</v>
      </c>
      <c r="E3834" s="9" t="s">
        <v>3798</v>
      </c>
      <c r="F3834" s="9" t="s">
        <v>9110</v>
      </c>
    </row>
    <row r="3835" spans="2:6" ht="14.1" customHeight="1" x14ac:dyDescent="0.15">
      <c r="B3835" s="63" t="s">
        <v>20716</v>
      </c>
      <c r="C3835" s="63" t="s">
        <v>20717</v>
      </c>
      <c r="D3835" s="63" t="s">
        <v>20718</v>
      </c>
      <c r="E3835" s="9" t="s">
        <v>3798</v>
      </c>
      <c r="F3835" s="9" t="s">
        <v>9110</v>
      </c>
    </row>
    <row r="3836" spans="2:6" ht="14.1" customHeight="1" x14ac:dyDescent="0.15">
      <c r="B3836" s="63" t="s">
        <v>20719</v>
      </c>
      <c r="C3836" s="63" t="s">
        <v>20720</v>
      </c>
      <c r="D3836" s="63" t="s">
        <v>20721</v>
      </c>
      <c r="E3836" s="7" t="s">
        <v>3798</v>
      </c>
      <c r="F3836" s="7" t="s">
        <v>9110</v>
      </c>
    </row>
    <row r="3837" spans="2:6" ht="14.1" customHeight="1" x14ac:dyDescent="0.15">
      <c r="B3837" s="63" t="s">
        <v>20722</v>
      </c>
      <c r="C3837" s="63" t="s">
        <v>20720</v>
      </c>
      <c r="D3837" s="63" t="s">
        <v>20721</v>
      </c>
      <c r="E3837" s="9" t="s">
        <v>3798</v>
      </c>
      <c r="F3837" s="9" t="s">
        <v>9110</v>
      </c>
    </row>
    <row r="3838" spans="2:6" ht="14.1" customHeight="1" x14ac:dyDescent="0.15">
      <c r="B3838" s="63" t="s">
        <v>20723</v>
      </c>
      <c r="C3838" s="63" t="s">
        <v>20724</v>
      </c>
      <c r="D3838" s="63" t="s">
        <v>20725</v>
      </c>
      <c r="E3838" s="7" t="s">
        <v>623</v>
      </c>
      <c r="F3838" s="7" t="s">
        <v>7218</v>
      </c>
    </row>
    <row r="3839" spans="2:6" ht="14.1" customHeight="1" x14ac:dyDescent="0.15">
      <c r="B3839" s="63" t="s">
        <v>9211</v>
      </c>
      <c r="C3839" s="63" t="s">
        <v>9212</v>
      </c>
      <c r="D3839" s="63" t="s">
        <v>9213</v>
      </c>
      <c r="E3839" s="4" t="s">
        <v>623</v>
      </c>
      <c r="F3839" s="4" t="s">
        <v>624</v>
      </c>
    </row>
    <row r="3840" spans="2:6" ht="14.1" customHeight="1" x14ac:dyDescent="0.15">
      <c r="B3840" s="63" t="s">
        <v>20726</v>
      </c>
      <c r="C3840" s="63" t="s">
        <v>20727</v>
      </c>
      <c r="D3840" s="63" t="s">
        <v>20728</v>
      </c>
      <c r="E3840" s="4" t="s">
        <v>623</v>
      </c>
      <c r="F3840" s="4" t="s">
        <v>5848</v>
      </c>
    </row>
    <row r="3841" spans="2:6" ht="14.1" customHeight="1" x14ac:dyDescent="0.15">
      <c r="B3841" s="63" t="s">
        <v>9316</v>
      </c>
      <c r="C3841" s="63" t="s">
        <v>9317</v>
      </c>
      <c r="D3841" s="63" t="s">
        <v>9318</v>
      </c>
      <c r="E3841" s="4" t="s">
        <v>623</v>
      </c>
      <c r="F3841" s="4" t="s">
        <v>4313</v>
      </c>
    </row>
    <row r="3842" spans="2:6" ht="14.1" customHeight="1" x14ac:dyDescent="0.15">
      <c r="B3842" s="63" t="s">
        <v>20729</v>
      </c>
      <c r="C3842" s="63" t="s">
        <v>20730</v>
      </c>
      <c r="D3842" s="63" t="s">
        <v>20731</v>
      </c>
      <c r="E3842" s="4" t="s">
        <v>623</v>
      </c>
      <c r="F3842" s="4" t="s">
        <v>5848</v>
      </c>
    </row>
    <row r="3843" spans="2:6" ht="14.1" customHeight="1" x14ac:dyDescent="0.15">
      <c r="B3843" s="63" t="s">
        <v>20732</v>
      </c>
      <c r="C3843" s="63" t="s">
        <v>20733</v>
      </c>
      <c r="D3843" s="63" t="s">
        <v>20734</v>
      </c>
      <c r="E3843" s="4" t="s">
        <v>623</v>
      </c>
      <c r="F3843" s="4" t="s">
        <v>4313</v>
      </c>
    </row>
    <row r="3844" spans="2:6" ht="14.1" customHeight="1" x14ac:dyDescent="0.15">
      <c r="B3844" s="63" t="s">
        <v>9478</v>
      </c>
      <c r="C3844" s="63" t="s">
        <v>9479</v>
      </c>
      <c r="D3844" s="63" t="s">
        <v>9480</v>
      </c>
      <c r="E3844" s="4" t="s">
        <v>623</v>
      </c>
      <c r="F3844" s="4" t="s">
        <v>624</v>
      </c>
    </row>
    <row r="3845" spans="2:6" ht="14.1" customHeight="1" x14ac:dyDescent="0.15">
      <c r="B3845" s="63" t="s">
        <v>20735</v>
      </c>
      <c r="C3845" s="63" t="s">
        <v>9479</v>
      </c>
      <c r="D3845" s="63" t="s">
        <v>9480</v>
      </c>
      <c r="E3845" s="4" t="s">
        <v>623</v>
      </c>
      <c r="F3845" s="4" t="s">
        <v>624</v>
      </c>
    </row>
    <row r="3846" spans="2:6" ht="14.1" customHeight="1" x14ac:dyDescent="0.15">
      <c r="B3846" s="63" t="s">
        <v>20736</v>
      </c>
      <c r="C3846" s="63" t="s">
        <v>20737</v>
      </c>
      <c r="D3846" s="63" t="s">
        <v>20738</v>
      </c>
      <c r="E3846" s="4" t="s">
        <v>623</v>
      </c>
      <c r="F3846" s="4" t="s">
        <v>4313</v>
      </c>
    </row>
    <row r="3847" spans="2:6" ht="14.1" customHeight="1" x14ac:dyDescent="0.15">
      <c r="B3847" s="63" t="s">
        <v>9536</v>
      </c>
      <c r="C3847" s="63" t="s">
        <v>9537</v>
      </c>
      <c r="D3847" s="63" t="s">
        <v>9538</v>
      </c>
      <c r="E3847" s="4" t="s">
        <v>623</v>
      </c>
      <c r="F3847" s="4" t="s">
        <v>4313</v>
      </c>
    </row>
    <row r="3848" spans="2:6" ht="14.1" customHeight="1" x14ac:dyDescent="0.15">
      <c r="B3848" s="63" t="s">
        <v>20739</v>
      </c>
      <c r="C3848" s="63" t="s">
        <v>20740</v>
      </c>
      <c r="D3848" s="63" t="s">
        <v>20741</v>
      </c>
      <c r="E3848" s="4" t="s">
        <v>623</v>
      </c>
      <c r="F3848" s="4" t="s">
        <v>624</v>
      </c>
    </row>
    <row r="3849" spans="2:6" ht="14.1" customHeight="1" x14ac:dyDescent="0.15">
      <c r="B3849" s="63" t="s">
        <v>9542</v>
      </c>
      <c r="C3849" s="63" t="s">
        <v>9543</v>
      </c>
      <c r="D3849" s="63" t="s">
        <v>9544</v>
      </c>
      <c r="E3849" s="4" t="s">
        <v>623</v>
      </c>
      <c r="F3849" s="4" t="s">
        <v>624</v>
      </c>
    </row>
    <row r="3850" spans="2:6" ht="14.1" customHeight="1" x14ac:dyDescent="0.15">
      <c r="B3850" s="63" t="s">
        <v>9586</v>
      </c>
      <c r="C3850" s="63" t="s">
        <v>9587</v>
      </c>
      <c r="D3850" s="63" t="s">
        <v>9588</v>
      </c>
      <c r="E3850" s="4" t="s">
        <v>623</v>
      </c>
      <c r="F3850" s="4" t="s">
        <v>624</v>
      </c>
    </row>
    <row r="3851" spans="2:6" ht="14.1" customHeight="1" x14ac:dyDescent="0.15">
      <c r="B3851" s="63" t="s">
        <v>9593</v>
      </c>
      <c r="C3851" s="63" t="s">
        <v>9587</v>
      </c>
      <c r="D3851" s="63" t="s">
        <v>9588</v>
      </c>
      <c r="E3851" s="4" t="s">
        <v>623</v>
      </c>
      <c r="F3851" s="4" t="s">
        <v>624</v>
      </c>
    </row>
    <row r="3852" spans="2:6" ht="14.1" customHeight="1" x14ac:dyDescent="0.15">
      <c r="B3852" s="63" t="s">
        <v>20742</v>
      </c>
      <c r="C3852" s="63" t="s">
        <v>20743</v>
      </c>
      <c r="D3852" s="63" t="s">
        <v>20744</v>
      </c>
      <c r="E3852" s="4" t="s">
        <v>623</v>
      </c>
      <c r="F3852" s="4" t="s">
        <v>4313</v>
      </c>
    </row>
    <row r="3853" spans="2:6" ht="14.1" customHeight="1" x14ac:dyDescent="0.15">
      <c r="B3853" s="63" t="s">
        <v>20745</v>
      </c>
      <c r="C3853" s="63" t="s">
        <v>20743</v>
      </c>
      <c r="D3853" s="63" t="s">
        <v>20744</v>
      </c>
      <c r="E3853" s="4" t="s">
        <v>623</v>
      </c>
      <c r="F3853" s="4" t="s">
        <v>4313</v>
      </c>
    </row>
    <row r="3854" spans="2:6" ht="14.1" customHeight="1" x14ac:dyDescent="0.15">
      <c r="B3854" s="63" t="s">
        <v>20746</v>
      </c>
      <c r="C3854" s="63" t="s">
        <v>20743</v>
      </c>
      <c r="D3854" s="63" t="s">
        <v>20744</v>
      </c>
      <c r="E3854" s="4" t="s">
        <v>623</v>
      </c>
      <c r="F3854" s="4" t="s">
        <v>4313</v>
      </c>
    </row>
    <row r="3855" spans="2:6" ht="14.1" customHeight="1" x14ac:dyDescent="0.15">
      <c r="B3855" s="63" t="s">
        <v>20747</v>
      </c>
      <c r="C3855" s="63" t="s">
        <v>20743</v>
      </c>
      <c r="D3855" s="63" t="s">
        <v>20744</v>
      </c>
      <c r="E3855" s="4" t="s">
        <v>623</v>
      </c>
      <c r="F3855" s="4" t="s">
        <v>4313</v>
      </c>
    </row>
    <row r="3856" spans="2:6" ht="14.1" customHeight="1" x14ac:dyDescent="0.15">
      <c r="B3856" s="63" t="s">
        <v>9644</v>
      </c>
      <c r="C3856" s="63" t="s">
        <v>9645</v>
      </c>
      <c r="D3856" s="63" t="s">
        <v>9646</v>
      </c>
      <c r="E3856" s="4" t="s">
        <v>623</v>
      </c>
      <c r="F3856" s="4" t="s">
        <v>4313</v>
      </c>
    </row>
    <row r="3857" spans="2:6" ht="14.1" customHeight="1" x14ac:dyDescent="0.15">
      <c r="B3857" s="63" t="s">
        <v>20748</v>
      </c>
      <c r="C3857" s="63" t="s">
        <v>20749</v>
      </c>
      <c r="D3857" s="63" t="s">
        <v>20750</v>
      </c>
      <c r="E3857" s="4" t="s">
        <v>623</v>
      </c>
      <c r="F3857" s="4" t="s">
        <v>3790</v>
      </c>
    </row>
    <row r="3858" spans="2:6" ht="14.1" customHeight="1" x14ac:dyDescent="0.15">
      <c r="B3858" s="63" t="s">
        <v>9874</v>
      </c>
      <c r="C3858" s="63" t="s">
        <v>9875</v>
      </c>
      <c r="D3858" s="63" t="s">
        <v>9876</v>
      </c>
      <c r="E3858" s="4" t="s">
        <v>623</v>
      </c>
      <c r="F3858" s="4" t="s">
        <v>4313</v>
      </c>
    </row>
    <row r="3859" spans="2:6" ht="14.1" customHeight="1" x14ac:dyDescent="0.15">
      <c r="B3859" s="63" t="s">
        <v>20751</v>
      </c>
      <c r="C3859" s="63" t="s">
        <v>20752</v>
      </c>
      <c r="D3859" s="63" t="s">
        <v>20753</v>
      </c>
      <c r="E3859" s="4" t="s">
        <v>623</v>
      </c>
      <c r="F3859" s="4" t="s">
        <v>5848</v>
      </c>
    </row>
    <row r="3860" spans="2:6" ht="14.1" customHeight="1" x14ac:dyDescent="0.15">
      <c r="B3860" s="63" t="s">
        <v>20754</v>
      </c>
      <c r="C3860" s="63" t="s">
        <v>20752</v>
      </c>
      <c r="D3860" s="63" t="s">
        <v>20753</v>
      </c>
      <c r="E3860" s="4" t="s">
        <v>623</v>
      </c>
      <c r="F3860" s="4" t="s">
        <v>5848</v>
      </c>
    </row>
    <row r="3861" spans="2:6" ht="14.1" customHeight="1" x14ac:dyDescent="0.15">
      <c r="B3861" s="63" t="s">
        <v>9894</v>
      </c>
      <c r="C3861" s="63" t="s">
        <v>9895</v>
      </c>
      <c r="D3861" s="63" t="s">
        <v>9896</v>
      </c>
      <c r="E3861" s="4" t="s">
        <v>623</v>
      </c>
      <c r="F3861" s="4" t="s">
        <v>4313</v>
      </c>
    </row>
    <row r="3862" spans="2:6" ht="14.1" customHeight="1" x14ac:dyDescent="0.15">
      <c r="B3862" s="63" t="s">
        <v>9964</v>
      </c>
      <c r="C3862" s="63" t="s">
        <v>9965</v>
      </c>
      <c r="D3862" s="63" t="s">
        <v>9966</v>
      </c>
      <c r="E3862" s="4" t="s">
        <v>623</v>
      </c>
      <c r="F3862" s="4" t="s">
        <v>7218</v>
      </c>
    </row>
    <row r="3863" spans="2:6" ht="14.1" customHeight="1" x14ac:dyDescent="0.15">
      <c r="B3863" s="63" t="s">
        <v>20755</v>
      </c>
      <c r="C3863" s="63" t="s">
        <v>20756</v>
      </c>
      <c r="D3863" s="63" t="s">
        <v>20757</v>
      </c>
      <c r="E3863" s="4" t="s">
        <v>623</v>
      </c>
      <c r="F3863" s="4" t="s">
        <v>3790</v>
      </c>
    </row>
    <row r="3864" spans="2:6" ht="14.1" customHeight="1" x14ac:dyDescent="0.15">
      <c r="B3864" s="63" t="s">
        <v>20758</v>
      </c>
      <c r="C3864" s="63" t="s">
        <v>20756</v>
      </c>
      <c r="D3864" s="63" t="s">
        <v>20757</v>
      </c>
      <c r="E3864" s="4" t="s">
        <v>623</v>
      </c>
      <c r="F3864" s="4" t="s">
        <v>3790</v>
      </c>
    </row>
    <row r="3865" spans="2:6" ht="14.1" customHeight="1" x14ac:dyDescent="0.15">
      <c r="B3865" s="63" t="s">
        <v>20759</v>
      </c>
      <c r="C3865" s="63" t="s">
        <v>9998</v>
      </c>
      <c r="D3865" s="63" t="s">
        <v>9999</v>
      </c>
      <c r="E3865" s="4" t="s">
        <v>623</v>
      </c>
      <c r="F3865" s="4" t="s">
        <v>4313</v>
      </c>
    </row>
    <row r="3866" spans="2:6" ht="14.1" customHeight="1" x14ac:dyDescent="0.15">
      <c r="B3866" s="63" t="s">
        <v>9997</v>
      </c>
      <c r="C3866" s="63" t="s">
        <v>9998</v>
      </c>
      <c r="D3866" s="63" t="s">
        <v>9999</v>
      </c>
      <c r="E3866" s="4" t="s">
        <v>623</v>
      </c>
      <c r="F3866" s="4" t="s">
        <v>4313</v>
      </c>
    </row>
    <row r="3867" spans="2:6" ht="14.1" customHeight="1" x14ac:dyDescent="0.15">
      <c r="B3867" s="63" t="s">
        <v>20760</v>
      </c>
      <c r="C3867" s="63" t="s">
        <v>10102</v>
      </c>
      <c r="D3867" s="63" t="s">
        <v>10103</v>
      </c>
      <c r="E3867" s="4" t="s">
        <v>623</v>
      </c>
      <c r="F3867" s="4" t="s">
        <v>4313</v>
      </c>
    </row>
    <row r="3868" spans="2:6" ht="14.1" customHeight="1" x14ac:dyDescent="0.15">
      <c r="B3868" s="63" t="s">
        <v>10108</v>
      </c>
      <c r="C3868" s="63" t="s">
        <v>10102</v>
      </c>
      <c r="D3868" s="63" t="s">
        <v>10103</v>
      </c>
      <c r="E3868" s="4" t="s">
        <v>623</v>
      </c>
      <c r="F3868" s="4" t="s">
        <v>4313</v>
      </c>
    </row>
    <row r="3869" spans="2:6" ht="14.1" customHeight="1" x14ac:dyDescent="0.15">
      <c r="B3869" s="63" t="s">
        <v>10101</v>
      </c>
      <c r="C3869" s="63" t="s">
        <v>10102</v>
      </c>
      <c r="D3869" s="63" t="s">
        <v>10103</v>
      </c>
      <c r="E3869" s="4" t="s">
        <v>623</v>
      </c>
      <c r="F3869" s="4" t="s">
        <v>4313</v>
      </c>
    </row>
    <row r="3870" spans="2:6" ht="14.1" customHeight="1" x14ac:dyDescent="0.15">
      <c r="B3870" s="63" t="s">
        <v>20761</v>
      </c>
      <c r="C3870" s="63" t="s">
        <v>10102</v>
      </c>
      <c r="D3870" s="63" t="s">
        <v>10103</v>
      </c>
      <c r="E3870" s="4" t="s">
        <v>623</v>
      </c>
      <c r="F3870" s="4" t="s">
        <v>4313</v>
      </c>
    </row>
    <row r="3871" spans="2:6" ht="14.1" customHeight="1" x14ac:dyDescent="0.15">
      <c r="B3871" s="63" t="s">
        <v>10144</v>
      </c>
      <c r="C3871" s="63" t="s">
        <v>10145</v>
      </c>
      <c r="D3871" s="63" t="s">
        <v>10146</v>
      </c>
      <c r="E3871" s="4" t="s">
        <v>623</v>
      </c>
      <c r="F3871" s="4" t="s">
        <v>624</v>
      </c>
    </row>
    <row r="3872" spans="2:6" ht="14.1" customHeight="1" x14ac:dyDescent="0.15">
      <c r="B3872" s="63" t="s">
        <v>10157</v>
      </c>
      <c r="C3872" s="63" t="s">
        <v>10158</v>
      </c>
      <c r="D3872" s="63" t="s">
        <v>10159</v>
      </c>
      <c r="E3872" s="4" t="s">
        <v>623</v>
      </c>
      <c r="F3872" s="4" t="s">
        <v>4313</v>
      </c>
    </row>
    <row r="3873" spans="2:6" ht="14.1" customHeight="1" x14ac:dyDescent="0.15">
      <c r="B3873" s="63" t="s">
        <v>20762</v>
      </c>
      <c r="C3873" s="63" t="s">
        <v>10179</v>
      </c>
      <c r="D3873" s="63" t="s">
        <v>10180</v>
      </c>
      <c r="E3873" s="4" t="s">
        <v>623</v>
      </c>
      <c r="F3873" s="4" t="s">
        <v>5848</v>
      </c>
    </row>
    <row r="3874" spans="2:6" ht="14.1" customHeight="1" x14ac:dyDescent="0.15">
      <c r="B3874" s="63" t="s">
        <v>10198</v>
      </c>
      <c r="C3874" s="63" t="s">
        <v>10199</v>
      </c>
      <c r="D3874" s="63" t="s">
        <v>10200</v>
      </c>
      <c r="E3874" s="4" t="s">
        <v>623</v>
      </c>
      <c r="F3874" s="4" t="s">
        <v>7218</v>
      </c>
    </row>
    <row r="3875" spans="2:6" ht="14.1" customHeight="1" x14ac:dyDescent="0.15">
      <c r="B3875" s="63" t="s">
        <v>20763</v>
      </c>
      <c r="C3875" s="63" t="s">
        <v>20764</v>
      </c>
      <c r="D3875" s="63" t="s">
        <v>20765</v>
      </c>
      <c r="E3875" s="4" t="s">
        <v>623</v>
      </c>
      <c r="F3875" s="4" t="s">
        <v>7218</v>
      </c>
    </row>
    <row r="3876" spans="2:6" ht="14.1" customHeight="1" x14ac:dyDescent="0.15">
      <c r="B3876" s="63" t="s">
        <v>20766</v>
      </c>
      <c r="C3876" s="63" t="s">
        <v>10267</v>
      </c>
      <c r="D3876" s="63" t="s">
        <v>10268</v>
      </c>
      <c r="E3876" s="4" t="s">
        <v>623</v>
      </c>
      <c r="F3876" s="4" t="s">
        <v>7218</v>
      </c>
    </row>
    <row r="3877" spans="2:6" ht="14.1" customHeight="1" x14ac:dyDescent="0.15">
      <c r="B3877" s="63" t="s">
        <v>10266</v>
      </c>
      <c r="C3877" s="63" t="s">
        <v>10267</v>
      </c>
      <c r="D3877" s="63" t="s">
        <v>10268</v>
      </c>
      <c r="E3877" s="4" t="s">
        <v>623</v>
      </c>
      <c r="F3877" s="4" t="s">
        <v>7218</v>
      </c>
    </row>
    <row r="3878" spans="2:6" ht="14.1" customHeight="1" x14ac:dyDescent="0.15">
      <c r="B3878" s="63" t="s">
        <v>20767</v>
      </c>
      <c r="C3878" s="63" t="s">
        <v>10267</v>
      </c>
      <c r="D3878" s="63" t="s">
        <v>10268</v>
      </c>
      <c r="E3878" s="4" t="s">
        <v>623</v>
      </c>
      <c r="F3878" s="4" t="s">
        <v>7218</v>
      </c>
    </row>
    <row r="3879" spans="2:6" ht="14.1" customHeight="1" x14ac:dyDescent="0.15">
      <c r="B3879" s="63" t="s">
        <v>10338</v>
      </c>
      <c r="C3879" s="63" t="s">
        <v>10327</v>
      </c>
      <c r="D3879" s="63" t="s">
        <v>10328</v>
      </c>
      <c r="E3879" s="4" t="s">
        <v>623</v>
      </c>
      <c r="F3879" s="4" t="s">
        <v>3790</v>
      </c>
    </row>
    <row r="3880" spans="2:6" ht="14.1" customHeight="1" x14ac:dyDescent="0.15">
      <c r="B3880" s="63" t="s">
        <v>10333</v>
      </c>
      <c r="C3880" s="63" t="s">
        <v>10327</v>
      </c>
      <c r="D3880" s="63" t="s">
        <v>10328</v>
      </c>
      <c r="E3880" s="4" t="s">
        <v>623</v>
      </c>
      <c r="F3880" s="4" t="s">
        <v>3790</v>
      </c>
    </row>
    <row r="3881" spans="2:6" ht="14.1" customHeight="1" x14ac:dyDescent="0.15">
      <c r="B3881" s="63" t="s">
        <v>20768</v>
      </c>
      <c r="C3881" s="63" t="s">
        <v>10327</v>
      </c>
      <c r="D3881" s="63" t="s">
        <v>10328</v>
      </c>
      <c r="E3881" s="4" t="s">
        <v>623</v>
      </c>
      <c r="F3881" s="4" t="s">
        <v>3790</v>
      </c>
    </row>
    <row r="3882" spans="2:6" ht="14.1" customHeight="1" x14ac:dyDescent="0.15">
      <c r="B3882" s="63" t="s">
        <v>10326</v>
      </c>
      <c r="C3882" s="63" t="s">
        <v>10327</v>
      </c>
      <c r="D3882" s="63" t="s">
        <v>10328</v>
      </c>
      <c r="E3882" s="4" t="s">
        <v>623</v>
      </c>
      <c r="F3882" s="4" t="s">
        <v>3790</v>
      </c>
    </row>
    <row r="3883" spans="2:6" ht="14.1" customHeight="1" x14ac:dyDescent="0.15">
      <c r="B3883" s="63" t="s">
        <v>10432</v>
      </c>
      <c r="C3883" s="63" t="s">
        <v>10426</v>
      </c>
      <c r="D3883" s="63" t="s">
        <v>10427</v>
      </c>
      <c r="E3883" s="4" t="s">
        <v>623</v>
      </c>
      <c r="F3883" s="4" t="s">
        <v>624</v>
      </c>
    </row>
    <row r="3884" spans="2:6" ht="14.1" customHeight="1" x14ac:dyDescent="0.15">
      <c r="B3884" s="63" t="s">
        <v>20769</v>
      </c>
      <c r="C3884" s="63" t="s">
        <v>10426</v>
      </c>
      <c r="D3884" s="63" t="s">
        <v>10427</v>
      </c>
      <c r="E3884" s="4" t="s">
        <v>623</v>
      </c>
      <c r="F3884" s="4" t="s">
        <v>624</v>
      </c>
    </row>
    <row r="3885" spans="2:6" ht="14.1" customHeight="1" x14ac:dyDescent="0.15">
      <c r="B3885" s="63" t="s">
        <v>10425</v>
      </c>
      <c r="C3885" s="63" t="s">
        <v>10426</v>
      </c>
      <c r="D3885" s="63" t="s">
        <v>10427</v>
      </c>
      <c r="E3885" s="4" t="s">
        <v>623</v>
      </c>
      <c r="F3885" s="4" t="s">
        <v>624</v>
      </c>
    </row>
    <row r="3886" spans="2:6" ht="14.1" customHeight="1" x14ac:dyDescent="0.15">
      <c r="B3886" s="63" t="s">
        <v>10476</v>
      </c>
      <c r="C3886" s="63" t="s">
        <v>10477</v>
      </c>
      <c r="D3886" s="63" t="s">
        <v>10478</v>
      </c>
      <c r="E3886" s="4" t="s">
        <v>623</v>
      </c>
      <c r="F3886" s="4" t="s">
        <v>4313</v>
      </c>
    </row>
    <row r="3887" spans="2:6" ht="14.1" customHeight="1" x14ac:dyDescent="0.15">
      <c r="B3887" s="63" t="s">
        <v>10512</v>
      </c>
      <c r="C3887" s="63" t="s">
        <v>10513</v>
      </c>
      <c r="D3887" s="63" t="s">
        <v>10514</v>
      </c>
      <c r="E3887" s="4" t="s">
        <v>623</v>
      </c>
      <c r="F3887" s="4" t="s">
        <v>624</v>
      </c>
    </row>
    <row r="3888" spans="2:6" ht="14.1" customHeight="1" x14ac:dyDescent="0.15">
      <c r="B3888" s="63" t="s">
        <v>20770</v>
      </c>
      <c r="C3888" s="63" t="s">
        <v>10513</v>
      </c>
      <c r="D3888" s="63" t="s">
        <v>10514</v>
      </c>
      <c r="E3888" s="4" t="s">
        <v>623</v>
      </c>
      <c r="F3888" s="4" t="s">
        <v>624</v>
      </c>
    </row>
    <row r="3889" spans="2:6" ht="14.1" customHeight="1" x14ac:dyDescent="0.15">
      <c r="B3889" s="63" t="s">
        <v>10518</v>
      </c>
      <c r="C3889" s="63" t="s">
        <v>10519</v>
      </c>
      <c r="D3889" s="63" t="s">
        <v>10520</v>
      </c>
      <c r="E3889" s="4" t="s">
        <v>623</v>
      </c>
      <c r="F3889" s="4" t="s">
        <v>4313</v>
      </c>
    </row>
    <row r="3890" spans="2:6" ht="14.1" customHeight="1" x14ac:dyDescent="0.15">
      <c r="B3890" s="63" t="s">
        <v>20771</v>
      </c>
      <c r="C3890" s="63" t="s">
        <v>10658</v>
      </c>
      <c r="D3890" s="63" t="s">
        <v>10659</v>
      </c>
      <c r="E3890" s="4" t="s">
        <v>623</v>
      </c>
      <c r="F3890" s="4" t="s">
        <v>7218</v>
      </c>
    </row>
    <row r="3891" spans="2:6" ht="14.1" customHeight="1" x14ac:dyDescent="0.15">
      <c r="B3891" s="63" t="s">
        <v>10657</v>
      </c>
      <c r="C3891" s="63" t="s">
        <v>10658</v>
      </c>
      <c r="D3891" s="63" t="s">
        <v>10659</v>
      </c>
      <c r="E3891" s="4" t="s">
        <v>623</v>
      </c>
      <c r="F3891" s="4" t="s">
        <v>7218</v>
      </c>
    </row>
    <row r="3892" spans="2:6" ht="14.1" customHeight="1" x14ac:dyDescent="0.15">
      <c r="B3892" s="63" t="s">
        <v>20772</v>
      </c>
      <c r="C3892" s="63" t="s">
        <v>10693</v>
      </c>
      <c r="D3892" s="63" t="s">
        <v>10694</v>
      </c>
      <c r="E3892" s="4" t="s">
        <v>623</v>
      </c>
      <c r="F3892" s="4" t="s">
        <v>624</v>
      </c>
    </row>
    <row r="3893" spans="2:6" ht="14.1" customHeight="1" x14ac:dyDescent="0.15">
      <c r="B3893" s="63" t="s">
        <v>20773</v>
      </c>
      <c r="C3893" s="63" t="s">
        <v>10693</v>
      </c>
      <c r="D3893" s="63" t="s">
        <v>10694</v>
      </c>
      <c r="E3893" s="4" t="s">
        <v>623</v>
      </c>
      <c r="F3893" s="4" t="s">
        <v>624</v>
      </c>
    </row>
    <row r="3894" spans="2:6" ht="14.1" customHeight="1" x14ac:dyDescent="0.15">
      <c r="B3894" s="63" t="s">
        <v>10692</v>
      </c>
      <c r="C3894" s="63" t="s">
        <v>10693</v>
      </c>
      <c r="D3894" s="63" t="s">
        <v>10694</v>
      </c>
      <c r="E3894" s="4" t="s">
        <v>623</v>
      </c>
      <c r="F3894" s="4" t="s">
        <v>624</v>
      </c>
    </row>
    <row r="3895" spans="2:6" ht="14.1" customHeight="1" x14ac:dyDescent="0.15">
      <c r="B3895" s="63" t="s">
        <v>20774</v>
      </c>
      <c r="C3895" s="63" t="s">
        <v>20775</v>
      </c>
      <c r="D3895" s="63" t="s">
        <v>20776</v>
      </c>
      <c r="E3895" s="4" t="s">
        <v>623</v>
      </c>
      <c r="F3895" s="4" t="s">
        <v>4313</v>
      </c>
    </row>
    <row r="3896" spans="2:6" ht="14.1" customHeight="1" x14ac:dyDescent="0.15">
      <c r="B3896" s="63" t="s">
        <v>10741</v>
      </c>
      <c r="C3896" s="63" t="s">
        <v>10742</v>
      </c>
      <c r="D3896" s="63" t="s">
        <v>10743</v>
      </c>
      <c r="E3896" s="4" t="s">
        <v>623</v>
      </c>
      <c r="F3896" s="4" t="s">
        <v>9278</v>
      </c>
    </row>
    <row r="3897" spans="2:6" ht="14.1" customHeight="1" x14ac:dyDescent="0.15">
      <c r="B3897" s="63" t="s">
        <v>10779</v>
      </c>
      <c r="C3897" s="63" t="s">
        <v>10773</v>
      </c>
      <c r="D3897" s="63" t="s">
        <v>10774</v>
      </c>
      <c r="E3897" s="4" t="s">
        <v>623</v>
      </c>
      <c r="F3897" s="4" t="s">
        <v>4313</v>
      </c>
    </row>
    <row r="3898" spans="2:6" ht="14.1" customHeight="1" x14ac:dyDescent="0.15">
      <c r="B3898" s="63" t="s">
        <v>10772</v>
      </c>
      <c r="C3898" s="63" t="s">
        <v>10773</v>
      </c>
      <c r="D3898" s="63" t="s">
        <v>10774</v>
      </c>
      <c r="E3898" s="4" t="s">
        <v>623</v>
      </c>
      <c r="F3898" s="4" t="s">
        <v>4313</v>
      </c>
    </row>
    <row r="3899" spans="2:6" ht="14.1" customHeight="1" x14ac:dyDescent="0.15">
      <c r="B3899" s="63" t="s">
        <v>20777</v>
      </c>
      <c r="C3899" s="63" t="s">
        <v>10773</v>
      </c>
      <c r="D3899" s="63" t="s">
        <v>10774</v>
      </c>
      <c r="E3899" s="4" t="s">
        <v>623</v>
      </c>
      <c r="F3899" s="4" t="s">
        <v>4313</v>
      </c>
    </row>
    <row r="3900" spans="2:6" ht="14.1" customHeight="1" x14ac:dyDescent="0.15">
      <c r="B3900" s="63" t="s">
        <v>10789</v>
      </c>
      <c r="C3900" s="63" t="s">
        <v>10790</v>
      </c>
      <c r="D3900" s="63" t="s">
        <v>10791</v>
      </c>
      <c r="E3900" s="4" t="s">
        <v>623</v>
      </c>
      <c r="F3900" s="4" t="s">
        <v>4313</v>
      </c>
    </row>
    <row r="3901" spans="2:6" ht="14.1" customHeight="1" x14ac:dyDescent="0.15">
      <c r="B3901" s="63" t="s">
        <v>10878</v>
      </c>
      <c r="C3901" s="63" t="s">
        <v>10879</v>
      </c>
      <c r="D3901" s="63" t="s">
        <v>10880</v>
      </c>
      <c r="E3901" s="4" t="s">
        <v>623</v>
      </c>
      <c r="F3901" s="4" t="s">
        <v>4313</v>
      </c>
    </row>
    <row r="3902" spans="2:6" ht="14.1" customHeight="1" x14ac:dyDescent="0.15">
      <c r="B3902" s="63" t="s">
        <v>20778</v>
      </c>
      <c r="C3902" s="63" t="s">
        <v>10959</v>
      </c>
      <c r="D3902" s="63" t="s">
        <v>10960</v>
      </c>
      <c r="E3902" s="4" t="s">
        <v>623</v>
      </c>
      <c r="F3902" s="4" t="s">
        <v>5848</v>
      </c>
    </row>
    <row r="3903" spans="2:6" ht="14.1" customHeight="1" x14ac:dyDescent="0.15">
      <c r="B3903" s="63" t="s">
        <v>20779</v>
      </c>
      <c r="C3903" s="63" t="s">
        <v>10959</v>
      </c>
      <c r="D3903" s="63" t="s">
        <v>10960</v>
      </c>
      <c r="E3903" s="4" t="s">
        <v>623</v>
      </c>
      <c r="F3903" s="4" t="s">
        <v>5848</v>
      </c>
    </row>
    <row r="3904" spans="2:6" ht="14.1" customHeight="1" x14ac:dyDescent="0.15">
      <c r="B3904" s="63" t="s">
        <v>10958</v>
      </c>
      <c r="C3904" s="63" t="s">
        <v>10959</v>
      </c>
      <c r="D3904" s="63" t="s">
        <v>10960</v>
      </c>
      <c r="E3904" s="4" t="s">
        <v>623</v>
      </c>
      <c r="F3904" s="4" t="s">
        <v>5848</v>
      </c>
    </row>
    <row r="3905" spans="2:6" ht="14.1" customHeight="1" x14ac:dyDescent="0.15">
      <c r="B3905" s="63" t="s">
        <v>20780</v>
      </c>
      <c r="C3905" s="63" t="s">
        <v>20781</v>
      </c>
      <c r="D3905" s="63" t="s">
        <v>20782</v>
      </c>
      <c r="E3905" s="4" t="s">
        <v>623</v>
      </c>
      <c r="F3905" s="4" t="s">
        <v>7218</v>
      </c>
    </row>
    <row r="3906" spans="2:6" ht="14.1" customHeight="1" x14ac:dyDescent="0.15">
      <c r="B3906" s="63" t="s">
        <v>20783</v>
      </c>
      <c r="C3906" s="63" t="s">
        <v>11006</v>
      </c>
      <c r="D3906" s="63" t="s">
        <v>11007</v>
      </c>
      <c r="E3906" s="4" t="s">
        <v>623</v>
      </c>
      <c r="F3906" s="4" t="s">
        <v>5848</v>
      </c>
    </row>
    <row r="3907" spans="2:6" ht="14.1" customHeight="1" x14ac:dyDescent="0.15">
      <c r="B3907" s="63" t="s">
        <v>11005</v>
      </c>
      <c r="C3907" s="63" t="s">
        <v>11006</v>
      </c>
      <c r="D3907" s="63" t="s">
        <v>11007</v>
      </c>
      <c r="E3907" s="4" t="s">
        <v>623</v>
      </c>
      <c r="F3907" s="4" t="s">
        <v>5848</v>
      </c>
    </row>
    <row r="3908" spans="2:6" ht="14.1" customHeight="1" x14ac:dyDescent="0.15">
      <c r="B3908" s="63" t="s">
        <v>20784</v>
      </c>
      <c r="C3908" s="63" t="s">
        <v>20785</v>
      </c>
      <c r="D3908" s="63" t="s">
        <v>20786</v>
      </c>
      <c r="E3908" s="4" t="s">
        <v>623</v>
      </c>
      <c r="F3908" s="4" t="s">
        <v>5848</v>
      </c>
    </row>
    <row r="3909" spans="2:6" ht="14.1" customHeight="1" x14ac:dyDescent="0.15">
      <c r="B3909" s="63" t="s">
        <v>20787</v>
      </c>
      <c r="C3909" s="63" t="s">
        <v>11107</v>
      </c>
      <c r="D3909" s="63" t="s">
        <v>11108</v>
      </c>
      <c r="E3909" s="4" t="s">
        <v>623</v>
      </c>
      <c r="F3909" s="4" t="s">
        <v>4313</v>
      </c>
    </row>
    <row r="3910" spans="2:6" ht="14.1" customHeight="1" x14ac:dyDescent="0.15">
      <c r="B3910" s="63" t="s">
        <v>20788</v>
      </c>
      <c r="C3910" s="63" t="s">
        <v>11107</v>
      </c>
      <c r="D3910" s="63" t="s">
        <v>11108</v>
      </c>
      <c r="E3910" s="4" t="s">
        <v>623</v>
      </c>
      <c r="F3910" s="4" t="s">
        <v>4313</v>
      </c>
    </row>
    <row r="3911" spans="2:6" ht="14.1" customHeight="1" x14ac:dyDescent="0.15">
      <c r="B3911" s="63" t="s">
        <v>11106</v>
      </c>
      <c r="C3911" s="63" t="s">
        <v>11107</v>
      </c>
      <c r="D3911" s="63" t="s">
        <v>11108</v>
      </c>
      <c r="E3911" s="4" t="s">
        <v>623</v>
      </c>
      <c r="F3911" s="4" t="s">
        <v>4313</v>
      </c>
    </row>
    <row r="3912" spans="2:6" ht="14.1" customHeight="1" x14ac:dyDescent="0.15">
      <c r="B3912" s="63" t="s">
        <v>11129</v>
      </c>
      <c r="C3912" s="63" t="s">
        <v>11130</v>
      </c>
      <c r="D3912" s="63" t="s">
        <v>11131</v>
      </c>
      <c r="E3912" s="4" t="s">
        <v>623</v>
      </c>
      <c r="F3912" s="4" t="s">
        <v>624</v>
      </c>
    </row>
    <row r="3913" spans="2:6" ht="14.1" customHeight="1" x14ac:dyDescent="0.15">
      <c r="B3913" s="63" t="s">
        <v>20789</v>
      </c>
      <c r="C3913" s="63" t="s">
        <v>20790</v>
      </c>
      <c r="D3913" s="63" t="s">
        <v>20791</v>
      </c>
      <c r="E3913" s="4" t="s">
        <v>623</v>
      </c>
      <c r="F3913" s="4" t="s">
        <v>5848</v>
      </c>
    </row>
    <row r="3914" spans="2:6" ht="14.1" customHeight="1" x14ac:dyDescent="0.15">
      <c r="B3914" s="63" t="s">
        <v>20792</v>
      </c>
      <c r="C3914" s="63" t="s">
        <v>20790</v>
      </c>
      <c r="D3914" s="63" t="s">
        <v>20791</v>
      </c>
      <c r="E3914" s="4" t="s">
        <v>623</v>
      </c>
      <c r="F3914" s="4" t="s">
        <v>5848</v>
      </c>
    </row>
    <row r="3915" spans="2:6" ht="14.1" customHeight="1" x14ac:dyDescent="0.15">
      <c r="B3915" s="63" t="s">
        <v>20793</v>
      </c>
      <c r="C3915" s="63" t="s">
        <v>20790</v>
      </c>
      <c r="D3915" s="63" t="s">
        <v>20791</v>
      </c>
      <c r="E3915" s="4" t="s">
        <v>623</v>
      </c>
      <c r="F3915" s="4" t="s">
        <v>5848</v>
      </c>
    </row>
    <row r="3916" spans="2:6" ht="14.1" customHeight="1" x14ac:dyDescent="0.15">
      <c r="B3916" s="63" t="s">
        <v>11153</v>
      </c>
      <c r="C3916" s="63" t="s">
        <v>11154</v>
      </c>
      <c r="D3916" s="63" t="s">
        <v>11155</v>
      </c>
      <c r="E3916" s="4" t="s">
        <v>623</v>
      </c>
      <c r="F3916" s="4" t="s">
        <v>20240</v>
      </c>
    </row>
    <row r="3917" spans="2:6" ht="14.1" customHeight="1" x14ac:dyDescent="0.15">
      <c r="B3917" s="63" t="s">
        <v>11166</v>
      </c>
      <c r="C3917" s="63" t="s">
        <v>11167</v>
      </c>
      <c r="D3917" s="63" t="s">
        <v>11168</v>
      </c>
      <c r="E3917" s="4" t="s">
        <v>623</v>
      </c>
      <c r="F3917" s="4" t="s">
        <v>7218</v>
      </c>
    </row>
    <row r="3918" spans="2:6" ht="14.1" customHeight="1" x14ac:dyDescent="0.15">
      <c r="B3918" s="63" t="s">
        <v>11346</v>
      </c>
      <c r="C3918" s="63" t="s">
        <v>11347</v>
      </c>
      <c r="D3918" s="63" t="s">
        <v>11348</v>
      </c>
      <c r="E3918" s="4" t="s">
        <v>623</v>
      </c>
      <c r="F3918" s="4" t="s">
        <v>624</v>
      </c>
    </row>
    <row r="3919" spans="2:6" ht="14.1" customHeight="1" x14ac:dyDescent="0.15">
      <c r="B3919" s="63" t="s">
        <v>11385</v>
      </c>
      <c r="C3919" s="63" t="s">
        <v>11386</v>
      </c>
      <c r="D3919" s="63" t="s">
        <v>11387</v>
      </c>
      <c r="E3919" s="4" t="s">
        <v>623</v>
      </c>
      <c r="F3919" s="4" t="s">
        <v>4313</v>
      </c>
    </row>
    <row r="3920" spans="2:6" ht="14.1" customHeight="1" x14ac:dyDescent="0.15">
      <c r="B3920" s="63" t="s">
        <v>11392</v>
      </c>
      <c r="C3920" s="63" t="s">
        <v>11386</v>
      </c>
      <c r="D3920" s="63" t="s">
        <v>11387</v>
      </c>
      <c r="E3920" s="4" t="s">
        <v>623</v>
      </c>
      <c r="F3920" s="4" t="s">
        <v>4313</v>
      </c>
    </row>
    <row r="3921" spans="2:6" ht="14.1" customHeight="1" x14ac:dyDescent="0.15">
      <c r="B3921" s="63" t="s">
        <v>11433</v>
      </c>
      <c r="C3921" s="63" t="s">
        <v>11434</v>
      </c>
      <c r="D3921" s="63" t="s">
        <v>11435</v>
      </c>
      <c r="E3921" s="4" t="s">
        <v>623</v>
      </c>
      <c r="F3921" s="4" t="s">
        <v>3790</v>
      </c>
    </row>
    <row r="3922" spans="2:6" ht="14.1" customHeight="1" x14ac:dyDescent="0.15">
      <c r="B3922" s="63" t="s">
        <v>20794</v>
      </c>
      <c r="C3922" s="63" t="s">
        <v>11457</v>
      </c>
      <c r="D3922" s="63" t="s">
        <v>11458</v>
      </c>
      <c r="E3922" s="4" t="s">
        <v>20</v>
      </c>
      <c r="F3922" s="4" t="s">
        <v>11443</v>
      </c>
    </row>
    <row r="3923" spans="2:6" ht="14.1" customHeight="1" x14ac:dyDescent="0.15">
      <c r="B3923" s="63" t="s">
        <v>11456</v>
      </c>
      <c r="C3923" s="63" t="s">
        <v>11457</v>
      </c>
      <c r="D3923" s="63" t="s">
        <v>11458</v>
      </c>
      <c r="E3923" s="4" t="s">
        <v>20</v>
      </c>
      <c r="F3923" s="4" t="s">
        <v>11443</v>
      </c>
    </row>
    <row r="3924" spans="2:6" ht="14.1" customHeight="1" x14ac:dyDescent="0.15">
      <c r="B3924" s="63" t="s">
        <v>11490</v>
      </c>
      <c r="C3924" s="63" t="s">
        <v>11491</v>
      </c>
      <c r="D3924" s="63" t="s">
        <v>11492</v>
      </c>
      <c r="E3924" s="4" t="s">
        <v>20</v>
      </c>
      <c r="F3924" s="4" t="s">
        <v>11443</v>
      </c>
    </row>
    <row r="3925" spans="2:6" ht="14.1" customHeight="1" x14ac:dyDescent="0.15">
      <c r="B3925" s="63" t="s">
        <v>11495</v>
      </c>
      <c r="C3925" s="63" t="s">
        <v>11491</v>
      </c>
      <c r="D3925" s="63" t="s">
        <v>11492</v>
      </c>
      <c r="E3925" s="4" t="s">
        <v>20</v>
      </c>
      <c r="F3925" s="4" t="s">
        <v>11443</v>
      </c>
    </row>
    <row r="3926" spans="2:6" ht="14.1" customHeight="1" x14ac:dyDescent="0.15">
      <c r="B3926" s="63" t="s">
        <v>12486</v>
      </c>
      <c r="C3926" s="63" t="s">
        <v>12487</v>
      </c>
      <c r="D3926" s="63" t="s">
        <v>12488</v>
      </c>
      <c r="E3926" s="4" t="s">
        <v>20</v>
      </c>
      <c r="F3926" s="4" t="s">
        <v>11443</v>
      </c>
    </row>
    <row r="3927" spans="2:6" ht="14.1" customHeight="1" x14ac:dyDescent="0.15">
      <c r="B3927" s="63" t="s">
        <v>12651</v>
      </c>
      <c r="C3927" s="63" t="s">
        <v>12652</v>
      </c>
      <c r="D3927" s="63" t="s">
        <v>12653</v>
      </c>
      <c r="E3927" s="4" t="s">
        <v>20</v>
      </c>
      <c r="F3927" s="4" t="s">
        <v>11443</v>
      </c>
    </row>
    <row r="3928" spans="2:6" ht="14.1" customHeight="1" x14ac:dyDescent="0.15">
      <c r="B3928" s="63" t="s">
        <v>20795</v>
      </c>
      <c r="C3928" s="63" t="s">
        <v>20796</v>
      </c>
      <c r="D3928" s="63" t="s">
        <v>20797</v>
      </c>
      <c r="E3928" s="4" t="s">
        <v>20</v>
      </c>
      <c r="F3928" s="4" t="s">
        <v>11443</v>
      </c>
    </row>
    <row r="3929" spans="2:6" ht="14.1" customHeight="1" x14ac:dyDescent="0.15">
      <c r="B3929" s="63" t="s">
        <v>12880</v>
      </c>
      <c r="C3929" s="63" t="s">
        <v>12881</v>
      </c>
      <c r="D3929" s="63" t="s">
        <v>12882</v>
      </c>
      <c r="E3929" s="4" t="s">
        <v>20</v>
      </c>
      <c r="F3929" s="4" t="s">
        <v>11443</v>
      </c>
    </row>
    <row r="3930" spans="2:6" ht="14.1" customHeight="1" x14ac:dyDescent="0.15">
      <c r="B3930" s="63" t="s">
        <v>12909</v>
      </c>
      <c r="C3930" s="63" t="s">
        <v>12910</v>
      </c>
      <c r="D3930" s="63" t="s">
        <v>12911</v>
      </c>
      <c r="E3930" s="7" t="s">
        <v>1085</v>
      </c>
      <c r="F3930" s="4" t="s">
        <v>12903</v>
      </c>
    </row>
    <row r="3931" spans="2:6" ht="14.1" customHeight="1" x14ac:dyDescent="0.15">
      <c r="B3931" s="63" t="s">
        <v>12939</v>
      </c>
      <c r="C3931" s="63" t="s">
        <v>12940</v>
      </c>
      <c r="D3931" s="63" t="s">
        <v>12941</v>
      </c>
      <c r="E3931" s="4" t="s">
        <v>5933</v>
      </c>
      <c r="F3931" s="4" t="s">
        <v>12933</v>
      </c>
    </row>
    <row r="3932" spans="2:6" ht="14.1" customHeight="1" x14ac:dyDescent="0.15">
      <c r="B3932" s="63" t="s">
        <v>12974</v>
      </c>
      <c r="C3932" s="63" t="s">
        <v>12975</v>
      </c>
      <c r="D3932" s="63" t="s">
        <v>12976</v>
      </c>
      <c r="E3932" s="4" t="s">
        <v>5933</v>
      </c>
      <c r="F3932" s="4" t="s">
        <v>12925</v>
      </c>
    </row>
    <row r="3933" spans="2:6" ht="14.1" customHeight="1" x14ac:dyDescent="0.15">
      <c r="B3933" s="63" t="s">
        <v>12981</v>
      </c>
      <c r="C3933" s="63" t="s">
        <v>12982</v>
      </c>
      <c r="D3933" s="63" t="s">
        <v>12983</v>
      </c>
      <c r="E3933" s="4" t="s">
        <v>5933</v>
      </c>
      <c r="F3933" s="4" t="s">
        <v>5934</v>
      </c>
    </row>
    <row r="3934" spans="2:6" ht="14.1" customHeight="1" x14ac:dyDescent="0.15">
      <c r="B3934" s="63" t="s">
        <v>20798</v>
      </c>
      <c r="C3934" s="63" t="s">
        <v>12982</v>
      </c>
      <c r="D3934" s="63" t="s">
        <v>12983</v>
      </c>
      <c r="E3934" s="4" t="s">
        <v>5933</v>
      </c>
      <c r="F3934" s="4" t="s">
        <v>5934</v>
      </c>
    </row>
    <row r="3935" spans="2:6" ht="14.1" customHeight="1" x14ac:dyDescent="0.15">
      <c r="B3935" s="63" t="s">
        <v>12986</v>
      </c>
      <c r="C3935" s="63" t="s">
        <v>12987</v>
      </c>
      <c r="D3935" s="63" t="s">
        <v>12988</v>
      </c>
      <c r="E3935" s="4" t="s">
        <v>5933</v>
      </c>
      <c r="F3935" s="4" t="s">
        <v>12925</v>
      </c>
    </row>
    <row r="3936" spans="2:6" ht="14.1" customHeight="1" x14ac:dyDescent="0.15">
      <c r="B3936" s="63" t="s">
        <v>12993</v>
      </c>
      <c r="C3936" s="63" t="s">
        <v>12994</v>
      </c>
      <c r="D3936" s="63" t="s">
        <v>12995</v>
      </c>
      <c r="E3936" s="4" t="s">
        <v>5933</v>
      </c>
      <c r="F3936" s="4" t="s">
        <v>12925</v>
      </c>
    </row>
    <row r="3937" spans="2:6" ht="14.1" customHeight="1" x14ac:dyDescent="0.15">
      <c r="B3937" s="63" t="s">
        <v>13018</v>
      </c>
      <c r="C3937" s="63" t="s">
        <v>13019</v>
      </c>
      <c r="D3937" s="63" t="s">
        <v>13020</v>
      </c>
      <c r="E3937" s="4" t="s">
        <v>5933</v>
      </c>
      <c r="F3937" s="4" t="s">
        <v>12925</v>
      </c>
    </row>
    <row r="3938" spans="2:6" ht="14.1" customHeight="1" x14ac:dyDescent="0.15">
      <c r="B3938" s="63" t="s">
        <v>20799</v>
      </c>
      <c r="C3938" s="63" t="s">
        <v>20800</v>
      </c>
      <c r="D3938" s="63" t="s">
        <v>20801</v>
      </c>
      <c r="E3938" s="4" t="s">
        <v>5933</v>
      </c>
      <c r="F3938" s="4" t="s">
        <v>5934</v>
      </c>
    </row>
    <row r="3939" spans="2:6" ht="14.1" customHeight="1" x14ac:dyDescent="0.15">
      <c r="B3939" s="63" t="s">
        <v>20802</v>
      </c>
      <c r="C3939" s="63" t="s">
        <v>20800</v>
      </c>
      <c r="D3939" s="63" t="s">
        <v>20801</v>
      </c>
      <c r="E3939" s="4" t="s">
        <v>5933</v>
      </c>
      <c r="F3939" s="4" t="s">
        <v>5934</v>
      </c>
    </row>
    <row r="3940" spans="2:6" ht="14.1" customHeight="1" x14ac:dyDescent="0.15">
      <c r="B3940" s="63" t="s">
        <v>20803</v>
      </c>
      <c r="C3940" s="63" t="s">
        <v>20804</v>
      </c>
      <c r="D3940" s="63" t="s">
        <v>20805</v>
      </c>
      <c r="E3940" s="4" t="s">
        <v>5933</v>
      </c>
      <c r="F3940" s="4" t="s">
        <v>12933</v>
      </c>
    </row>
    <row r="3941" spans="2:6" ht="14.1" customHeight="1" x14ac:dyDescent="0.15">
      <c r="B3941" s="63" t="s">
        <v>13047</v>
      </c>
      <c r="C3941" s="63" t="s">
        <v>13048</v>
      </c>
      <c r="D3941" s="63" t="s">
        <v>13049</v>
      </c>
      <c r="E3941" s="4" t="s">
        <v>5933</v>
      </c>
      <c r="F3941" s="4" t="s">
        <v>12933</v>
      </c>
    </row>
    <row r="3942" spans="2:6" ht="14.1" customHeight="1" x14ac:dyDescent="0.15">
      <c r="B3942" s="63" t="s">
        <v>20806</v>
      </c>
      <c r="C3942" s="63" t="s">
        <v>20807</v>
      </c>
      <c r="D3942" s="63" t="s">
        <v>20808</v>
      </c>
      <c r="E3942" s="4" t="s">
        <v>5933</v>
      </c>
      <c r="F3942" s="4" t="s">
        <v>12933</v>
      </c>
    </row>
    <row r="3943" spans="2:6" ht="14.1" customHeight="1" x14ac:dyDescent="0.15">
      <c r="B3943" s="63" t="s">
        <v>13071</v>
      </c>
      <c r="C3943" s="63" t="s">
        <v>13072</v>
      </c>
      <c r="D3943" s="63" t="s">
        <v>13073</v>
      </c>
      <c r="E3943" s="4" t="s">
        <v>5933</v>
      </c>
      <c r="F3943" s="4" t="s">
        <v>12925</v>
      </c>
    </row>
    <row r="3944" spans="2:6" ht="14.1" customHeight="1" x14ac:dyDescent="0.15">
      <c r="B3944" s="63" t="s">
        <v>13085</v>
      </c>
      <c r="C3944" s="63" t="s">
        <v>13086</v>
      </c>
      <c r="D3944" s="63" t="s">
        <v>13087</v>
      </c>
      <c r="E3944" s="4" t="s">
        <v>5933</v>
      </c>
      <c r="F3944" s="4" t="s">
        <v>12925</v>
      </c>
    </row>
    <row r="3945" spans="2:6" ht="14.1" customHeight="1" x14ac:dyDescent="0.15">
      <c r="B3945" s="63" t="s">
        <v>13091</v>
      </c>
      <c r="C3945" s="63" t="s">
        <v>13092</v>
      </c>
      <c r="D3945" s="63" t="s">
        <v>13093</v>
      </c>
      <c r="E3945" s="4" t="s">
        <v>5933</v>
      </c>
      <c r="F3945" s="4" t="s">
        <v>12925</v>
      </c>
    </row>
    <row r="3946" spans="2:6" ht="14.1" customHeight="1" x14ac:dyDescent="0.15">
      <c r="B3946" s="63" t="s">
        <v>20809</v>
      </c>
      <c r="C3946" s="63" t="s">
        <v>20810</v>
      </c>
      <c r="D3946" s="63" t="s">
        <v>20811</v>
      </c>
      <c r="E3946" s="4" t="s">
        <v>5933</v>
      </c>
      <c r="F3946" s="4" t="s">
        <v>12933</v>
      </c>
    </row>
    <row r="3947" spans="2:6" ht="14.1" customHeight="1" x14ac:dyDescent="0.15">
      <c r="B3947" s="63" t="s">
        <v>20812</v>
      </c>
      <c r="C3947" s="63" t="s">
        <v>20810</v>
      </c>
      <c r="D3947" s="63" t="s">
        <v>20811</v>
      </c>
      <c r="E3947" s="4" t="s">
        <v>5933</v>
      </c>
      <c r="F3947" s="4" t="s">
        <v>12933</v>
      </c>
    </row>
    <row r="3948" spans="2:6" ht="14.1" customHeight="1" x14ac:dyDescent="0.15">
      <c r="B3948" s="63" t="s">
        <v>13097</v>
      </c>
      <c r="C3948" s="63" t="s">
        <v>13098</v>
      </c>
      <c r="D3948" s="63" t="s">
        <v>13099</v>
      </c>
      <c r="E3948" s="4" t="s">
        <v>5933</v>
      </c>
      <c r="F3948" s="4" t="s">
        <v>12925</v>
      </c>
    </row>
    <row r="3949" spans="2:6" ht="14.1" customHeight="1" x14ac:dyDescent="0.15">
      <c r="B3949" s="63" t="s">
        <v>13103</v>
      </c>
      <c r="C3949" s="63" t="s">
        <v>13104</v>
      </c>
      <c r="D3949" s="63" t="s">
        <v>13105</v>
      </c>
      <c r="E3949" s="4" t="s">
        <v>5933</v>
      </c>
      <c r="F3949" s="4" t="s">
        <v>12925</v>
      </c>
    </row>
    <row r="3950" spans="2:6" ht="14.1" customHeight="1" x14ac:dyDescent="0.15">
      <c r="B3950" s="63" t="s">
        <v>13115</v>
      </c>
      <c r="C3950" s="63" t="s">
        <v>13116</v>
      </c>
      <c r="D3950" s="63" t="s">
        <v>13117</v>
      </c>
      <c r="E3950" s="4" t="s">
        <v>5933</v>
      </c>
      <c r="F3950" s="4" t="s">
        <v>12925</v>
      </c>
    </row>
    <row r="3951" spans="2:6" ht="14.1" customHeight="1" x14ac:dyDescent="0.15">
      <c r="B3951" s="63" t="s">
        <v>20813</v>
      </c>
      <c r="C3951" s="63" t="s">
        <v>20814</v>
      </c>
      <c r="D3951" s="63" t="s">
        <v>20815</v>
      </c>
      <c r="E3951" s="7" t="s">
        <v>13138</v>
      </c>
      <c r="F3951" s="7" t="s">
        <v>13139</v>
      </c>
    </row>
    <row r="3952" spans="2:6" ht="14.1" customHeight="1" x14ac:dyDescent="0.15">
      <c r="B3952" s="63" t="s">
        <v>13194</v>
      </c>
      <c r="C3952" s="63" t="s">
        <v>13195</v>
      </c>
      <c r="D3952" s="63" t="s">
        <v>13196</v>
      </c>
      <c r="E3952" s="7" t="s">
        <v>13138</v>
      </c>
      <c r="F3952" s="7" t="s">
        <v>13139</v>
      </c>
    </row>
    <row r="3953" spans="2:6" ht="14.1" customHeight="1" x14ac:dyDescent="0.15">
      <c r="B3953" s="63" t="s">
        <v>20816</v>
      </c>
      <c r="C3953" s="63" t="s">
        <v>20817</v>
      </c>
      <c r="D3953" s="63" t="s">
        <v>20818</v>
      </c>
      <c r="E3953" s="7" t="s">
        <v>13138</v>
      </c>
      <c r="F3953" s="7" t="s">
        <v>13139</v>
      </c>
    </row>
    <row r="3954" spans="2:6" ht="14.1" customHeight="1" x14ac:dyDescent="0.15">
      <c r="B3954" s="63" t="s">
        <v>20819</v>
      </c>
      <c r="C3954" s="63" t="s">
        <v>20820</v>
      </c>
      <c r="D3954" s="63" t="s">
        <v>20821</v>
      </c>
      <c r="E3954" s="7" t="s">
        <v>2769</v>
      </c>
      <c r="F3954" s="7" t="s">
        <v>4599</v>
      </c>
    </row>
    <row r="3955" spans="2:6" ht="14.1" customHeight="1" x14ac:dyDescent="0.15">
      <c r="B3955" s="63" t="s">
        <v>20822</v>
      </c>
      <c r="C3955" s="63" t="s">
        <v>20820</v>
      </c>
      <c r="D3955" s="63" t="s">
        <v>20821</v>
      </c>
      <c r="E3955" s="7" t="s">
        <v>2769</v>
      </c>
      <c r="F3955" s="7" t="s">
        <v>4599</v>
      </c>
    </row>
    <row r="3956" spans="2:6" ht="14.1" customHeight="1" x14ac:dyDescent="0.15">
      <c r="B3956" s="63" t="s">
        <v>20823</v>
      </c>
      <c r="C3956" s="63" t="s">
        <v>20824</v>
      </c>
      <c r="D3956" s="63" t="s">
        <v>20825</v>
      </c>
      <c r="E3956" s="7" t="s">
        <v>84</v>
      </c>
      <c r="F3956" s="7" t="s">
        <v>167</v>
      </c>
    </row>
    <row r="3957" spans="2:6" ht="14.1" customHeight="1" x14ac:dyDescent="0.15">
      <c r="B3957" s="63" t="s">
        <v>20826</v>
      </c>
      <c r="C3957" s="63" t="s">
        <v>20827</v>
      </c>
      <c r="D3957" s="63" t="s">
        <v>20828</v>
      </c>
      <c r="E3957" s="7" t="s">
        <v>2689</v>
      </c>
      <c r="F3957" s="7" t="s">
        <v>2690</v>
      </c>
    </row>
    <row r="3958" spans="2:6" ht="14.1" customHeight="1" x14ac:dyDescent="0.15">
      <c r="B3958" s="63" t="s">
        <v>20829</v>
      </c>
      <c r="C3958" s="63" t="s">
        <v>20827</v>
      </c>
      <c r="D3958" s="63" t="s">
        <v>20828</v>
      </c>
      <c r="E3958" s="7" t="s">
        <v>2689</v>
      </c>
      <c r="F3958" s="7" t="s">
        <v>2690</v>
      </c>
    </row>
    <row r="3959" spans="2:6" ht="14.1" customHeight="1" x14ac:dyDescent="0.15">
      <c r="B3959" s="63" t="s">
        <v>13253</v>
      </c>
      <c r="C3959" s="63" t="s">
        <v>13254</v>
      </c>
      <c r="D3959" s="63" t="s">
        <v>13255</v>
      </c>
      <c r="E3959" s="4" t="s">
        <v>20</v>
      </c>
      <c r="F3959" s="4" t="s">
        <v>11443</v>
      </c>
    </row>
    <row r="3960" spans="2:6" ht="14.1" customHeight="1" x14ac:dyDescent="0.15">
      <c r="B3960" s="63" t="s">
        <v>20830</v>
      </c>
      <c r="C3960" s="63" t="s">
        <v>13254</v>
      </c>
      <c r="D3960" s="63" t="s">
        <v>13255</v>
      </c>
      <c r="E3960" s="4" t="s">
        <v>20</v>
      </c>
      <c r="F3960" s="4" t="s">
        <v>11443</v>
      </c>
    </row>
    <row r="3961" spans="2:6" ht="14.1" customHeight="1" x14ac:dyDescent="0.15">
      <c r="B3961" s="63" t="s">
        <v>20831</v>
      </c>
      <c r="C3961" s="63" t="s">
        <v>20832</v>
      </c>
      <c r="D3961" s="63" t="s">
        <v>20833</v>
      </c>
      <c r="E3961" s="7" t="s">
        <v>2704</v>
      </c>
      <c r="F3961" s="7" t="s">
        <v>3815</v>
      </c>
    </row>
    <row r="3962" spans="2:6" ht="14.1" customHeight="1" x14ac:dyDescent="0.15">
      <c r="B3962" s="63" t="s">
        <v>20834</v>
      </c>
      <c r="C3962" s="63" t="s">
        <v>20835</v>
      </c>
      <c r="D3962" s="63" t="s">
        <v>20836</v>
      </c>
      <c r="E3962" s="7" t="s">
        <v>150</v>
      </c>
      <c r="F3962" s="7" t="s">
        <v>19220</v>
      </c>
    </row>
    <row r="3963" spans="2:6" ht="14.1" customHeight="1" x14ac:dyDescent="0.15">
      <c r="B3963" s="63" t="s">
        <v>20837</v>
      </c>
      <c r="C3963" s="63" t="s">
        <v>20835</v>
      </c>
      <c r="D3963" s="63" t="s">
        <v>20836</v>
      </c>
      <c r="E3963" s="7" t="s">
        <v>150</v>
      </c>
      <c r="F3963" s="7" t="s">
        <v>19220</v>
      </c>
    </row>
    <row r="3964" spans="2:6" ht="14.1" customHeight="1" x14ac:dyDescent="0.15">
      <c r="B3964" s="63" t="s">
        <v>20838</v>
      </c>
      <c r="C3964" s="63" t="s">
        <v>20835</v>
      </c>
      <c r="D3964" s="63" t="s">
        <v>20836</v>
      </c>
      <c r="E3964" s="7" t="s">
        <v>150</v>
      </c>
      <c r="F3964" s="7" t="s">
        <v>19220</v>
      </c>
    </row>
    <row r="3965" spans="2:6" ht="14.1" customHeight="1" x14ac:dyDescent="0.15">
      <c r="B3965" s="63" t="s">
        <v>20839</v>
      </c>
      <c r="C3965" s="63" t="s">
        <v>20835</v>
      </c>
      <c r="D3965" s="63" t="s">
        <v>20836</v>
      </c>
      <c r="E3965" s="7" t="s">
        <v>150</v>
      </c>
      <c r="F3965" s="7" t="s">
        <v>19220</v>
      </c>
    </row>
    <row r="3966" spans="2:6" ht="14.1" customHeight="1" x14ac:dyDescent="0.15">
      <c r="B3966" s="63" t="s">
        <v>20840</v>
      </c>
      <c r="C3966" s="63" t="s">
        <v>20841</v>
      </c>
      <c r="D3966" s="63" t="s">
        <v>20842</v>
      </c>
      <c r="E3966" s="7" t="s">
        <v>84</v>
      </c>
      <c r="F3966" s="7" t="s">
        <v>167</v>
      </c>
    </row>
    <row r="3967" spans="2:6" ht="14.1" customHeight="1" x14ac:dyDescent="0.15">
      <c r="B3967" s="63" t="s">
        <v>13326</v>
      </c>
      <c r="C3967" s="63" t="s">
        <v>13327</v>
      </c>
      <c r="D3967" s="63" t="s">
        <v>13328</v>
      </c>
      <c r="E3967" s="4" t="s">
        <v>20</v>
      </c>
      <c r="F3967" s="4" t="s">
        <v>365</v>
      </c>
    </row>
    <row r="3968" spans="2:6" ht="14.1" customHeight="1" x14ac:dyDescent="0.15">
      <c r="B3968" s="63" t="s">
        <v>20843</v>
      </c>
      <c r="C3968" s="63" t="s">
        <v>13327</v>
      </c>
      <c r="D3968" s="63" t="s">
        <v>13328</v>
      </c>
      <c r="E3968" s="4" t="s">
        <v>20</v>
      </c>
      <c r="F3968" s="4" t="s">
        <v>365</v>
      </c>
    </row>
    <row r="3969" spans="2:6" ht="14.1" customHeight="1" x14ac:dyDescent="0.15">
      <c r="B3969" s="63" t="s">
        <v>20844</v>
      </c>
      <c r="C3969" s="63" t="s">
        <v>20845</v>
      </c>
      <c r="D3969" s="63" t="s">
        <v>20846</v>
      </c>
      <c r="E3969" s="7" t="s">
        <v>2769</v>
      </c>
      <c r="F3969" s="7" t="s">
        <v>4581</v>
      </c>
    </row>
    <row r="3970" spans="2:6" ht="14.1" customHeight="1" x14ac:dyDescent="0.15">
      <c r="B3970" s="63" t="s">
        <v>20847</v>
      </c>
      <c r="C3970" s="63" t="s">
        <v>20845</v>
      </c>
      <c r="D3970" s="63" t="s">
        <v>20846</v>
      </c>
      <c r="E3970" s="7" t="s">
        <v>2769</v>
      </c>
      <c r="F3970" s="7" t="s">
        <v>4581</v>
      </c>
    </row>
    <row r="3971" spans="2:6" ht="14.1" customHeight="1" x14ac:dyDescent="0.15">
      <c r="B3971" s="63" t="s">
        <v>20848</v>
      </c>
      <c r="C3971" s="63" t="s">
        <v>20845</v>
      </c>
      <c r="D3971" s="63" t="s">
        <v>20846</v>
      </c>
      <c r="E3971" s="7" t="s">
        <v>2769</v>
      </c>
      <c r="F3971" s="7" t="s">
        <v>4581</v>
      </c>
    </row>
    <row r="3972" spans="2:6" ht="14.1" customHeight="1" x14ac:dyDescent="0.15">
      <c r="B3972" s="63" t="s">
        <v>20849</v>
      </c>
      <c r="C3972" s="63" t="s">
        <v>20845</v>
      </c>
      <c r="D3972" s="63" t="s">
        <v>20846</v>
      </c>
      <c r="E3972" s="7" t="s">
        <v>2769</v>
      </c>
      <c r="F3972" s="7" t="s">
        <v>4581</v>
      </c>
    </row>
    <row r="3973" spans="2:6" ht="14.1" customHeight="1" x14ac:dyDescent="0.15">
      <c r="B3973" s="63" t="s">
        <v>20850</v>
      </c>
      <c r="C3973" s="63" t="s">
        <v>20851</v>
      </c>
      <c r="D3973" s="63" t="s">
        <v>20852</v>
      </c>
      <c r="E3973" s="7" t="s">
        <v>84</v>
      </c>
      <c r="F3973" s="7" t="s">
        <v>167</v>
      </c>
    </row>
    <row r="3974" spans="2:6" ht="14.1" customHeight="1" x14ac:dyDescent="0.15">
      <c r="B3974" s="63" t="s">
        <v>20853</v>
      </c>
      <c r="C3974" s="63" t="s">
        <v>20851</v>
      </c>
      <c r="D3974" s="63" t="s">
        <v>20852</v>
      </c>
      <c r="E3974" s="7" t="s">
        <v>84</v>
      </c>
      <c r="F3974" s="7" t="s">
        <v>167</v>
      </c>
    </row>
    <row r="3975" spans="2:6" ht="14.1" customHeight="1" x14ac:dyDescent="0.15">
      <c r="B3975" s="63" t="s">
        <v>20854</v>
      </c>
      <c r="C3975" s="63" t="s">
        <v>20855</v>
      </c>
      <c r="D3975" s="63" t="s">
        <v>20856</v>
      </c>
      <c r="E3975" s="7" t="s">
        <v>84</v>
      </c>
      <c r="F3975" s="7" t="s">
        <v>167</v>
      </c>
    </row>
    <row r="3976" spans="2:6" ht="14.1" customHeight="1" x14ac:dyDescent="0.15">
      <c r="B3976" s="63" t="s">
        <v>20857</v>
      </c>
      <c r="C3976" s="63" t="s">
        <v>20858</v>
      </c>
      <c r="D3976" s="63" t="s">
        <v>20859</v>
      </c>
      <c r="E3976" s="4" t="s">
        <v>20</v>
      </c>
      <c r="F3976" s="4" t="s">
        <v>365</v>
      </c>
    </row>
    <row r="3977" spans="2:6" ht="14.1" customHeight="1" x14ac:dyDescent="0.15">
      <c r="B3977" s="63" t="s">
        <v>20860</v>
      </c>
      <c r="C3977" s="63" t="s">
        <v>20858</v>
      </c>
      <c r="D3977" s="63" t="s">
        <v>20859</v>
      </c>
      <c r="E3977" s="4" t="s">
        <v>20</v>
      </c>
      <c r="F3977" s="4" t="s">
        <v>365</v>
      </c>
    </row>
    <row r="3978" spans="2:6" ht="14.1" customHeight="1" x14ac:dyDescent="0.15">
      <c r="B3978" s="63" t="s">
        <v>20861</v>
      </c>
      <c r="C3978" s="63" t="s">
        <v>13411</v>
      </c>
      <c r="D3978" s="63" t="s">
        <v>13412</v>
      </c>
      <c r="E3978" s="4" t="s">
        <v>1933</v>
      </c>
      <c r="F3978" s="7" t="s">
        <v>2049</v>
      </c>
    </row>
    <row r="3979" spans="2:6" ht="14.1" customHeight="1" x14ac:dyDescent="0.15">
      <c r="B3979" s="63" t="s">
        <v>20862</v>
      </c>
      <c r="C3979" s="63" t="s">
        <v>13411</v>
      </c>
      <c r="D3979" s="63" t="s">
        <v>13412</v>
      </c>
      <c r="E3979" s="4" t="s">
        <v>1933</v>
      </c>
      <c r="F3979" s="7" t="s">
        <v>2049</v>
      </c>
    </row>
    <row r="3980" spans="2:6" ht="14.1" customHeight="1" x14ac:dyDescent="0.15">
      <c r="B3980" s="63" t="s">
        <v>20863</v>
      </c>
      <c r="C3980" s="63" t="s">
        <v>13411</v>
      </c>
      <c r="D3980" s="63" t="s">
        <v>13412</v>
      </c>
      <c r="E3980" s="4" t="s">
        <v>1933</v>
      </c>
      <c r="F3980" s="7" t="s">
        <v>2049</v>
      </c>
    </row>
    <row r="3981" spans="2:6" ht="14.1" customHeight="1" x14ac:dyDescent="0.15">
      <c r="B3981" s="63" t="s">
        <v>13410</v>
      </c>
      <c r="C3981" s="63" t="s">
        <v>13411</v>
      </c>
      <c r="D3981" s="63" t="s">
        <v>13412</v>
      </c>
      <c r="E3981" s="4" t="s">
        <v>1933</v>
      </c>
      <c r="F3981" s="7" t="s">
        <v>2049</v>
      </c>
    </row>
    <row r="3982" spans="2:6" ht="14.1" customHeight="1" x14ac:dyDescent="0.15">
      <c r="B3982" s="63" t="s">
        <v>20864</v>
      </c>
      <c r="C3982" s="63" t="s">
        <v>20865</v>
      </c>
      <c r="D3982" s="63" t="s">
        <v>20866</v>
      </c>
      <c r="E3982" s="4" t="s">
        <v>188</v>
      </c>
      <c r="F3982" s="4" t="s">
        <v>472</v>
      </c>
    </row>
    <row r="3983" spans="2:6" ht="14.1" customHeight="1" x14ac:dyDescent="0.15">
      <c r="B3983" s="63" t="s">
        <v>20867</v>
      </c>
      <c r="C3983" s="63" t="s">
        <v>20865</v>
      </c>
      <c r="D3983" s="63" t="s">
        <v>20866</v>
      </c>
      <c r="E3983" s="4" t="s">
        <v>188</v>
      </c>
      <c r="F3983" s="4" t="s">
        <v>472</v>
      </c>
    </row>
    <row r="3984" spans="2:6" ht="14.1" customHeight="1" x14ac:dyDescent="0.15">
      <c r="B3984" s="63" t="s">
        <v>20868</v>
      </c>
      <c r="C3984" s="63" t="s">
        <v>13431</v>
      </c>
      <c r="D3984" s="63" t="s">
        <v>13432</v>
      </c>
      <c r="E3984" s="4" t="s">
        <v>188</v>
      </c>
      <c r="F3984" s="4" t="s">
        <v>472</v>
      </c>
    </row>
    <row r="3985" spans="2:6" ht="14.1" customHeight="1" x14ac:dyDescent="0.15">
      <c r="B3985" s="63" t="s">
        <v>20869</v>
      </c>
      <c r="C3985" s="63" t="s">
        <v>13431</v>
      </c>
      <c r="D3985" s="63" t="s">
        <v>13432</v>
      </c>
      <c r="E3985" s="4" t="s">
        <v>188</v>
      </c>
      <c r="F3985" s="4" t="s">
        <v>472</v>
      </c>
    </row>
    <row r="3986" spans="2:6" ht="14.1" customHeight="1" x14ac:dyDescent="0.15">
      <c r="B3986" s="63" t="s">
        <v>20870</v>
      </c>
      <c r="C3986" s="63" t="s">
        <v>13431</v>
      </c>
      <c r="D3986" s="63" t="s">
        <v>13432</v>
      </c>
      <c r="E3986" s="4" t="s">
        <v>188</v>
      </c>
      <c r="F3986" s="4" t="s">
        <v>472</v>
      </c>
    </row>
    <row r="3987" spans="2:6" ht="14.1" customHeight="1" x14ac:dyDescent="0.15">
      <c r="B3987" s="63" t="s">
        <v>20871</v>
      </c>
      <c r="C3987" s="63" t="s">
        <v>13431</v>
      </c>
      <c r="D3987" s="63" t="s">
        <v>13432</v>
      </c>
      <c r="E3987" s="4" t="s">
        <v>188</v>
      </c>
      <c r="F3987" s="4" t="s">
        <v>472</v>
      </c>
    </row>
    <row r="3988" spans="2:6" ht="14.1" customHeight="1" x14ac:dyDescent="0.15">
      <c r="B3988" s="63" t="s">
        <v>20872</v>
      </c>
      <c r="C3988" s="63" t="s">
        <v>13431</v>
      </c>
      <c r="D3988" s="63" t="s">
        <v>13432</v>
      </c>
      <c r="E3988" s="4" t="s">
        <v>188</v>
      </c>
      <c r="F3988" s="4" t="s">
        <v>472</v>
      </c>
    </row>
    <row r="3989" spans="2:6" ht="14.1" customHeight="1" x14ac:dyDescent="0.15">
      <c r="B3989" s="63" t="s">
        <v>20873</v>
      </c>
      <c r="C3989" s="63" t="s">
        <v>13431</v>
      </c>
      <c r="D3989" s="63" t="s">
        <v>13432</v>
      </c>
      <c r="E3989" s="4" t="s">
        <v>188</v>
      </c>
      <c r="F3989" s="4" t="s">
        <v>472</v>
      </c>
    </row>
    <row r="3990" spans="2:6" ht="14.1" customHeight="1" x14ac:dyDescent="0.15">
      <c r="B3990" s="63" t="s">
        <v>13430</v>
      </c>
      <c r="C3990" s="63" t="s">
        <v>13431</v>
      </c>
      <c r="D3990" s="63" t="s">
        <v>13432</v>
      </c>
      <c r="E3990" s="4" t="s">
        <v>188</v>
      </c>
      <c r="F3990" s="4" t="s">
        <v>472</v>
      </c>
    </row>
    <row r="3991" spans="2:6" ht="14.1" customHeight="1" x14ac:dyDescent="0.15">
      <c r="B3991" s="63" t="s">
        <v>20874</v>
      </c>
      <c r="C3991" s="63" t="s">
        <v>20875</v>
      </c>
      <c r="D3991" s="63" t="s">
        <v>20876</v>
      </c>
      <c r="E3991" s="4" t="s">
        <v>188</v>
      </c>
      <c r="F3991" s="4" t="s">
        <v>472</v>
      </c>
    </row>
    <row r="3992" spans="2:6" ht="14.1" customHeight="1" x14ac:dyDescent="0.15">
      <c r="B3992" s="63" t="s">
        <v>20877</v>
      </c>
      <c r="C3992" s="63" t="s">
        <v>20875</v>
      </c>
      <c r="D3992" s="63" t="s">
        <v>20876</v>
      </c>
      <c r="E3992" s="4" t="s">
        <v>188</v>
      </c>
      <c r="F3992" s="4" t="s">
        <v>472</v>
      </c>
    </row>
    <row r="3993" spans="2:6" ht="14.1" customHeight="1" x14ac:dyDescent="0.15">
      <c r="B3993" s="63" t="s">
        <v>20878</v>
      </c>
      <c r="C3993" s="63" t="s">
        <v>20875</v>
      </c>
      <c r="D3993" s="63" t="s">
        <v>20876</v>
      </c>
      <c r="E3993" s="4" t="s">
        <v>188</v>
      </c>
      <c r="F3993" s="4" t="s">
        <v>472</v>
      </c>
    </row>
    <row r="3994" spans="2:6" ht="14.1" customHeight="1" x14ac:dyDescent="0.15">
      <c r="B3994" s="63" t="s">
        <v>20879</v>
      </c>
      <c r="C3994" s="63" t="s">
        <v>13444</v>
      </c>
      <c r="D3994" s="63" t="s">
        <v>13445</v>
      </c>
      <c r="E3994" s="4" t="s">
        <v>188</v>
      </c>
      <c r="F3994" s="4" t="s">
        <v>472</v>
      </c>
    </row>
    <row r="3995" spans="2:6" ht="14.1" customHeight="1" x14ac:dyDescent="0.15">
      <c r="B3995" s="63" t="s">
        <v>13443</v>
      </c>
      <c r="C3995" s="63" t="s">
        <v>13444</v>
      </c>
      <c r="D3995" s="63" t="s">
        <v>13445</v>
      </c>
      <c r="E3995" s="4" t="s">
        <v>188</v>
      </c>
      <c r="F3995" s="4" t="s">
        <v>472</v>
      </c>
    </row>
    <row r="3996" spans="2:6" ht="14.1" customHeight="1" x14ac:dyDescent="0.15">
      <c r="B3996" s="63" t="s">
        <v>20880</v>
      </c>
      <c r="C3996" s="63" t="s">
        <v>13444</v>
      </c>
      <c r="D3996" s="63" t="s">
        <v>13445</v>
      </c>
      <c r="E3996" s="4" t="s">
        <v>188</v>
      </c>
      <c r="F3996" s="4" t="s">
        <v>472</v>
      </c>
    </row>
    <row r="3997" spans="2:6" ht="14.1" customHeight="1" x14ac:dyDescent="0.15">
      <c r="B3997" s="63" t="s">
        <v>20881</v>
      </c>
      <c r="C3997" s="63" t="s">
        <v>13444</v>
      </c>
      <c r="D3997" s="63" t="s">
        <v>13445</v>
      </c>
      <c r="E3997" s="4" t="s">
        <v>188</v>
      </c>
      <c r="F3997" s="4" t="s">
        <v>472</v>
      </c>
    </row>
    <row r="3998" spans="2:6" ht="14.1" customHeight="1" x14ac:dyDescent="0.15">
      <c r="B3998" s="63" t="s">
        <v>20882</v>
      </c>
      <c r="C3998" s="63" t="s">
        <v>13444</v>
      </c>
      <c r="D3998" s="63" t="s">
        <v>13445</v>
      </c>
      <c r="E3998" s="4" t="s">
        <v>188</v>
      </c>
      <c r="F3998" s="4" t="s">
        <v>472</v>
      </c>
    </row>
    <row r="3999" spans="2:6" ht="14.1" customHeight="1" x14ac:dyDescent="0.15">
      <c r="B3999" s="63" t="s">
        <v>20883</v>
      </c>
      <c r="C3999" s="63" t="s">
        <v>13444</v>
      </c>
      <c r="D3999" s="63" t="s">
        <v>13445</v>
      </c>
      <c r="E3999" s="4" t="s">
        <v>188</v>
      </c>
      <c r="F3999" s="4" t="s">
        <v>472</v>
      </c>
    </row>
    <row r="4000" spans="2:6" ht="14.1" customHeight="1" x14ac:dyDescent="0.15">
      <c r="B4000" s="63" t="s">
        <v>20884</v>
      </c>
      <c r="C4000" s="63" t="s">
        <v>13444</v>
      </c>
      <c r="D4000" s="63" t="s">
        <v>13445</v>
      </c>
      <c r="E4000" s="4" t="s">
        <v>188</v>
      </c>
      <c r="F4000" s="4" t="s">
        <v>472</v>
      </c>
    </row>
    <row r="4001" spans="2:6" ht="14.1" customHeight="1" x14ac:dyDescent="0.15">
      <c r="B4001" s="63" t="s">
        <v>20885</v>
      </c>
      <c r="C4001" s="63" t="s">
        <v>13444</v>
      </c>
      <c r="D4001" s="63" t="s">
        <v>13445</v>
      </c>
      <c r="E4001" s="4" t="s">
        <v>188</v>
      </c>
      <c r="F4001" s="4" t="s">
        <v>472</v>
      </c>
    </row>
    <row r="4002" spans="2:6" ht="14.1" customHeight="1" x14ac:dyDescent="0.15">
      <c r="B4002" s="63" t="s">
        <v>20886</v>
      </c>
      <c r="C4002" s="63" t="s">
        <v>13444</v>
      </c>
      <c r="D4002" s="63" t="s">
        <v>13445</v>
      </c>
      <c r="E4002" s="4" t="s">
        <v>188</v>
      </c>
      <c r="F4002" s="4" t="s">
        <v>472</v>
      </c>
    </row>
    <row r="4003" spans="2:6" ht="14.1" customHeight="1" x14ac:dyDescent="0.15">
      <c r="B4003" s="63" t="s">
        <v>20887</v>
      </c>
      <c r="C4003" s="63" t="s">
        <v>13451</v>
      </c>
      <c r="D4003" s="63" t="s">
        <v>13452</v>
      </c>
      <c r="E4003" s="4" t="s">
        <v>188</v>
      </c>
      <c r="F4003" s="4" t="s">
        <v>472</v>
      </c>
    </row>
    <row r="4004" spans="2:6" ht="14.1" customHeight="1" x14ac:dyDescent="0.15">
      <c r="B4004" s="63" t="s">
        <v>20888</v>
      </c>
      <c r="C4004" s="63" t="s">
        <v>13451</v>
      </c>
      <c r="D4004" s="63" t="s">
        <v>13452</v>
      </c>
      <c r="E4004" s="4" t="s">
        <v>188</v>
      </c>
      <c r="F4004" s="4" t="s">
        <v>472</v>
      </c>
    </row>
    <row r="4005" spans="2:6" ht="14.1" customHeight="1" x14ac:dyDescent="0.15">
      <c r="B4005" s="63" t="s">
        <v>20889</v>
      </c>
      <c r="C4005" s="63" t="s">
        <v>13451</v>
      </c>
      <c r="D4005" s="63" t="s">
        <v>13452</v>
      </c>
      <c r="E4005" s="4" t="s">
        <v>188</v>
      </c>
      <c r="F4005" s="4" t="s">
        <v>472</v>
      </c>
    </row>
    <row r="4006" spans="2:6" ht="14.1" customHeight="1" x14ac:dyDescent="0.15">
      <c r="B4006" s="63" t="s">
        <v>20890</v>
      </c>
      <c r="C4006" s="63" t="s">
        <v>13451</v>
      </c>
      <c r="D4006" s="63" t="s">
        <v>13452</v>
      </c>
      <c r="E4006" s="4" t="s">
        <v>188</v>
      </c>
      <c r="F4006" s="4" t="s">
        <v>472</v>
      </c>
    </row>
    <row r="4007" spans="2:6" ht="14.1" customHeight="1" x14ac:dyDescent="0.15">
      <c r="B4007" s="63" t="s">
        <v>20891</v>
      </c>
      <c r="C4007" s="63" t="s">
        <v>13451</v>
      </c>
      <c r="D4007" s="63" t="s">
        <v>13452</v>
      </c>
      <c r="E4007" s="4" t="s">
        <v>188</v>
      </c>
      <c r="F4007" s="4" t="s">
        <v>472</v>
      </c>
    </row>
    <row r="4008" spans="2:6" ht="14.1" customHeight="1" x14ac:dyDescent="0.15">
      <c r="B4008" s="63" t="s">
        <v>20892</v>
      </c>
      <c r="C4008" s="63" t="s">
        <v>13451</v>
      </c>
      <c r="D4008" s="63" t="s">
        <v>13452</v>
      </c>
      <c r="E4008" s="4" t="s">
        <v>188</v>
      </c>
      <c r="F4008" s="4" t="s">
        <v>472</v>
      </c>
    </row>
    <row r="4009" spans="2:6" ht="14.1" customHeight="1" x14ac:dyDescent="0.15">
      <c r="B4009" s="63" t="s">
        <v>20893</v>
      </c>
      <c r="C4009" s="63" t="s">
        <v>13451</v>
      </c>
      <c r="D4009" s="63" t="s">
        <v>13452</v>
      </c>
      <c r="E4009" s="4" t="s">
        <v>188</v>
      </c>
      <c r="F4009" s="4" t="s">
        <v>472</v>
      </c>
    </row>
    <row r="4010" spans="2:6" ht="14.1" customHeight="1" x14ac:dyDescent="0.15">
      <c r="B4010" s="63" t="s">
        <v>13450</v>
      </c>
      <c r="C4010" s="63" t="s">
        <v>13451</v>
      </c>
      <c r="D4010" s="63" t="s">
        <v>13452</v>
      </c>
      <c r="E4010" s="4" t="s">
        <v>188</v>
      </c>
      <c r="F4010" s="4" t="s">
        <v>472</v>
      </c>
    </row>
    <row r="4011" spans="2:6" ht="14.1" customHeight="1" x14ac:dyDescent="0.15">
      <c r="B4011" s="63" t="s">
        <v>20894</v>
      </c>
      <c r="C4011" s="63" t="s">
        <v>13451</v>
      </c>
      <c r="D4011" s="63" t="s">
        <v>13452</v>
      </c>
      <c r="E4011" s="4" t="s">
        <v>188</v>
      </c>
      <c r="F4011" s="4" t="s">
        <v>472</v>
      </c>
    </row>
    <row r="4012" spans="2:6" ht="14.1" customHeight="1" x14ac:dyDescent="0.15">
      <c r="B4012" s="63" t="s">
        <v>20895</v>
      </c>
      <c r="C4012" s="63" t="s">
        <v>13451</v>
      </c>
      <c r="D4012" s="63" t="s">
        <v>13452</v>
      </c>
      <c r="E4012" s="4" t="s">
        <v>188</v>
      </c>
      <c r="F4012" s="4" t="s">
        <v>472</v>
      </c>
    </row>
    <row r="4013" spans="2:6" ht="14.1" customHeight="1" x14ac:dyDescent="0.15">
      <c r="B4013" s="63" t="s">
        <v>20896</v>
      </c>
      <c r="C4013" s="63" t="s">
        <v>13451</v>
      </c>
      <c r="D4013" s="63" t="s">
        <v>13452</v>
      </c>
      <c r="E4013" s="4" t="s">
        <v>188</v>
      </c>
      <c r="F4013" s="4" t="s">
        <v>472</v>
      </c>
    </row>
    <row r="4014" spans="2:6" ht="14.1" customHeight="1" x14ac:dyDescent="0.15">
      <c r="B4014" s="63" t="s">
        <v>20897</v>
      </c>
      <c r="C4014" s="63" t="s">
        <v>13451</v>
      </c>
      <c r="D4014" s="63" t="s">
        <v>13452</v>
      </c>
      <c r="E4014" s="4" t="s">
        <v>188</v>
      </c>
      <c r="F4014" s="4" t="s">
        <v>472</v>
      </c>
    </row>
    <row r="4015" spans="2:6" ht="14.1" customHeight="1" x14ac:dyDescent="0.15">
      <c r="B4015" s="63" t="s">
        <v>20898</v>
      </c>
      <c r="C4015" s="63" t="s">
        <v>20899</v>
      </c>
      <c r="D4015" s="63" t="s">
        <v>20900</v>
      </c>
      <c r="E4015" s="7" t="s">
        <v>74</v>
      </c>
      <c r="F4015" s="7" t="s">
        <v>669</v>
      </c>
    </row>
    <row r="4016" spans="2:6" ht="14.1" customHeight="1" x14ac:dyDescent="0.15">
      <c r="B4016" s="63" t="s">
        <v>20901</v>
      </c>
      <c r="C4016" s="63" t="s">
        <v>20902</v>
      </c>
      <c r="D4016" s="63" t="s">
        <v>20903</v>
      </c>
      <c r="E4016" s="7" t="s">
        <v>84</v>
      </c>
      <c r="F4016" s="7" t="s">
        <v>167</v>
      </c>
    </row>
    <row r="4017" spans="2:6" ht="14.1" customHeight="1" x14ac:dyDescent="0.15">
      <c r="B4017" s="63" t="s">
        <v>20904</v>
      </c>
      <c r="C4017" s="63" t="s">
        <v>20905</v>
      </c>
      <c r="D4017" s="63" t="s">
        <v>20906</v>
      </c>
      <c r="E4017" s="7" t="s">
        <v>2769</v>
      </c>
      <c r="F4017" s="7" t="s">
        <v>4590</v>
      </c>
    </row>
    <row r="4018" spans="2:6" ht="14.1" customHeight="1" x14ac:dyDescent="0.15">
      <c r="B4018" s="63" t="s">
        <v>20907</v>
      </c>
      <c r="C4018" s="63" t="s">
        <v>20905</v>
      </c>
      <c r="D4018" s="63" t="s">
        <v>20906</v>
      </c>
      <c r="E4018" s="7" t="s">
        <v>2769</v>
      </c>
      <c r="F4018" s="7" t="s">
        <v>4590</v>
      </c>
    </row>
    <row r="4019" spans="2:6" ht="14.1" customHeight="1" x14ac:dyDescent="0.15">
      <c r="B4019" s="63" t="s">
        <v>20908</v>
      </c>
      <c r="C4019" s="63" t="s">
        <v>20909</v>
      </c>
      <c r="D4019" s="63" t="s">
        <v>20910</v>
      </c>
      <c r="E4019" s="7" t="s">
        <v>2769</v>
      </c>
      <c r="F4019" s="7" t="s">
        <v>4757</v>
      </c>
    </row>
    <row r="4020" spans="2:6" ht="14.1" customHeight="1" x14ac:dyDescent="0.15">
      <c r="B4020" s="63" t="s">
        <v>20911</v>
      </c>
      <c r="C4020" s="63" t="s">
        <v>20909</v>
      </c>
      <c r="D4020" s="63" t="s">
        <v>20910</v>
      </c>
      <c r="E4020" s="7" t="s">
        <v>2769</v>
      </c>
      <c r="F4020" s="7" t="s">
        <v>4757</v>
      </c>
    </row>
    <row r="4021" spans="2:6" ht="14.1" customHeight="1" x14ac:dyDescent="0.15">
      <c r="B4021" s="63" t="s">
        <v>20912</v>
      </c>
      <c r="C4021" s="63" t="s">
        <v>20913</v>
      </c>
      <c r="D4021" s="63" t="s">
        <v>20914</v>
      </c>
      <c r="E4021" s="4" t="s">
        <v>150</v>
      </c>
      <c r="F4021" s="4" t="s">
        <v>151</v>
      </c>
    </row>
    <row r="4022" spans="2:6" ht="14.1" customHeight="1" x14ac:dyDescent="0.15">
      <c r="B4022" s="63" t="s">
        <v>20915</v>
      </c>
      <c r="C4022" s="63" t="s">
        <v>20913</v>
      </c>
      <c r="D4022" s="63" t="s">
        <v>20914</v>
      </c>
      <c r="E4022" s="4" t="s">
        <v>150</v>
      </c>
      <c r="F4022" s="4" t="s">
        <v>151</v>
      </c>
    </row>
    <row r="4023" spans="2:6" ht="14.1" customHeight="1" x14ac:dyDescent="0.15">
      <c r="B4023" s="63" t="s">
        <v>13534</v>
      </c>
      <c r="C4023" s="63" t="s">
        <v>13535</v>
      </c>
      <c r="D4023" s="63" t="s">
        <v>13536</v>
      </c>
      <c r="E4023" s="5" t="s">
        <v>3798</v>
      </c>
      <c r="F4023" s="5" t="s">
        <v>7928</v>
      </c>
    </row>
    <row r="4024" spans="2:6" ht="14.1" customHeight="1" x14ac:dyDescent="0.15">
      <c r="B4024" s="63" t="s">
        <v>20916</v>
      </c>
      <c r="C4024" s="63" t="s">
        <v>13535</v>
      </c>
      <c r="D4024" s="63" t="s">
        <v>13536</v>
      </c>
      <c r="E4024" s="5" t="s">
        <v>3798</v>
      </c>
      <c r="F4024" s="5" t="s">
        <v>7928</v>
      </c>
    </row>
    <row r="4025" spans="2:6" ht="14.1" customHeight="1" x14ac:dyDescent="0.15">
      <c r="B4025" s="63" t="s">
        <v>20917</v>
      </c>
      <c r="C4025" s="63" t="s">
        <v>20918</v>
      </c>
      <c r="D4025" s="63" t="s">
        <v>20919</v>
      </c>
      <c r="E4025" s="7" t="s">
        <v>84</v>
      </c>
      <c r="F4025" s="7" t="s">
        <v>85</v>
      </c>
    </row>
    <row r="4026" spans="2:6" ht="14.1" customHeight="1" x14ac:dyDescent="0.15">
      <c r="B4026" s="63" t="s">
        <v>13544</v>
      </c>
      <c r="C4026" s="63" t="s">
        <v>13545</v>
      </c>
      <c r="D4026" s="63" t="s">
        <v>13546</v>
      </c>
      <c r="E4026" s="4" t="s">
        <v>20</v>
      </c>
      <c r="F4026" s="4" t="s">
        <v>365</v>
      </c>
    </row>
    <row r="4027" spans="2:6" ht="14.1" customHeight="1" x14ac:dyDescent="0.15">
      <c r="B4027" s="63" t="s">
        <v>20920</v>
      </c>
      <c r="C4027" s="63" t="s">
        <v>13545</v>
      </c>
      <c r="D4027" s="63" t="s">
        <v>13546</v>
      </c>
      <c r="E4027" s="4" t="s">
        <v>20</v>
      </c>
      <c r="F4027" s="4" t="s">
        <v>365</v>
      </c>
    </row>
    <row r="4028" spans="2:6" ht="14.1" customHeight="1" x14ac:dyDescent="0.15">
      <c r="B4028" s="63" t="s">
        <v>20921</v>
      </c>
      <c r="C4028" s="63" t="s">
        <v>20922</v>
      </c>
      <c r="D4028" s="63" t="s">
        <v>20923</v>
      </c>
      <c r="E4028" s="7" t="s">
        <v>13138</v>
      </c>
      <c r="F4028" s="7" t="s">
        <v>17060</v>
      </c>
    </row>
    <row r="4029" spans="2:6" ht="14.1" customHeight="1" x14ac:dyDescent="0.15">
      <c r="B4029" s="63" t="s">
        <v>13563</v>
      </c>
      <c r="C4029" s="63" t="s">
        <v>13564</v>
      </c>
      <c r="D4029" s="63" t="s">
        <v>13565</v>
      </c>
      <c r="E4029" s="4" t="s">
        <v>20</v>
      </c>
      <c r="F4029" s="4" t="s">
        <v>11443</v>
      </c>
    </row>
    <row r="4030" spans="2:6" ht="14.1" customHeight="1" x14ac:dyDescent="0.15">
      <c r="B4030" s="63" t="s">
        <v>20924</v>
      </c>
      <c r="C4030" s="63" t="s">
        <v>20925</v>
      </c>
      <c r="D4030" s="63" t="s">
        <v>20926</v>
      </c>
      <c r="E4030" s="7" t="s">
        <v>74</v>
      </c>
      <c r="F4030" s="7" t="s">
        <v>1748</v>
      </c>
    </row>
    <row r="4031" spans="2:6" ht="14.1" customHeight="1" x14ac:dyDescent="0.15">
      <c r="B4031" s="63" t="s">
        <v>20927</v>
      </c>
      <c r="C4031" s="63" t="s">
        <v>20928</v>
      </c>
      <c r="D4031" s="63" t="s">
        <v>20929</v>
      </c>
      <c r="E4031" s="7" t="s">
        <v>2704</v>
      </c>
      <c r="F4031" s="7" t="s">
        <v>7767</v>
      </c>
    </row>
    <row r="4032" spans="2:6" ht="14.1" customHeight="1" x14ac:dyDescent="0.15">
      <c r="B4032" s="63" t="s">
        <v>20930</v>
      </c>
      <c r="C4032" s="63" t="s">
        <v>20931</v>
      </c>
      <c r="D4032" s="63" t="s">
        <v>20932</v>
      </c>
      <c r="E4032" s="4" t="s">
        <v>188</v>
      </c>
      <c r="F4032" s="4" t="s">
        <v>4032</v>
      </c>
    </row>
    <row r="4033" spans="2:6" ht="14.1" customHeight="1" x14ac:dyDescent="0.15">
      <c r="B4033" s="63" t="s">
        <v>20933</v>
      </c>
      <c r="C4033" s="63" t="s">
        <v>20934</v>
      </c>
      <c r="D4033" s="63" t="s">
        <v>20935</v>
      </c>
      <c r="E4033" s="7" t="s">
        <v>84</v>
      </c>
      <c r="F4033" s="7" t="s">
        <v>167</v>
      </c>
    </row>
    <row r="4034" spans="2:6" ht="14.1" customHeight="1" x14ac:dyDescent="0.15">
      <c r="B4034" s="63" t="s">
        <v>20936</v>
      </c>
      <c r="C4034" s="63" t="s">
        <v>20937</v>
      </c>
      <c r="D4034" s="63" t="s">
        <v>20938</v>
      </c>
      <c r="E4034" s="7" t="s">
        <v>13291</v>
      </c>
      <c r="F4034" s="7" t="s">
        <v>13668</v>
      </c>
    </row>
    <row r="4035" spans="2:6" ht="14.1" customHeight="1" x14ac:dyDescent="0.15">
      <c r="B4035" s="63" t="s">
        <v>20939</v>
      </c>
      <c r="C4035" s="63" t="s">
        <v>20940</v>
      </c>
      <c r="D4035" s="63" t="s">
        <v>20941</v>
      </c>
      <c r="E4035" s="7" t="s">
        <v>74</v>
      </c>
      <c r="F4035" s="7" t="s">
        <v>7425</v>
      </c>
    </row>
    <row r="4036" spans="2:6" ht="14.1" customHeight="1" x14ac:dyDescent="0.15">
      <c r="B4036" s="63" t="s">
        <v>20942</v>
      </c>
      <c r="C4036" s="63" t="s">
        <v>20943</v>
      </c>
      <c r="D4036" s="63" t="s">
        <v>20944</v>
      </c>
      <c r="E4036" s="7" t="s">
        <v>84</v>
      </c>
      <c r="F4036" s="7" t="s">
        <v>167</v>
      </c>
    </row>
    <row r="4037" spans="2:6" ht="14.1" customHeight="1" x14ac:dyDescent="0.15">
      <c r="B4037" s="63" t="s">
        <v>20945</v>
      </c>
      <c r="C4037" s="63" t="s">
        <v>20946</v>
      </c>
      <c r="D4037" s="63" t="s">
        <v>20947</v>
      </c>
      <c r="E4037" s="7" t="s">
        <v>13291</v>
      </c>
      <c r="F4037" s="7" t="s">
        <v>13367</v>
      </c>
    </row>
    <row r="4038" spans="2:6" ht="14.1" customHeight="1" x14ac:dyDescent="0.15">
      <c r="B4038" s="63" t="s">
        <v>19200</v>
      </c>
      <c r="C4038" s="63" t="s">
        <v>20946</v>
      </c>
      <c r="D4038" s="63" t="s">
        <v>20947</v>
      </c>
      <c r="E4038" s="7" t="s">
        <v>13291</v>
      </c>
      <c r="F4038" s="7" t="s">
        <v>13367</v>
      </c>
    </row>
    <row r="4039" spans="2:6" ht="14.1" customHeight="1" x14ac:dyDescent="0.15">
      <c r="B4039" s="63" t="s">
        <v>20948</v>
      </c>
      <c r="C4039" s="63" t="s">
        <v>20949</v>
      </c>
      <c r="D4039" s="63" t="s">
        <v>20950</v>
      </c>
      <c r="E4039" s="7" t="s">
        <v>84</v>
      </c>
      <c r="F4039" s="7" t="s">
        <v>167</v>
      </c>
    </row>
    <row r="4040" spans="2:6" ht="14.1" customHeight="1" x14ac:dyDescent="0.15">
      <c r="B4040" s="63" t="s">
        <v>20951</v>
      </c>
      <c r="C4040" s="63" t="s">
        <v>20952</v>
      </c>
      <c r="D4040" s="63" t="s">
        <v>20953</v>
      </c>
      <c r="E4040" s="7" t="s">
        <v>84</v>
      </c>
      <c r="F4040" s="7" t="s">
        <v>167</v>
      </c>
    </row>
    <row r="4041" spans="2:6" ht="14.1" customHeight="1" x14ac:dyDescent="0.15">
      <c r="B4041" s="63" t="s">
        <v>20954</v>
      </c>
      <c r="C4041" s="63" t="s">
        <v>20952</v>
      </c>
      <c r="D4041" s="63" t="s">
        <v>20953</v>
      </c>
      <c r="E4041" s="7" t="s">
        <v>84</v>
      </c>
      <c r="F4041" s="7" t="s">
        <v>167</v>
      </c>
    </row>
    <row r="4042" spans="2:6" ht="14.1" customHeight="1" x14ac:dyDescent="0.15">
      <c r="B4042" s="63" t="s">
        <v>13699</v>
      </c>
      <c r="C4042" s="63" t="s">
        <v>13700</v>
      </c>
      <c r="D4042" s="63" t="s">
        <v>13701</v>
      </c>
      <c r="E4042" s="7" t="s">
        <v>2769</v>
      </c>
      <c r="F4042" s="7" t="s">
        <v>2770</v>
      </c>
    </row>
    <row r="4043" spans="2:6" ht="14.1" customHeight="1" x14ac:dyDescent="0.15">
      <c r="B4043" s="63" t="s">
        <v>20955</v>
      </c>
      <c r="C4043" s="63" t="s">
        <v>13700</v>
      </c>
      <c r="D4043" s="63" t="s">
        <v>13701</v>
      </c>
      <c r="E4043" s="7" t="s">
        <v>2769</v>
      </c>
      <c r="F4043" s="7" t="s">
        <v>2770</v>
      </c>
    </row>
    <row r="4044" spans="2:6" ht="14.1" customHeight="1" x14ac:dyDescent="0.15">
      <c r="B4044" s="63" t="s">
        <v>20956</v>
      </c>
      <c r="C4044" s="63" t="s">
        <v>13700</v>
      </c>
      <c r="D4044" s="63" t="s">
        <v>13701</v>
      </c>
      <c r="E4044" s="7" t="s">
        <v>2769</v>
      </c>
      <c r="F4044" s="7" t="s">
        <v>2770</v>
      </c>
    </row>
    <row r="4045" spans="2:6" ht="14.1" customHeight="1" x14ac:dyDescent="0.15">
      <c r="B4045" s="63" t="s">
        <v>13711</v>
      </c>
      <c r="C4045" s="63" t="s">
        <v>13712</v>
      </c>
      <c r="D4045" s="63" t="s">
        <v>13713</v>
      </c>
      <c r="E4045" s="7" t="s">
        <v>2704</v>
      </c>
      <c r="F4045" s="9" t="s">
        <v>7540</v>
      </c>
    </row>
    <row r="4046" spans="2:6" ht="14.1" customHeight="1" x14ac:dyDescent="0.15">
      <c r="B4046" s="63" t="s">
        <v>20957</v>
      </c>
      <c r="C4046" s="63" t="s">
        <v>13712</v>
      </c>
      <c r="D4046" s="63" t="s">
        <v>13713</v>
      </c>
      <c r="E4046" s="7" t="s">
        <v>2704</v>
      </c>
      <c r="F4046" s="9" t="s">
        <v>7540</v>
      </c>
    </row>
    <row r="4047" spans="2:6" ht="14.1" customHeight="1" x14ac:dyDescent="0.15">
      <c r="B4047" s="63" t="s">
        <v>20958</v>
      </c>
      <c r="C4047" s="63" t="s">
        <v>20959</v>
      </c>
      <c r="D4047" s="63" t="s">
        <v>20960</v>
      </c>
      <c r="E4047" s="7" t="s">
        <v>74</v>
      </c>
      <c r="F4047" s="7" t="s">
        <v>2779</v>
      </c>
    </row>
    <row r="4048" spans="2:6" ht="14.1" customHeight="1" x14ac:dyDescent="0.15">
      <c r="B4048" s="63" t="s">
        <v>20961</v>
      </c>
      <c r="C4048" s="63" t="s">
        <v>20959</v>
      </c>
      <c r="D4048" s="63" t="s">
        <v>20960</v>
      </c>
      <c r="E4048" s="7" t="s">
        <v>74</v>
      </c>
      <c r="F4048" s="7" t="s">
        <v>2779</v>
      </c>
    </row>
    <row r="4049" spans="2:6" ht="14.1" customHeight="1" x14ac:dyDescent="0.15">
      <c r="B4049" s="63" t="s">
        <v>13801</v>
      </c>
      <c r="C4049" s="63" t="s">
        <v>13802</v>
      </c>
      <c r="D4049" s="63" t="s">
        <v>13803</v>
      </c>
      <c r="E4049" s="4" t="s">
        <v>20</v>
      </c>
      <c r="F4049" s="4" t="s">
        <v>13499</v>
      </c>
    </row>
    <row r="4050" spans="2:6" ht="14.1" customHeight="1" x14ac:dyDescent="0.15">
      <c r="B4050" s="63" t="s">
        <v>20962</v>
      </c>
      <c r="C4050" s="63" t="s">
        <v>13802</v>
      </c>
      <c r="D4050" s="63" t="s">
        <v>13803</v>
      </c>
      <c r="E4050" s="4" t="s">
        <v>20</v>
      </c>
      <c r="F4050" s="4" t="s">
        <v>13499</v>
      </c>
    </row>
    <row r="4051" spans="2:6" ht="14.1" customHeight="1" x14ac:dyDescent="0.15">
      <c r="B4051" s="63" t="s">
        <v>20963</v>
      </c>
      <c r="C4051" s="63" t="s">
        <v>13809</v>
      </c>
      <c r="D4051" s="63" t="s">
        <v>13810</v>
      </c>
      <c r="E4051" s="4" t="s">
        <v>1933</v>
      </c>
      <c r="F4051" s="7" t="s">
        <v>1943</v>
      </c>
    </row>
    <row r="4052" spans="2:6" ht="14.1" customHeight="1" x14ac:dyDescent="0.15">
      <c r="B4052" s="63" t="s">
        <v>20964</v>
      </c>
      <c r="C4052" s="63" t="s">
        <v>13809</v>
      </c>
      <c r="D4052" s="63" t="s">
        <v>13810</v>
      </c>
      <c r="E4052" s="4" t="s">
        <v>1933</v>
      </c>
      <c r="F4052" s="7" t="s">
        <v>1943</v>
      </c>
    </row>
    <row r="4053" spans="2:6" ht="14.1" customHeight="1" x14ac:dyDescent="0.15">
      <c r="B4053" s="63" t="s">
        <v>20965</v>
      </c>
      <c r="C4053" s="63" t="s">
        <v>13809</v>
      </c>
      <c r="D4053" s="63" t="s">
        <v>13810</v>
      </c>
      <c r="E4053" s="4" t="s">
        <v>1933</v>
      </c>
      <c r="F4053" s="7" t="s">
        <v>1943</v>
      </c>
    </row>
    <row r="4054" spans="2:6" ht="14.1" customHeight="1" x14ac:dyDescent="0.15">
      <c r="B4054" s="63" t="s">
        <v>13808</v>
      </c>
      <c r="C4054" s="63" t="s">
        <v>13809</v>
      </c>
      <c r="D4054" s="63" t="s">
        <v>13810</v>
      </c>
      <c r="E4054" s="4" t="s">
        <v>1933</v>
      </c>
      <c r="F4054" s="7" t="s">
        <v>1943</v>
      </c>
    </row>
    <row r="4055" spans="2:6" ht="14.1" customHeight="1" x14ac:dyDescent="0.15">
      <c r="B4055" s="63" t="s">
        <v>13832</v>
      </c>
      <c r="C4055" s="63" t="s">
        <v>13833</v>
      </c>
      <c r="D4055" s="63" t="s">
        <v>13834</v>
      </c>
      <c r="E4055" s="4" t="s">
        <v>2769</v>
      </c>
      <c r="F4055" s="4" t="s">
        <v>6029</v>
      </c>
    </row>
    <row r="4056" spans="2:6" ht="14.1" customHeight="1" x14ac:dyDescent="0.15">
      <c r="B4056" s="63" t="s">
        <v>20966</v>
      </c>
      <c r="C4056" s="63" t="s">
        <v>13868</v>
      </c>
      <c r="D4056" s="63" t="s">
        <v>13869</v>
      </c>
      <c r="E4056" s="7" t="s">
        <v>74</v>
      </c>
      <c r="F4056" s="7" t="s">
        <v>1748</v>
      </c>
    </row>
    <row r="4057" spans="2:6" ht="14.1" customHeight="1" x14ac:dyDescent="0.15">
      <c r="B4057" s="63" t="s">
        <v>20967</v>
      </c>
      <c r="C4057" s="63" t="s">
        <v>13868</v>
      </c>
      <c r="D4057" s="63" t="s">
        <v>13869</v>
      </c>
      <c r="E4057" s="7" t="s">
        <v>74</v>
      </c>
      <c r="F4057" s="7" t="s">
        <v>1748</v>
      </c>
    </row>
    <row r="4058" spans="2:6" ht="14.1" customHeight="1" x14ac:dyDescent="0.15">
      <c r="B4058" s="63" t="s">
        <v>20968</v>
      </c>
      <c r="C4058" s="63" t="s">
        <v>13868</v>
      </c>
      <c r="D4058" s="63" t="s">
        <v>13869</v>
      </c>
      <c r="E4058" s="7" t="s">
        <v>74</v>
      </c>
      <c r="F4058" s="7" t="s">
        <v>1748</v>
      </c>
    </row>
    <row r="4059" spans="2:6" ht="14.1" customHeight="1" x14ac:dyDescent="0.15">
      <c r="B4059" s="63" t="s">
        <v>20969</v>
      </c>
      <c r="C4059" s="63" t="s">
        <v>13868</v>
      </c>
      <c r="D4059" s="63" t="s">
        <v>13869</v>
      </c>
      <c r="E4059" s="7" t="s">
        <v>74</v>
      </c>
      <c r="F4059" s="7" t="s">
        <v>1748</v>
      </c>
    </row>
    <row r="4060" spans="2:6" ht="14.1" customHeight="1" x14ac:dyDescent="0.15">
      <c r="B4060" s="63" t="s">
        <v>20970</v>
      </c>
      <c r="C4060" s="63" t="s">
        <v>13868</v>
      </c>
      <c r="D4060" s="63" t="s">
        <v>13869</v>
      </c>
      <c r="E4060" s="7" t="s">
        <v>74</v>
      </c>
      <c r="F4060" s="7" t="s">
        <v>1748</v>
      </c>
    </row>
    <row r="4061" spans="2:6" ht="14.1" customHeight="1" x14ac:dyDescent="0.15">
      <c r="B4061" s="63" t="s">
        <v>13867</v>
      </c>
      <c r="C4061" s="63" t="s">
        <v>13868</v>
      </c>
      <c r="D4061" s="63" t="s">
        <v>13869</v>
      </c>
      <c r="E4061" s="7" t="s">
        <v>74</v>
      </c>
      <c r="F4061" s="7" t="s">
        <v>1748</v>
      </c>
    </row>
    <row r="4062" spans="2:6" ht="14.1" customHeight="1" x14ac:dyDescent="0.15">
      <c r="B4062" s="63" t="s">
        <v>13886</v>
      </c>
      <c r="C4062" s="63" t="s">
        <v>13887</v>
      </c>
      <c r="D4062" s="63" t="s">
        <v>13888</v>
      </c>
      <c r="E4062" s="4" t="s">
        <v>20</v>
      </c>
      <c r="F4062" s="4" t="s">
        <v>365</v>
      </c>
    </row>
    <row r="4063" spans="2:6" ht="14.1" customHeight="1" x14ac:dyDescent="0.15">
      <c r="B4063" s="63" t="s">
        <v>20971</v>
      </c>
      <c r="C4063" s="63" t="s">
        <v>20972</v>
      </c>
      <c r="D4063" s="63" t="s">
        <v>20973</v>
      </c>
      <c r="E4063" s="9" t="s">
        <v>3798</v>
      </c>
      <c r="F4063" s="9" t="s">
        <v>6254</v>
      </c>
    </row>
    <row r="4064" spans="2:6" ht="14.1" customHeight="1" x14ac:dyDescent="0.15">
      <c r="B4064" s="63" t="s">
        <v>20974</v>
      </c>
      <c r="C4064" s="63" t="s">
        <v>20975</v>
      </c>
      <c r="D4064" s="63" t="s">
        <v>20976</v>
      </c>
      <c r="E4064" s="7" t="s">
        <v>2769</v>
      </c>
      <c r="F4064" s="7" t="s">
        <v>4757</v>
      </c>
    </row>
    <row r="4065" spans="2:6" ht="14.1" customHeight="1" x14ac:dyDescent="0.15">
      <c r="B4065" s="63" t="s">
        <v>20977</v>
      </c>
      <c r="C4065" s="63" t="s">
        <v>20978</v>
      </c>
      <c r="D4065" s="63" t="s">
        <v>20979</v>
      </c>
      <c r="E4065" s="4" t="s">
        <v>188</v>
      </c>
      <c r="F4065" s="4" t="s">
        <v>4017</v>
      </c>
    </row>
    <row r="4066" spans="2:6" ht="14.1" customHeight="1" x14ac:dyDescent="0.15">
      <c r="B4066" s="63" t="s">
        <v>20980</v>
      </c>
      <c r="C4066" s="63" t="s">
        <v>20978</v>
      </c>
      <c r="D4066" s="63" t="s">
        <v>20979</v>
      </c>
      <c r="E4066" s="4" t="s">
        <v>188</v>
      </c>
      <c r="F4066" s="4" t="s">
        <v>4017</v>
      </c>
    </row>
    <row r="4067" spans="2:6" ht="14.1" customHeight="1" x14ac:dyDescent="0.15">
      <c r="B4067" s="63" t="s">
        <v>20981</v>
      </c>
      <c r="C4067" s="63" t="s">
        <v>20982</v>
      </c>
      <c r="D4067" s="63" t="s">
        <v>20983</v>
      </c>
      <c r="E4067" s="4" t="s">
        <v>1933</v>
      </c>
      <c r="F4067" s="7" t="s">
        <v>1943</v>
      </c>
    </row>
    <row r="4068" spans="2:6" ht="14.1" customHeight="1" x14ac:dyDescent="0.15">
      <c r="B4068" s="63" t="s">
        <v>20984</v>
      </c>
      <c r="C4068" s="63" t="s">
        <v>20982</v>
      </c>
      <c r="D4068" s="63" t="s">
        <v>20983</v>
      </c>
      <c r="E4068" s="4" t="s">
        <v>1933</v>
      </c>
      <c r="F4068" s="7" t="s">
        <v>1943</v>
      </c>
    </row>
    <row r="4069" spans="2:6" ht="14.1" customHeight="1" x14ac:dyDescent="0.15">
      <c r="B4069" s="63" t="s">
        <v>20985</v>
      </c>
      <c r="C4069" s="63" t="s">
        <v>20986</v>
      </c>
      <c r="D4069" s="63" t="s">
        <v>20987</v>
      </c>
      <c r="E4069" s="7" t="s">
        <v>74</v>
      </c>
      <c r="F4069" s="7" t="s">
        <v>1748</v>
      </c>
    </row>
    <row r="4070" spans="2:6" ht="14.1" customHeight="1" x14ac:dyDescent="0.15">
      <c r="B4070" s="63" t="s">
        <v>20988</v>
      </c>
      <c r="C4070" s="63" t="s">
        <v>20986</v>
      </c>
      <c r="D4070" s="63" t="s">
        <v>20987</v>
      </c>
      <c r="E4070" s="7" t="s">
        <v>74</v>
      </c>
      <c r="F4070" s="7" t="s">
        <v>1748</v>
      </c>
    </row>
    <row r="4071" spans="2:6" ht="14.1" customHeight="1" x14ac:dyDescent="0.15">
      <c r="B4071" s="63" t="s">
        <v>20989</v>
      </c>
      <c r="C4071" s="63" t="s">
        <v>20990</v>
      </c>
      <c r="D4071" s="63" t="s">
        <v>20991</v>
      </c>
      <c r="E4071" s="4" t="s">
        <v>188</v>
      </c>
      <c r="F4071" s="4" t="s">
        <v>1806</v>
      </c>
    </row>
    <row r="4072" spans="2:6" ht="14.1" customHeight="1" x14ac:dyDescent="0.15">
      <c r="B4072" s="63" t="s">
        <v>20992</v>
      </c>
      <c r="C4072" s="63" t="s">
        <v>20990</v>
      </c>
      <c r="D4072" s="63" t="s">
        <v>20991</v>
      </c>
      <c r="E4072" s="4" t="s">
        <v>188</v>
      </c>
      <c r="F4072" s="4" t="s">
        <v>1806</v>
      </c>
    </row>
    <row r="4073" spans="2:6" ht="14.1" customHeight="1" x14ac:dyDescent="0.15">
      <c r="B4073" s="63" t="s">
        <v>20993</v>
      </c>
      <c r="C4073" s="63" t="s">
        <v>20994</v>
      </c>
      <c r="D4073" s="63" t="s">
        <v>20995</v>
      </c>
      <c r="E4073" s="4" t="s">
        <v>1933</v>
      </c>
      <c r="F4073" s="7" t="s">
        <v>1943</v>
      </c>
    </row>
    <row r="4074" spans="2:6" ht="14.1" customHeight="1" x14ac:dyDescent="0.15">
      <c r="B4074" s="63" t="s">
        <v>20996</v>
      </c>
      <c r="C4074" s="63" t="s">
        <v>20997</v>
      </c>
      <c r="D4074" s="63" t="s">
        <v>20998</v>
      </c>
      <c r="E4074" s="7" t="s">
        <v>84</v>
      </c>
      <c r="F4074" s="7" t="s">
        <v>167</v>
      </c>
    </row>
    <row r="4075" spans="2:6" ht="14.1" customHeight="1" x14ac:dyDescent="0.15">
      <c r="B4075" s="63" t="s">
        <v>20999</v>
      </c>
      <c r="C4075" s="63" t="s">
        <v>21000</v>
      </c>
      <c r="D4075" s="63" t="s">
        <v>21001</v>
      </c>
      <c r="E4075" s="7" t="s">
        <v>13291</v>
      </c>
      <c r="F4075" s="7" t="s">
        <v>13367</v>
      </c>
    </row>
    <row r="4076" spans="2:6" ht="14.1" customHeight="1" x14ac:dyDescent="0.15">
      <c r="B4076" s="63" t="s">
        <v>21002</v>
      </c>
      <c r="C4076" s="63" t="s">
        <v>21003</v>
      </c>
      <c r="D4076" s="63" t="s">
        <v>21004</v>
      </c>
      <c r="E4076" s="7" t="s">
        <v>13291</v>
      </c>
      <c r="F4076" s="7" t="s">
        <v>4615</v>
      </c>
    </row>
    <row r="4077" spans="2:6" ht="14.1" customHeight="1" x14ac:dyDescent="0.15">
      <c r="B4077" s="63" t="s">
        <v>21005</v>
      </c>
      <c r="C4077" s="63" t="s">
        <v>21003</v>
      </c>
      <c r="D4077" s="63" t="s">
        <v>21004</v>
      </c>
      <c r="E4077" s="7" t="s">
        <v>13291</v>
      </c>
      <c r="F4077" s="7" t="s">
        <v>4615</v>
      </c>
    </row>
    <row r="4078" spans="2:6" ht="14.1" customHeight="1" x14ac:dyDescent="0.15">
      <c r="B4078" s="63" t="s">
        <v>21006</v>
      </c>
      <c r="C4078" s="63" t="s">
        <v>21007</v>
      </c>
      <c r="D4078" s="63" t="s">
        <v>21008</v>
      </c>
      <c r="E4078" s="7" t="s">
        <v>13291</v>
      </c>
      <c r="F4078" s="7" t="s">
        <v>13367</v>
      </c>
    </row>
    <row r="4079" spans="2:6" ht="14.1" customHeight="1" x14ac:dyDescent="0.15">
      <c r="B4079" s="63" t="s">
        <v>21009</v>
      </c>
      <c r="C4079" s="63" t="s">
        <v>21010</v>
      </c>
      <c r="D4079" s="63" t="s">
        <v>21011</v>
      </c>
      <c r="E4079" s="7" t="s">
        <v>5483</v>
      </c>
      <c r="F4079" s="7" t="s">
        <v>5484</v>
      </c>
    </row>
    <row r="4080" spans="2:6" ht="14.1" customHeight="1" x14ac:dyDescent="0.15">
      <c r="B4080" s="63" t="s">
        <v>21012</v>
      </c>
      <c r="C4080" s="63" t="s">
        <v>21013</v>
      </c>
      <c r="D4080" s="63" t="s">
        <v>21014</v>
      </c>
      <c r="E4080" s="7" t="s">
        <v>84</v>
      </c>
      <c r="F4080" s="7" t="s">
        <v>167</v>
      </c>
    </row>
    <row r="4081" spans="2:6" ht="14.1" customHeight="1" x14ac:dyDescent="0.15">
      <c r="B4081" s="63" t="s">
        <v>21015</v>
      </c>
      <c r="C4081" s="63" t="s">
        <v>21016</v>
      </c>
      <c r="D4081" s="63" t="s">
        <v>21017</v>
      </c>
      <c r="E4081" s="7" t="s">
        <v>84</v>
      </c>
      <c r="F4081" s="7" t="s">
        <v>167</v>
      </c>
    </row>
    <row r="4082" spans="2:6" ht="14.1" customHeight="1" x14ac:dyDescent="0.15">
      <c r="B4082" s="63" t="s">
        <v>21018</v>
      </c>
      <c r="C4082" s="63" t="s">
        <v>21016</v>
      </c>
      <c r="D4082" s="63" t="s">
        <v>21017</v>
      </c>
      <c r="E4082" s="7" t="s">
        <v>84</v>
      </c>
      <c r="F4082" s="7" t="s">
        <v>167</v>
      </c>
    </row>
    <row r="4083" spans="2:6" ht="14.1" customHeight="1" x14ac:dyDescent="0.15">
      <c r="B4083" s="63" t="s">
        <v>21019</v>
      </c>
      <c r="C4083" s="63" t="s">
        <v>21020</v>
      </c>
      <c r="D4083" s="63" t="s">
        <v>21021</v>
      </c>
      <c r="E4083" s="4" t="s">
        <v>2769</v>
      </c>
      <c r="F4083" s="4" t="s">
        <v>6029</v>
      </c>
    </row>
    <row r="4084" spans="2:6" ht="14.1" customHeight="1" x14ac:dyDescent="0.15">
      <c r="B4084" s="63" t="s">
        <v>21022</v>
      </c>
      <c r="C4084" s="63" t="s">
        <v>21023</v>
      </c>
      <c r="D4084" s="63" t="s">
        <v>21024</v>
      </c>
      <c r="E4084" s="4" t="s">
        <v>1933</v>
      </c>
      <c r="F4084" s="4" t="s">
        <v>2049</v>
      </c>
    </row>
    <row r="4085" spans="2:6" ht="14.1" customHeight="1" x14ac:dyDescent="0.15">
      <c r="B4085" s="63" t="s">
        <v>21025</v>
      </c>
      <c r="C4085" s="63" t="s">
        <v>21023</v>
      </c>
      <c r="D4085" s="63" t="s">
        <v>21024</v>
      </c>
      <c r="E4085" s="4" t="s">
        <v>1933</v>
      </c>
      <c r="F4085" s="7" t="s">
        <v>2049</v>
      </c>
    </row>
    <row r="4086" spans="2:6" ht="14.1" customHeight="1" x14ac:dyDescent="0.15">
      <c r="B4086" s="63" t="s">
        <v>21026</v>
      </c>
      <c r="C4086" s="63" t="s">
        <v>21027</v>
      </c>
      <c r="D4086" s="63" t="s">
        <v>21028</v>
      </c>
      <c r="E4086" s="7" t="s">
        <v>84</v>
      </c>
      <c r="F4086" s="7" t="s">
        <v>167</v>
      </c>
    </row>
    <row r="4087" spans="2:6" ht="14.1" customHeight="1" x14ac:dyDescent="0.15">
      <c r="B4087" s="63" t="s">
        <v>21029</v>
      </c>
      <c r="C4087" s="63" t="s">
        <v>21030</v>
      </c>
      <c r="D4087" s="63" t="s">
        <v>21031</v>
      </c>
      <c r="E4087" s="7" t="s">
        <v>2769</v>
      </c>
      <c r="F4087" s="7" t="s">
        <v>4615</v>
      </c>
    </row>
    <row r="4088" spans="2:6" ht="14.1" customHeight="1" x14ac:dyDescent="0.15">
      <c r="B4088" s="63" t="s">
        <v>21032</v>
      </c>
      <c r="C4088" s="63" t="s">
        <v>21030</v>
      </c>
      <c r="D4088" s="63" t="s">
        <v>21031</v>
      </c>
      <c r="E4088" s="7" t="s">
        <v>2769</v>
      </c>
      <c r="F4088" s="7" t="s">
        <v>4615</v>
      </c>
    </row>
    <row r="4089" spans="2:6" ht="14.1" customHeight="1" x14ac:dyDescent="0.15">
      <c r="B4089" s="63" t="s">
        <v>21033</v>
      </c>
      <c r="C4089" s="63" t="s">
        <v>21030</v>
      </c>
      <c r="D4089" s="63" t="s">
        <v>21031</v>
      </c>
      <c r="E4089" s="7" t="s">
        <v>2769</v>
      </c>
      <c r="F4089" s="7" t="s">
        <v>4615</v>
      </c>
    </row>
    <row r="4090" spans="2:6" ht="14.1" customHeight="1" x14ac:dyDescent="0.15">
      <c r="B4090" s="63" t="s">
        <v>21034</v>
      </c>
      <c r="C4090" s="63" t="s">
        <v>21030</v>
      </c>
      <c r="D4090" s="63" t="s">
        <v>21031</v>
      </c>
      <c r="E4090" s="7" t="s">
        <v>2769</v>
      </c>
      <c r="F4090" s="7" t="s">
        <v>4615</v>
      </c>
    </row>
    <row r="4091" spans="2:6" ht="14.1" customHeight="1" x14ac:dyDescent="0.15">
      <c r="B4091" s="63" t="s">
        <v>21035</v>
      </c>
      <c r="C4091" s="63" t="s">
        <v>21036</v>
      </c>
      <c r="D4091" s="63" t="s">
        <v>21037</v>
      </c>
      <c r="E4091" s="7" t="s">
        <v>74</v>
      </c>
      <c r="F4091" s="7" t="s">
        <v>7425</v>
      </c>
    </row>
    <row r="4092" spans="2:6" ht="14.1" customHeight="1" x14ac:dyDescent="0.15">
      <c r="B4092" s="63" t="s">
        <v>21038</v>
      </c>
      <c r="C4092" s="63" t="s">
        <v>21036</v>
      </c>
      <c r="D4092" s="63" t="s">
        <v>21037</v>
      </c>
      <c r="E4092" s="7" t="s">
        <v>74</v>
      </c>
      <c r="F4092" s="7" t="s">
        <v>7425</v>
      </c>
    </row>
    <row r="4093" spans="2:6" ht="14.1" customHeight="1" x14ac:dyDescent="0.15">
      <c r="B4093" s="63" t="s">
        <v>21039</v>
      </c>
      <c r="C4093" s="63" t="s">
        <v>21036</v>
      </c>
      <c r="D4093" s="63" t="s">
        <v>21037</v>
      </c>
      <c r="E4093" s="7" t="s">
        <v>74</v>
      </c>
      <c r="F4093" s="7" t="s">
        <v>7425</v>
      </c>
    </row>
    <row r="4094" spans="2:6" ht="14.1" customHeight="1" x14ac:dyDescent="0.15">
      <c r="B4094" s="63" t="s">
        <v>21040</v>
      </c>
      <c r="C4094" s="63" t="s">
        <v>21041</v>
      </c>
      <c r="D4094" s="63" t="s">
        <v>21042</v>
      </c>
      <c r="E4094" s="9" t="s">
        <v>3798</v>
      </c>
      <c r="F4094" s="4" t="s">
        <v>15913</v>
      </c>
    </row>
    <row r="4095" spans="2:6" ht="14.1" customHeight="1" x14ac:dyDescent="0.15">
      <c r="B4095" s="63" t="s">
        <v>21043</v>
      </c>
      <c r="C4095" s="63" t="s">
        <v>21041</v>
      </c>
      <c r="D4095" s="63" t="s">
        <v>21042</v>
      </c>
      <c r="E4095" s="7" t="s">
        <v>3798</v>
      </c>
      <c r="F4095" s="7" t="s">
        <v>15913</v>
      </c>
    </row>
    <row r="4096" spans="2:6" ht="14.1" customHeight="1" x14ac:dyDescent="0.15">
      <c r="B4096" s="63" t="s">
        <v>21044</v>
      </c>
      <c r="C4096" s="63" t="s">
        <v>14059</v>
      </c>
      <c r="D4096" s="63" t="s">
        <v>14060</v>
      </c>
      <c r="E4096" s="7" t="s">
        <v>2704</v>
      </c>
      <c r="F4096" s="9" t="s">
        <v>7540</v>
      </c>
    </row>
    <row r="4097" spans="2:6" ht="14.1" customHeight="1" x14ac:dyDescent="0.15">
      <c r="B4097" s="63" t="s">
        <v>21045</v>
      </c>
      <c r="C4097" s="63" t="s">
        <v>14059</v>
      </c>
      <c r="D4097" s="63" t="s">
        <v>14060</v>
      </c>
      <c r="E4097" s="7" t="s">
        <v>2704</v>
      </c>
      <c r="F4097" s="9" t="s">
        <v>7540</v>
      </c>
    </row>
    <row r="4098" spans="2:6" ht="14.1" customHeight="1" x14ac:dyDescent="0.15">
      <c r="B4098" s="63" t="s">
        <v>14058</v>
      </c>
      <c r="C4098" s="63" t="s">
        <v>14059</v>
      </c>
      <c r="D4098" s="63" t="s">
        <v>14060</v>
      </c>
      <c r="E4098" s="7" t="s">
        <v>2704</v>
      </c>
      <c r="F4098" s="9" t="s">
        <v>7540</v>
      </c>
    </row>
    <row r="4099" spans="2:6" ht="14.1" customHeight="1" x14ac:dyDescent="0.15">
      <c r="B4099" s="63" t="s">
        <v>21046</v>
      </c>
      <c r="C4099" s="63" t="s">
        <v>21047</v>
      </c>
      <c r="D4099" s="63" t="s">
        <v>21048</v>
      </c>
      <c r="E4099" s="4" t="s">
        <v>1933</v>
      </c>
      <c r="F4099" s="7" t="s">
        <v>1943</v>
      </c>
    </row>
    <row r="4100" spans="2:6" ht="14.1" customHeight="1" x14ac:dyDescent="0.15">
      <c r="B4100" s="63" t="s">
        <v>21049</v>
      </c>
      <c r="C4100" s="63" t="s">
        <v>21047</v>
      </c>
      <c r="D4100" s="63" t="s">
        <v>21048</v>
      </c>
      <c r="E4100" s="4" t="s">
        <v>1933</v>
      </c>
      <c r="F4100" s="7" t="s">
        <v>1943</v>
      </c>
    </row>
    <row r="4101" spans="2:6" ht="14.1" customHeight="1" x14ac:dyDescent="0.15">
      <c r="B4101" s="63" t="s">
        <v>21050</v>
      </c>
      <c r="C4101" s="63" t="s">
        <v>21047</v>
      </c>
      <c r="D4101" s="63" t="s">
        <v>21048</v>
      </c>
      <c r="E4101" s="4" t="s">
        <v>1933</v>
      </c>
      <c r="F4101" s="7" t="s">
        <v>1943</v>
      </c>
    </row>
    <row r="4102" spans="2:6" ht="14.1" customHeight="1" x14ac:dyDescent="0.15">
      <c r="B4102" s="63" t="s">
        <v>21051</v>
      </c>
      <c r="C4102" s="63" t="s">
        <v>21047</v>
      </c>
      <c r="D4102" s="63" t="s">
        <v>21048</v>
      </c>
      <c r="E4102" s="4" t="s">
        <v>1933</v>
      </c>
      <c r="F4102" s="7" t="s">
        <v>1943</v>
      </c>
    </row>
    <row r="4103" spans="2:6" ht="14.1" customHeight="1" x14ac:dyDescent="0.15">
      <c r="B4103" s="63" t="s">
        <v>21052</v>
      </c>
      <c r="C4103" s="63" t="s">
        <v>21047</v>
      </c>
      <c r="D4103" s="63" t="s">
        <v>21048</v>
      </c>
      <c r="E4103" s="4" t="s">
        <v>1933</v>
      </c>
      <c r="F4103" s="7" t="s">
        <v>1943</v>
      </c>
    </row>
    <row r="4104" spans="2:6" ht="14.1" customHeight="1" x14ac:dyDescent="0.15">
      <c r="B4104" s="63" t="s">
        <v>21053</v>
      </c>
      <c r="C4104" s="63" t="s">
        <v>21047</v>
      </c>
      <c r="D4104" s="63" t="s">
        <v>21048</v>
      </c>
      <c r="E4104" s="4" t="s">
        <v>1933</v>
      </c>
      <c r="F4104" s="7" t="s">
        <v>1943</v>
      </c>
    </row>
    <row r="4105" spans="2:6" ht="14.1" customHeight="1" x14ac:dyDescent="0.15">
      <c r="B4105" s="63" t="s">
        <v>21054</v>
      </c>
      <c r="C4105" s="63" t="s">
        <v>21047</v>
      </c>
      <c r="D4105" s="63" t="s">
        <v>21048</v>
      </c>
      <c r="E4105" s="4" t="s">
        <v>1933</v>
      </c>
      <c r="F4105" s="7" t="s">
        <v>1943</v>
      </c>
    </row>
    <row r="4106" spans="2:6" ht="14.1" customHeight="1" x14ac:dyDescent="0.15">
      <c r="B4106" s="63" t="s">
        <v>21055</v>
      </c>
      <c r="C4106" s="63" t="s">
        <v>21056</v>
      </c>
      <c r="D4106" s="63" t="s">
        <v>14090</v>
      </c>
      <c r="E4106" s="4" t="s">
        <v>188</v>
      </c>
      <c r="F4106" s="4" t="s">
        <v>472</v>
      </c>
    </row>
    <row r="4107" spans="2:6" ht="14.1" customHeight="1" x14ac:dyDescent="0.15">
      <c r="B4107" s="63" t="s">
        <v>21057</v>
      </c>
      <c r="C4107" s="63" t="s">
        <v>21056</v>
      </c>
      <c r="D4107" s="63" t="s">
        <v>14090</v>
      </c>
      <c r="E4107" s="4" t="s">
        <v>188</v>
      </c>
      <c r="F4107" s="4" t="s">
        <v>472</v>
      </c>
    </row>
    <row r="4108" spans="2:6" ht="14.1" customHeight="1" x14ac:dyDescent="0.15">
      <c r="B4108" s="63" t="s">
        <v>14088</v>
      </c>
      <c r="C4108" s="63" t="s">
        <v>21056</v>
      </c>
      <c r="D4108" s="63" t="s">
        <v>14090</v>
      </c>
      <c r="E4108" s="4" t="s">
        <v>188</v>
      </c>
      <c r="F4108" s="4" t="s">
        <v>472</v>
      </c>
    </row>
    <row r="4109" spans="2:6" ht="14.1" customHeight="1" x14ac:dyDescent="0.15">
      <c r="B4109" s="63" t="s">
        <v>21058</v>
      </c>
      <c r="C4109" s="63" t="s">
        <v>21056</v>
      </c>
      <c r="D4109" s="63" t="s">
        <v>14090</v>
      </c>
      <c r="E4109" s="4" t="s">
        <v>188</v>
      </c>
      <c r="F4109" s="4" t="s">
        <v>472</v>
      </c>
    </row>
    <row r="4110" spans="2:6" ht="14.1" customHeight="1" x14ac:dyDescent="0.15">
      <c r="B4110" s="63" t="s">
        <v>21059</v>
      </c>
      <c r="C4110" s="63" t="s">
        <v>21056</v>
      </c>
      <c r="D4110" s="63" t="s">
        <v>14090</v>
      </c>
      <c r="E4110" s="4" t="s">
        <v>188</v>
      </c>
      <c r="F4110" s="4" t="s">
        <v>472</v>
      </c>
    </row>
    <row r="4111" spans="2:6" ht="14.1" customHeight="1" x14ac:dyDescent="0.15">
      <c r="B4111" s="63" t="s">
        <v>21060</v>
      </c>
      <c r="C4111" s="63" t="s">
        <v>21061</v>
      </c>
      <c r="D4111" s="63" t="s">
        <v>21062</v>
      </c>
      <c r="E4111" s="7" t="s">
        <v>5483</v>
      </c>
      <c r="F4111" s="7" t="s">
        <v>5868</v>
      </c>
    </row>
    <row r="4112" spans="2:6" ht="14.1" customHeight="1" x14ac:dyDescent="0.15">
      <c r="B4112" s="63" t="s">
        <v>14094</v>
      </c>
      <c r="C4112" s="63" t="s">
        <v>14095</v>
      </c>
      <c r="D4112" s="63" t="s">
        <v>14096</v>
      </c>
      <c r="E4112" s="4" t="s">
        <v>1933</v>
      </c>
      <c r="F4112" s="7" t="s">
        <v>2559</v>
      </c>
    </row>
    <row r="4113" spans="2:6" ht="14.1" customHeight="1" x14ac:dyDescent="0.15">
      <c r="B4113" s="63" t="s">
        <v>21063</v>
      </c>
      <c r="C4113" s="63" t="s">
        <v>14101</v>
      </c>
      <c r="D4113" s="63" t="s">
        <v>14102</v>
      </c>
      <c r="E4113" s="7" t="s">
        <v>2704</v>
      </c>
      <c r="F4113" s="7" t="s">
        <v>7579</v>
      </c>
    </row>
    <row r="4114" spans="2:6" ht="14.1" customHeight="1" x14ac:dyDescent="0.15">
      <c r="B4114" s="63" t="s">
        <v>14100</v>
      </c>
      <c r="C4114" s="63" t="s">
        <v>14101</v>
      </c>
      <c r="D4114" s="63" t="s">
        <v>14102</v>
      </c>
      <c r="E4114" s="7" t="s">
        <v>2704</v>
      </c>
      <c r="F4114" s="7" t="s">
        <v>7579</v>
      </c>
    </row>
    <row r="4115" spans="2:6" ht="14.1" customHeight="1" x14ac:dyDescent="0.15">
      <c r="B4115" s="63" t="s">
        <v>21064</v>
      </c>
      <c r="C4115" s="63" t="s">
        <v>14101</v>
      </c>
      <c r="D4115" s="63" t="s">
        <v>14102</v>
      </c>
      <c r="E4115" s="7" t="s">
        <v>2704</v>
      </c>
      <c r="F4115" s="7" t="s">
        <v>7579</v>
      </c>
    </row>
    <row r="4116" spans="2:6" ht="14.1" customHeight="1" x14ac:dyDescent="0.15">
      <c r="B4116" s="63" t="s">
        <v>21065</v>
      </c>
      <c r="C4116" s="63" t="s">
        <v>14108</v>
      </c>
      <c r="D4116" s="63" t="s">
        <v>14109</v>
      </c>
      <c r="E4116" s="7" t="s">
        <v>1085</v>
      </c>
      <c r="F4116" s="7" t="s">
        <v>7170</v>
      </c>
    </row>
    <row r="4117" spans="2:6" ht="14.1" customHeight="1" x14ac:dyDescent="0.15">
      <c r="B4117" s="63" t="s">
        <v>21066</v>
      </c>
      <c r="C4117" s="63" t="s">
        <v>14108</v>
      </c>
      <c r="D4117" s="63" t="s">
        <v>14109</v>
      </c>
      <c r="E4117" s="7" t="s">
        <v>1085</v>
      </c>
      <c r="F4117" s="7" t="s">
        <v>7170</v>
      </c>
    </row>
    <row r="4118" spans="2:6" ht="14.1" customHeight="1" x14ac:dyDescent="0.15">
      <c r="B4118" s="63" t="s">
        <v>14164</v>
      </c>
      <c r="C4118" s="63" t="s">
        <v>14158</v>
      </c>
      <c r="D4118" s="63" t="s">
        <v>14159</v>
      </c>
      <c r="E4118" s="7" t="s">
        <v>13291</v>
      </c>
      <c r="F4118" s="7" t="s">
        <v>13367</v>
      </c>
    </row>
    <row r="4119" spans="2:6" ht="14.1" customHeight="1" x14ac:dyDescent="0.15">
      <c r="B4119" s="63" t="s">
        <v>14157</v>
      </c>
      <c r="C4119" s="63" t="s">
        <v>14158</v>
      </c>
      <c r="D4119" s="63" t="s">
        <v>14159</v>
      </c>
      <c r="E4119" s="7" t="s">
        <v>13291</v>
      </c>
      <c r="F4119" s="7" t="s">
        <v>13367</v>
      </c>
    </row>
    <row r="4120" spans="2:6" ht="14.1" customHeight="1" x14ac:dyDescent="0.15">
      <c r="B4120" s="63" t="s">
        <v>14176</v>
      </c>
      <c r="C4120" s="63" t="s">
        <v>14177</v>
      </c>
      <c r="D4120" s="63" t="s">
        <v>14178</v>
      </c>
      <c r="E4120" s="9" t="s">
        <v>13291</v>
      </c>
      <c r="F4120" s="7" t="s">
        <v>13292</v>
      </c>
    </row>
    <row r="4121" spans="2:6" ht="14.1" customHeight="1" x14ac:dyDescent="0.15">
      <c r="B4121" s="63" t="s">
        <v>21067</v>
      </c>
      <c r="C4121" s="63" t="s">
        <v>21068</v>
      </c>
      <c r="D4121" s="63" t="s">
        <v>21069</v>
      </c>
      <c r="E4121" s="7" t="s">
        <v>84</v>
      </c>
      <c r="F4121" s="7" t="s">
        <v>167</v>
      </c>
    </row>
    <row r="4122" spans="2:6" ht="14.1" customHeight="1" x14ac:dyDescent="0.15">
      <c r="B4122" s="63" t="s">
        <v>21070</v>
      </c>
      <c r="C4122" s="63" t="s">
        <v>21071</v>
      </c>
      <c r="D4122" s="63" t="s">
        <v>21072</v>
      </c>
      <c r="E4122" s="4" t="s">
        <v>188</v>
      </c>
      <c r="F4122" s="4" t="s">
        <v>4032</v>
      </c>
    </row>
    <row r="4123" spans="2:6" ht="14.1" customHeight="1" x14ac:dyDescent="0.15">
      <c r="B4123" s="63" t="s">
        <v>21073</v>
      </c>
      <c r="C4123" s="63" t="s">
        <v>21071</v>
      </c>
      <c r="D4123" s="63" t="s">
        <v>21072</v>
      </c>
      <c r="E4123" s="4" t="s">
        <v>188</v>
      </c>
      <c r="F4123" s="4" t="s">
        <v>4032</v>
      </c>
    </row>
    <row r="4124" spans="2:6" ht="14.1" customHeight="1" x14ac:dyDescent="0.15">
      <c r="B4124" s="63" t="s">
        <v>21074</v>
      </c>
      <c r="C4124" s="63" t="s">
        <v>21071</v>
      </c>
      <c r="D4124" s="63" t="s">
        <v>21072</v>
      </c>
      <c r="E4124" s="4" t="s">
        <v>188</v>
      </c>
      <c r="F4124" s="4" t="s">
        <v>4032</v>
      </c>
    </row>
    <row r="4125" spans="2:6" ht="14.1" customHeight="1" x14ac:dyDescent="0.15">
      <c r="B4125" s="63" t="s">
        <v>21075</v>
      </c>
      <c r="C4125" s="63" t="s">
        <v>14211</v>
      </c>
      <c r="D4125" s="63" t="s">
        <v>14212</v>
      </c>
      <c r="E4125" s="7" t="s">
        <v>2689</v>
      </c>
      <c r="F4125" s="3" t="s">
        <v>14213</v>
      </c>
    </row>
    <row r="4126" spans="2:6" ht="14.1" customHeight="1" x14ac:dyDescent="0.15">
      <c r="B4126" s="63" t="s">
        <v>21076</v>
      </c>
      <c r="C4126" s="63" t="s">
        <v>14211</v>
      </c>
      <c r="D4126" s="63" t="s">
        <v>14212</v>
      </c>
      <c r="E4126" s="7" t="s">
        <v>2689</v>
      </c>
      <c r="F4126" s="3" t="s">
        <v>14213</v>
      </c>
    </row>
    <row r="4127" spans="2:6" ht="14.1" customHeight="1" x14ac:dyDescent="0.15">
      <c r="B4127" s="63" t="s">
        <v>21077</v>
      </c>
      <c r="C4127" s="63" t="s">
        <v>21078</v>
      </c>
      <c r="D4127" s="63" t="s">
        <v>21079</v>
      </c>
      <c r="E4127" s="4" t="s">
        <v>150</v>
      </c>
      <c r="F4127" s="4" t="s">
        <v>4150</v>
      </c>
    </row>
    <row r="4128" spans="2:6" ht="14.1" customHeight="1" x14ac:dyDescent="0.15">
      <c r="B4128" s="63" t="s">
        <v>14244</v>
      </c>
      <c r="C4128" s="63" t="s">
        <v>14245</v>
      </c>
      <c r="D4128" s="63" t="s">
        <v>14246</v>
      </c>
      <c r="E4128" s="7" t="s">
        <v>84</v>
      </c>
      <c r="F4128" s="7" t="s">
        <v>85</v>
      </c>
    </row>
    <row r="4129" spans="2:6" ht="14.1" customHeight="1" x14ac:dyDescent="0.15">
      <c r="B4129" s="63" t="s">
        <v>21080</v>
      </c>
      <c r="C4129" s="63" t="s">
        <v>14286</v>
      </c>
      <c r="D4129" s="63" t="s">
        <v>14287</v>
      </c>
      <c r="E4129" s="4" t="s">
        <v>188</v>
      </c>
      <c r="F4129" s="4" t="s">
        <v>1806</v>
      </c>
    </row>
    <row r="4130" spans="2:6" ht="14.1" customHeight="1" x14ac:dyDescent="0.15">
      <c r="B4130" s="63" t="s">
        <v>14297</v>
      </c>
      <c r="C4130" s="63" t="s">
        <v>14286</v>
      </c>
      <c r="D4130" s="63" t="s">
        <v>14287</v>
      </c>
      <c r="E4130" s="4" t="s">
        <v>188</v>
      </c>
      <c r="F4130" s="4" t="s">
        <v>1806</v>
      </c>
    </row>
    <row r="4131" spans="2:6" ht="14.1" customHeight="1" x14ac:dyDescent="0.15">
      <c r="B4131" s="63" t="s">
        <v>14292</v>
      </c>
      <c r="C4131" s="63" t="s">
        <v>14286</v>
      </c>
      <c r="D4131" s="63" t="s">
        <v>14287</v>
      </c>
      <c r="E4131" s="4" t="s">
        <v>188</v>
      </c>
      <c r="F4131" s="4" t="s">
        <v>1806</v>
      </c>
    </row>
    <row r="4132" spans="2:6" ht="14.1" customHeight="1" x14ac:dyDescent="0.15">
      <c r="B4132" s="63" t="s">
        <v>14285</v>
      </c>
      <c r="C4132" s="63" t="s">
        <v>14286</v>
      </c>
      <c r="D4132" s="63" t="s">
        <v>14287</v>
      </c>
      <c r="E4132" s="4" t="s">
        <v>188</v>
      </c>
      <c r="F4132" s="4" t="s">
        <v>1806</v>
      </c>
    </row>
    <row r="4133" spans="2:6" ht="14.1" customHeight="1" x14ac:dyDescent="0.15">
      <c r="B4133" s="63" t="s">
        <v>21081</v>
      </c>
      <c r="C4133" s="63" t="s">
        <v>21082</v>
      </c>
      <c r="D4133" s="63" t="s">
        <v>21083</v>
      </c>
      <c r="E4133" s="7" t="s">
        <v>5483</v>
      </c>
      <c r="F4133" s="7" t="s">
        <v>14348</v>
      </c>
    </row>
    <row r="4134" spans="2:6" ht="14.1" customHeight="1" x14ac:dyDescent="0.15">
      <c r="B4134" s="63" t="s">
        <v>21084</v>
      </c>
      <c r="C4134" s="63" t="s">
        <v>21082</v>
      </c>
      <c r="D4134" s="63" t="s">
        <v>21083</v>
      </c>
      <c r="E4134" s="7" t="s">
        <v>5483</v>
      </c>
      <c r="F4134" s="7" t="s">
        <v>14348</v>
      </c>
    </row>
    <row r="4135" spans="2:6" ht="14.1" customHeight="1" x14ac:dyDescent="0.15">
      <c r="B4135" s="63" t="s">
        <v>21085</v>
      </c>
      <c r="C4135" s="63" t="s">
        <v>21082</v>
      </c>
      <c r="D4135" s="63" t="s">
        <v>21083</v>
      </c>
      <c r="E4135" s="7" t="s">
        <v>5483</v>
      </c>
      <c r="F4135" s="7" t="s">
        <v>14348</v>
      </c>
    </row>
    <row r="4136" spans="2:6" ht="14.1" customHeight="1" x14ac:dyDescent="0.15">
      <c r="B4136" s="63" t="s">
        <v>21086</v>
      </c>
      <c r="C4136" s="63" t="s">
        <v>21087</v>
      </c>
      <c r="D4136" s="63" t="s">
        <v>21088</v>
      </c>
      <c r="E4136" s="4" t="s">
        <v>1933</v>
      </c>
      <c r="F4136" s="4" t="s">
        <v>1934</v>
      </c>
    </row>
    <row r="4137" spans="2:6" ht="14.1" customHeight="1" x14ac:dyDescent="0.15">
      <c r="B4137" s="63" t="s">
        <v>21089</v>
      </c>
      <c r="C4137" s="63" t="s">
        <v>21090</v>
      </c>
      <c r="D4137" s="63" t="s">
        <v>21091</v>
      </c>
      <c r="E4137" s="4" t="s">
        <v>20</v>
      </c>
      <c r="F4137" s="4" t="s">
        <v>222</v>
      </c>
    </row>
    <row r="4138" spans="2:6" ht="14.1" customHeight="1" x14ac:dyDescent="0.15">
      <c r="B4138" s="63" t="s">
        <v>14353</v>
      </c>
      <c r="C4138" s="63" t="s">
        <v>14354</v>
      </c>
      <c r="D4138" s="63" t="s">
        <v>14355</v>
      </c>
      <c r="E4138" s="7" t="s">
        <v>13291</v>
      </c>
      <c r="F4138" s="7" t="s">
        <v>13367</v>
      </c>
    </row>
    <row r="4139" spans="2:6" ht="14.1" customHeight="1" x14ac:dyDescent="0.15">
      <c r="B4139" s="63" t="s">
        <v>21092</v>
      </c>
      <c r="C4139" s="63" t="s">
        <v>21093</v>
      </c>
      <c r="D4139" s="63" t="s">
        <v>21094</v>
      </c>
      <c r="E4139" s="4" t="s">
        <v>188</v>
      </c>
      <c r="F4139" s="4" t="s">
        <v>4032</v>
      </c>
    </row>
    <row r="4140" spans="2:6" ht="14.1" customHeight="1" x14ac:dyDescent="0.15">
      <c r="B4140" s="63" t="s">
        <v>21095</v>
      </c>
      <c r="C4140" s="63" t="s">
        <v>21093</v>
      </c>
      <c r="D4140" s="63" t="s">
        <v>21094</v>
      </c>
      <c r="E4140" s="4" t="s">
        <v>188</v>
      </c>
      <c r="F4140" s="4" t="s">
        <v>4032</v>
      </c>
    </row>
    <row r="4141" spans="2:6" ht="14.1" customHeight="1" x14ac:dyDescent="0.15">
      <c r="B4141" s="63" t="s">
        <v>21096</v>
      </c>
      <c r="C4141" s="63" t="s">
        <v>21093</v>
      </c>
      <c r="D4141" s="63" t="s">
        <v>21094</v>
      </c>
      <c r="E4141" s="4" t="s">
        <v>188</v>
      </c>
      <c r="F4141" s="4" t="s">
        <v>4032</v>
      </c>
    </row>
    <row r="4142" spans="2:6" ht="14.1" customHeight="1" x14ac:dyDescent="0.15">
      <c r="B4142" s="63" t="s">
        <v>21097</v>
      </c>
      <c r="C4142" s="63" t="s">
        <v>21098</v>
      </c>
      <c r="D4142" s="63" t="s">
        <v>21099</v>
      </c>
      <c r="E4142" s="7" t="s">
        <v>5483</v>
      </c>
      <c r="F4142" s="7" t="s">
        <v>5598</v>
      </c>
    </row>
    <row r="4143" spans="2:6" ht="14.1" customHeight="1" x14ac:dyDescent="0.15">
      <c r="B4143" s="63" t="s">
        <v>21100</v>
      </c>
      <c r="C4143" s="63" t="s">
        <v>14377</v>
      </c>
      <c r="D4143" s="63" t="s">
        <v>14378</v>
      </c>
      <c r="E4143" s="7" t="s">
        <v>2704</v>
      </c>
      <c r="F4143" s="7" t="s">
        <v>8767</v>
      </c>
    </row>
    <row r="4144" spans="2:6" ht="14.1" customHeight="1" x14ac:dyDescent="0.15">
      <c r="B4144" s="63" t="s">
        <v>14376</v>
      </c>
      <c r="C4144" s="63" t="s">
        <v>14377</v>
      </c>
      <c r="D4144" s="63" t="s">
        <v>14378</v>
      </c>
      <c r="E4144" s="7" t="s">
        <v>2704</v>
      </c>
      <c r="F4144" s="7" t="s">
        <v>8767</v>
      </c>
    </row>
    <row r="4145" spans="2:6" ht="14.1" customHeight="1" x14ac:dyDescent="0.15">
      <c r="B4145" s="63" t="s">
        <v>21101</v>
      </c>
      <c r="C4145" s="63" t="s">
        <v>21102</v>
      </c>
      <c r="D4145" s="63" t="s">
        <v>21103</v>
      </c>
      <c r="E4145" s="7" t="s">
        <v>84</v>
      </c>
      <c r="F4145" s="7" t="s">
        <v>167</v>
      </c>
    </row>
    <row r="4146" spans="2:6" ht="14.1" customHeight="1" x14ac:dyDescent="0.15">
      <c r="B4146" s="63" t="s">
        <v>21104</v>
      </c>
      <c r="C4146" s="63" t="s">
        <v>21105</v>
      </c>
      <c r="D4146" s="63" t="s">
        <v>21106</v>
      </c>
      <c r="E4146" s="4" t="s">
        <v>1933</v>
      </c>
      <c r="F4146" s="4" t="s">
        <v>1934</v>
      </c>
    </row>
    <row r="4147" spans="2:6" ht="14.1" customHeight="1" x14ac:dyDescent="0.15">
      <c r="B4147" s="63" t="s">
        <v>21107</v>
      </c>
      <c r="C4147" s="63" t="s">
        <v>21108</v>
      </c>
      <c r="D4147" s="63" t="s">
        <v>21109</v>
      </c>
      <c r="E4147" s="7" t="s">
        <v>5933</v>
      </c>
      <c r="F4147" s="4" t="s">
        <v>17668</v>
      </c>
    </row>
    <row r="4148" spans="2:6" ht="14.1" customHeight="1" x14ac:dyDescent="0.15">
      <c r="B4148" s="63" t="s">
        <v>14429</v>
      </c>
      <c r="C4148" s="63" t="s">
        <v>14430</v>
      </c>
      <c r="D4148" s="63" t="s">
        <v>14431</v>
      </c>
      <c r="E4148" s="7" t="s">
        <v>2769</v>
      </c>
      <c r="F4148" s="7" t="s">
        <v>4590</v>
      </c>
    </row>
    <row r="4149" spans="2:6" ht="14.1" customHeight="1" x14ac:dyDescent="0.15">
      <c r="B4149" s="63" t="s">
        <v>14491</v>
      </c>
      <c r="C4149" s="63" t="s">
        <v>14455</v>
      </c>
      <c r="D4149" s="63" t="s">
        <v>14456</v>
      </c>
      <c r="E4149" s="7" t="s">
        <v>2704</v>
      </c>
      <c r="F4149" s="7" t="s">
        <v>7579</v>
      </c>
    </row>
    <row r="4150" spans="2:6" ht="14.1" customHeight="1" x14ac:dyDescent="0.15">
      <c r="B4150" s="63" t="s">
        <v>14454</v>
      </c>
      <c r="C4150" s="63" t="s">
        <v>14455</v>
      </c>
      <c r="D4150" s="63" t="s">
        <v>14456</v>
      </c>
      <c r="E4150" s="7" t="s">
        <v>2704</v>
      </c>
      <c r="F4150" s="7" t="s">
        <v>7579</v>
      </c>
    </row>
    <row r="4151" spans="2:6" ht="14.1" customHeight="1" x14ac:dyDescent="0.15">
      <c r="B4151" s="63" t="s">
        <v>14477</v>
      </c>
      <c r="C4151" s="63" t="s">
        <v>14455</v>
      </c>
      <c r="D4151" s="63" t="s">
        <v>14456</v>
      </c>
      <c r="E4151" s="7" t="s">
        <v>2704</v>
      </c>
      <c r="F4151" s="7" t="s">
        <v>7579</v>
      </c>
    </row>
    <row r="4152" spans="2:6" ht="14.1" customHeight="1" x14ac:dyDescent="0.15">
      <c r="B4152" s="63" t="s">
        <v>14486</v>
      </c>
      <c r="C4152" s="63" t="s">
        <v>14455</v>
      </c>
      <c r="D4152" s="63" t="s">
        <v>14456</v>
      </c>
      <c r="E4152" s="7" t="s">
        <v>2704</v>
      </c>
      <c r="F4152" s="7" t="s">
        <v>7579</v>
      </c>
    </row>
    <row r="4153" spans="2:6" ht="14.1" customHeight="1" x14ac:dyDescent="0.15">
      <c r="B4153" s="63" t="s">
        <v>14461</v>
      </c>
      <c r="C4153" s="63" t="s">
        <v>14455</v>
      </c>
      <c r="D4153" s="63" t="s">
        <v>14456</v>
      </c>
      <c r="E4153" s="7" t="s">
        <v>2704</v>
      </c>
      <c r="F4153" s="7" t="s">
        <v>7579</v>
      </c>
    </row>
    <row r="4154" spans="2:6" ht="14.1" customHeight="1" x14ac:dyDescent="0.15">
      <c r="B4154" s="63" t="s">
        <v>14481</v>
      </c>
      <c r="C4154" s="63" t="s">
        <v>14455</v>
      </c>
      <c r="D4154" s="63" t="s">
        <v>14456</v>
      </c>
      <c r="E4154" s="7" t="s">
        <v>2704</v>
      </c>
      <c r="F4154" s="7" t="s">
        <v>7579</v>
      </c>
    </row>
    <row r="4155" spans="2:6" ht="14.1" customHeight="1" x14ac:dyDescent="0.15">
      <c r="B4155" s="63" t="s">
        <v>14474</v>
      </c>
      <c r="C4155" s="63" t="s">
        <v>14455</v>
      </c>
      <c r="D4155" s="63" t="s">
        <v>14456</v>
      </c>
      <c r="E4155" s="7" t="s">
        <v>2704</v>
      </c>
      <c r="F4155" s="7" t="s">
        <v>7579</v>
      </c>
    </row>
    <row r="4156" spans="2:6" ht="14.1" customHeight="1" x14ac:dyDescent="0.15">
      <c r="B4156" s="63" t="s">
        <v>14469</v>
      </c>
      <c r="C4156" s="63" t="s">
        <v>14455</v>
      </c>
      <c r="D4156" s="63" t="s">
        <v>14456</v>
      </c>
      <c r="E4156" s="7" t="s">
        <v>2704</v>
      </c>
      <c r="F4156" s="7" t="s">
        <v>7579</v>
      </c>
    </row>
    <row r="4157" spans="2:6" ht="14.1" customHeight="1" x14ac:dyDescent="0.15">
      <c r="B4157" s="63" t="s">
        <v>14464</v>
      </c>
      <c r="C4157" s="63" t="s">
        <v>14455</v>
      </c>
      <c r="D4157" s="63" t="s">
        <v>14456</v>
      </c>
      <c r="E4157" s="7" t="s">
        <v>2704</v>
      </c>
      <c r="F4157" s="7" t="s">
        <v>7579</v>
      </c>
    </row>
    <row r="4158" spans="2:6" ht="14.1" customHeight="1" x14ac:dyDescent="0.15">
      <c r="B4158" s="63" t="s">
        <v>21110</v>
      </c>
      <c r="C4158" s="63" t="s">
        <v>21111</v>
      </c>
      <c r="D4158" s="63" t="s">
        <v>21112</v>
      </c>
      <c r="E4158" s="4" t="s">
        <v>1933</v>
      </c>
      <c r="F4158" s="4" t="s">
        <v>1943</v>
      </c>
    </row>
    <row r="4159" spans="2:6" ht="14.1" customHeight="1" x14ac:dyDescent="0.15">
      <c r="B4159" s="63" t="s">
        <v>21113</v>
      </c>
      <c r="C4159" s="63" t="s">
        <v>21114</v>
      </c>
      <c r="D4159" s="63" t="s">
        <v>21115</v>
      </c>
      <c r="E4159" s="7" t="s">
        <v>13291</v>
      </c>
      <c r="F4159" s="7" t="s">
        <v>13367</v>
      </c>
    </row>
    <row r="4160" spans="2:6" ht="14.1" customHeight="1" x14ac:dyDescent="0.15">
      <c r="B4160" s="63" t="s">
        <v>21116</v>
      </c>
      <c r="C4160" s="63" t="s">
        <v>14548</v>
      </c>
      <c r="D4160" s="63" t="s">
        <v>14549</v>
      </c>
      <c r="E4160" s="4" t="s">
        <v>20</v>
      </c>
      <c r="F4160" s="4" t="s">
        <v>13499</v>
      </c>
    </row>
    <row r="4161" spans="2:6" ht="14.1" customHeight="1" x14ac:dyDescent="0.15">
      <c r="B4161" s="63" t="s">
        <v>21117</v>
      </c>
      <c r="C4161" s="63" t="s">
        <v>14548</v>
      </c>
      <c r="D4161" s="63" t="s">
        <v>14549</v>
      </c>
      <c r="E4161" s="4" t="s">
        <v>20</v>
      </c>
      <c r="F4161" s="4" t="s">
        <v>13499</v>
      </c>
    </row>
    <row r="4162" spans="2:6" ht="14.1" customHeight="1" x14ac:dyDescent="0.15">
      <c r="B4162" s="63" t="s">
        <v>21118</v>
      </c>
      <c r="C4162" s="63" t="s">
        <v>14548</v>
      </c>
      <c r="D4162" s="63" t="s">
        <v>14549</v>
      </c>
      <c r="E4162" s="4" t="s">
        <v>20</v>
      </c>
      <c r="F4162" s="4" t="s">
        <v>13499</v>
      </c>
    </row>
    <row r="4163" spans="2:6" ht="14.1" customHeight="1" x14ac:dyDescent="0.15">
      <c r="B4163" s="63" t="s">
        <v>14547</v>
      </c>
      <c r="C4163" s="63" t="s">
        <v>14548</v>
      </c>
      <c r="D4163" s="63" t="s">
        <v>14549</v>
      </c>
      <c r="E4163" s="4" t="s">
        <v>20</v>
      </c>
      <c r="F4163" s="4" t="s">
        <v>13499</v>
      </c>
    </row>
    <row r="4164" spans="2:6" ht="14.1" customHeight="1" x14ac:dyDescent="0.15">
      <c r="B4164" s="63" t="s">
        <v>21119</v>
      </c>
      <c r="C4164" s="63" t="s">
        <v>21120</v>
      </c>
      <c r="D4164" s="63" t="s">
        <v>21121</v>
      </c>
      <c r="E4164" s="4" t="s">
        <v>20</v>
      </c>
      <c r="F4164" s="4" t="s">
        <v>13499</v>
      </c>
    </row>
    <row r="4165" spans="2:6" ht="14.1" customHeight="1" x14ac:dyDescent="0.15">
      <c r="B4165" s="63" t="s">
        <v>21122</v>
      </c>
      <c r="C4165" s="63" t="s">
        <v>21120</v>
      </c>
      <c r="D4165" s="63" t="s">
        <v>21121</v>
      </c>
      <c r="E4165" s="4" t="s">
        <v>20</v>
      </c>
      <c r="F4165" s="4" t="s">
        <v>13499</v>
      </c>
    </row>
    <row r="4166" spans="2:6" ht="14.1" customHeight="1" x14ac:dyDescent="0.15">
      <c r="B4166" s="63" t="s">
        <v>21123</v>
      </c>
      <c r="C4166" s="63" t="s">
        <v>21124</v>
      </c>
      <c r="D4166" s="63" t="s">
        <v>21125</v>
      </c>
      <c r="E4166" s="7" t="s">
        <v>13291</v>
      </c>
      <c r="F4166" s="7" t="s">
        <v>13292</v>
      </c>
    </row>
    <row r="4167" spans="2:6" ht="14.1" customHeight="1" x14ac:dyDescent="0.15">
      <c r="B4167" s="63" t="s">
        <v>21126</v>
      </c>
      <c r="C4167" s="63" t="s">
        <v>21124</v>
      </c>
      <c r="D4167" s="63" t="s">
        <v>21125</v>
      </c>
      <c r="E4167" s="7" t="s">
        <v>13291</v>
      </c>
      <c r="F4167" s="7" t="s">
        <v>13292</v>
      </c>
    </row>
    <row r="4168" spans="2:6" ht="14.1" customHeight="1" x14ac:dyDescent="0.15">
      <c r="B4168" s="63" t="s">
        <v>21127</v>
      </c>
      <c r="C4168" s="63" t="s">
        <v>21124</v>
      </c>
      <c r="D4168" s="63" t="s">
        <v>21125</v>
      </c>
      <c r="E4168" s="7" t="s">
        <v>13291</v>
      </c>
      <c r="F4168" s="7" t="s">
        <v>13292</v>
      </c>
    </row>
    <row r="4169" spans="2:6" ht="14.1" customHeight="1" x14ac:dyDescent="0.15">
      <c r="B4169" s="63" t="s">
        <v>21128</v>
      </c>
      <c r="C4169" s="63" t="s">
        <v>21129</v>
      </c>
      <c r="D4169" s="63" t="s">
        <v>21130</v>
      </c>
      <c r="E4169" s="7" t="s">
        <v>84</v>
      </c>
      <c r="F4169" s="7" t="s">
        <v>167</v>
      </c>
    </row>
    <row r="4170" spans="2:6" ht="14.1" customHeight="1" x14ac:dyDescent="0.15">
      <c r="B4170" s="63" t="s">
        <v>14583</v>
      </c>
      <c r="C4170" s="63" t="s">
        <v>14579</v>
      </c>
      <c r="D4170" s="63" t="s">
        <v>14580</v>
      </c>
      <c r="E4170" s="5" t="s">
        <v>3798</v>
      </c>
      <c r="F4170" s="5" t="s">
        <v>7928</v>
      </c>
    </row>
    <row r="4171" spans="2:6" ht="14.1" customHeight="1" x14ac:dyDescent="0.15">
      <c r="B4171" s="63" t="s">
        <v>14578</v>
      </c>
      <c r="C4171" s="63" t="s">
        <v>14579</v>
      </c>
      <c r="D4171" s="63" t="s">
        <v>14580</v>
      </c>
      <c r="E4171" s="7" t="s">
        <v>3798</v>
      </c>
      <c r="F4171" s="7" t="s">
        <v>7928</v>
      </c>
    </row>
    <row r="4172" spans="2:6" ht="14.1" customHeight="1" x14ac:dyDescent="0.15">
      <c r="B4172" s="63" t="s">
        <v>21131</v>
      </c>
      <c r="C4172" s="63" t="s">
        <v>14579</v>
      </c>
      <c r="D4172" s="63" t="s">
        <v>14580</v>
      </c>
      <c r="E4172" s="7" t="s">
        <v>3798</v>
      </c>
      <c r="F4172" s="7" t="s">
        <v>7928</v>
      </c>
    </row>
    <row r="4173" spans="2:6" ht="14.1" customHeight="1" x14ac:dyDescent="0.15">
      <c r="B4173" s="63" t="s">
        <v>21132</v>
      </c>
      <c r="C4173" s="63" t="s">
        <v>21133</v>
      </c>
      <c r="D4173" s="63" t="s">
        <v>21134</v>
      </c>
      <c r="E4173" s="5" t="s">
        <v>3798</v>
      </c>
      <c r="F4173" s="5" t="s">
        <v>7928</v>
      </c>
    </row>
    <row r="4174" spans="2:6" ht="14.1" customHeight="1" x14ac:dyDescent="0.15">
      <c r="B4174" s="63" t="s">
        <v>21135</v>
      </c>
      <c r="C4174" s="63" t="s">
        <v>21136</v>
      </c>
      <c r="D4174" s="63" t="s">
        <v>21137</v>
      </c>
      <c r="E4174" s="7" t="s">
        <v>2704</v>
      </c>
      <c r="F4174" s="7" t="s">
        <v>7699</v>
      </c>
    </row>
    <row r="4175" spans="2:6" ht="14.1" customHeight="1" x14ac:dyDescent="0.15">
      <c r="B4175" s="63" t="s">
        <v>14591</v>
      </c>
      <c r="C4175" s="63" t="s">
        <v>14592</v>
      </c>
      <c r="D4175" s="63" t="s">
        <v>14593</v>
      </c>
      <c r="E4175" s="4" t="s">
        <v>20</v>
      </c>
      <c r="F4175" s="4" t="s">
        <v>11443</v>
      </c>
    </row>
    <row r="4176" spans="2:6" ht="14.1" customHeight="1" x14ac:dyDescent="0.15">
      <c r="B4176" s="63" t="s">
        <v>14596</v>
      </c>
      <c r="C4176" s="63" t="s">
        <v>14592</v>
      </c>
      <c r="D4176" s="63" t="s">
        <v>14593</v>
      </c>
      <c r="E4176" s="4" t="s">
        <v>20</v>
      </c>
      <c r="F4176" s="4" t="s">
        <v>11443</v>
      </c>
    </row>
    <row r="4177" spans="2:6" ht="14.1" customHeight="1" x14ac:dyDescent="0.15">
      <c r="B4177" s="63" t="s">
        <v>21138</v>
      </c>
      <c r="C4177" s="63" t="s">
        <v>14592</v>
      </c>
      <c r="D4177" s="63" t="s">
        <v>14593</v>
      </c>
      <c r="E4177" s="4" t="s">
        <v>20</v>
      </c>
      <c r="F4177" s="4" t="s">
        <v>11443</v>
      </c>
    </row>
    <row r="4178" spans="2:6" ht="14.1" customHeight="1" x14ac:dyDescent="0.15">
      <c r="B4178" s="63" t="s">
        <v>14619</v>
      </c>
      <c r="C4178" s="63" t="s">
        <v>14620</v>
      </c>
      <c r="D4178" s="63" t="s">
        <v>14621</v>
      </c>
      <c r="E4178" s="7" t="s">
        <v>84</v>
      </c>
      <c r="F4178" s="7" t="s">
        <v>116</v>
      </c>
    </row>
    <row r="4179" spans="2:6" ht="14.1" customHeight="1" x14ac:dyDescent="0.15">
      <c r="B4179" s="63" t="s">
        <v>21139</v>
      </c>
      <c r="C4179" s="63" t="s">
        <v>21140</v>
      </c>
      <c r="D4179" s="63" t="s">
        <v>21141</v>
      </c>
      <c r="E4179" s="7" t="s">
        <v>84</v>
      </c>
      <c r="F4179" s="7" t="s">
        <v>167</v>
      </c>
    </row>
    <row r="4180" spans="2:6" ht="14.1" customHeight="1" x14ac:dyDescent="0.15">
      <c r="B4180" s="63" t="s">
        <v>14670</v>
      </c>
      <c r="C4180" s="63" t="s">
        <v>14671</v>
      </c>
      <c r="D4180" s="63" t="s">
        <v>14672</v>
      </c>
      <c r="E4180" s="4" t="s">
        <v>5933</v>
      </c>
      <c r="F4180" s="4" t="s">
        <v>12925</v>
      </c>
    </row>
    <row r="4181" spans="2:6" ht="14.1" customHeight="1" x14ac:dyDescent="0.15">
      <c r="B4181" s="63" t="s">
        <v>21142</v>
      </c>
      <c r="C4181" s="63" t="s">
        <v>21143</v>
      </c>
      <c r="D4181" s="63" t="s">
        <v>21144</v>
      </c>
      <c r="E4181" s="4" t="s">
        <v>1933</v>
      </c>
      <c r="F4181" s="4" t="s">
        <v>1934</v>
      </c>
    </row>
    <row r="4182" spans="2:6" ht="14.1" customHeight="1" x14ac:dyDescent="0.15">
      <c r="B4182" s="63" t="s">
        <v>21145</v>
      </c>
      <c r="C4182" s="63" t="s">
        <v>21146</v>
      </c>
      <c r="D4182" s="63" t="s">
        <v>21147</v>
      </c>
      <c r="E4182" s="7" t="s">
        <v>5483</v>
      </c>
      <c r="F4182" s="7" t="s">
        <v>20314</v>
      </c>
    </row>
    <row r="4183" spans="2:6" ht="14.1" customHeight="1" x14ac:dyDescent="0.15">
      <c r="B4183" s="63" t="s">
        <v>21148</v>
      </c>
      <c r="C4183" s="63" t="s">
        <v>21146</v>
      </c>
      <c r="D4183" s="63" t="s">
        <v>21147</v>
      </c>
      <c r="E4183" s="7" t="s">
        <v>5483</v>
      </c>
      <c r="F4183" s="7" t="s">
        <v>20314</v>
      </c>
    </row>
    <row r="4184" spans="2:6" ht="14.1" customHeight="1" x14ac:dyDescent="0.15">
      <c r="B4184" s="63" t="s">
        <v>15413</v>
      </c>
      <c r="C4184" s="63" t="s">
        <v>21149</v>
      </c>
      <c r="D4184" s="63" t="s">
        <v>21150</v>
      </c>
      <c r="E4184" s="7" t="s">
        <v>84</v>
      </c>
      <c r="F4184" s="7" t="s">
        <v>167</v>
      </c>
    </row>
    <row r="4185" spans="2:6" ht="14.1" customHeight="1" x14ac:dyDescent="0.15">
      <c r="B4185" s="63" t="s">
        <v>21151</v>
      </c>
      <c r="C4185" s="63" t="s">
        <v>14678</v>
      </c>
      <c r="D4185" s="63" t="s">
        <v>14679</v>
      </c>
      <c r="E4185" s="7" t="s">
        <v>150</v>
      </c>
      <c r="F4185" s="7" t="s">
        <v>13648</v>
      </c>
    </row>
    <row r="4186" spans="2:6" ht="14.1" customHeight="1" x14ac:dyDescent="0.15">
      <c r="B4186" s="63" t="s">
        <v>21152</v>
      </c>
      <c r="C4186" s="63" t="s">
        <v>21153</v>
      </c>
      <c r="D4186" s="63" t="s">
        <v>21154</v>
      </c>
      <c r="E4186" s="7" t="s">
        <v>150</v>
      </c>
      <c r="F4186" s="7" t="s">
        <v>151</v>
      </c>
    </row>
    <row r="4187" spans="2:6" ht="14.1" customHeight="1" x14ac:dyDescent="0.15">
      <c r="B4187" s="63" t="s">
        <v>21155</v>
      </c>
      <c r="C4187" s="63" t="s">
        <v>21156</v>
      </c>
      <c r="D4187" s="63" t="s">
        <v>21157</v>
      </c>
      <c r="E4187" s="7" t="s">
        <v>150</v>
      </c>
      <c r="F4187" s="7" t="s">
        <v>13648</v>
      </c>
    </row>
    <row r="4188" spans="2:6" ht="14.1" customHeight="1" x14ac:dyDescent="0.15">
      <c r="B4188" s="63" t="s">
        <v>21158</v>
      </c>
      <c r="C4188" s="63" t="s">
        <v>21156</v>
      </c>
      <c r="D4188" s="63" t="s">
        <v>21157</v>
      </c>
      <c r="E4188" s="7" t="s">
        <v>150</v>
      </c>
      <c r="F4188" s="7" t="s">
        <v>13648</v>
      </c>
    </row>
    <row r="4189" spans="2:6" ht="14.1" customHeight="1" x14ac:dyDescent="0.15">
      <c r="B4189" s="63" t="s">
        <v>21159</v>
      </c>
      <c r="C4189" s="63" t="s">
        <v>21156</v>
      </c>
      <c r="D4189" s="63" t="s">
        <v>21157</v>
      </c>
      <c r="E4189" s="7" t="s">
        <v>150</v>
      </c>
      <c r="F4189" s="7" t="s">
        <v>13648</v>
      </c>
    </row>
    <row r="4190" spans="2:6" ht="14.1" customHeight="1" x14ac:dyDescent="0.15">
      <c r="B4190" s="63" t="s">
        <v>14684</v>
      </c>
      <c r="C4190" s="63" t="s">
        <v>14685</v>
      </c>
      <c r="D4190" s="63" t="s">
        <v>14686</v>
      </c>
      <c r="E4190" s="7" t="s">
        <v>2704</v>
      </c>
      <c r="F4190" s="7" t="s">
        <v>7579</v>
      </c>
    </row>
    <row r="4191" spans="2:6" ht="14.1" customHeight="1" x14ac:dyDescent="0.15">
      <c r="B4191" s="63" t="s">
        <v>21160</v>
      </c>
      <c r="C4191" s="63" t="s">
        <v>14685</v>
      </c>
      <c r="D4191" s="63" t="s">
        <v>14686</v>
      </c>
      <c r="E4191" s="7" t="s">
        <v>2704</v>
      </c>
      <c r="F4191" s="7" t="s">
        <v>7579</v>
      </c>
    </row>
    <row r="4192" spans="2:6" ht="14.1" customHeight="1" x14ac:dyDescent="0.15">
      <c r="B4192" s="63" t="s">
        <v>21161</v>
      </c>
      <c r="C4192" s="63" t="s">
        <v>14685</v>
      </c>
      <c r="D4192" s="63" t="s">
        <v>14686</v>
      </c>
      <c r="E4192" s="7" t="s">
        <v>2704</v>
      </c>
      <c r="F4192" s="7" t="s">
        <v>7579</v>
      </c>
    </row>
    <row r="4193" spans="2:6" ht="14.1" customHeight="1" x14ac:dyDescent="0.15">
      <c r="B4193" s="63" t="s">
        <v>21162</v>
      </c>
      <c r="C4193" s="63" t="s">
        <v>14685</v>
      </c>
      <c r="D4193" s="63" t="s">
        <v>14686</v>
      </c>
      <c r="E4193" s="7" t="s">
        <v>2704</v>
      </c>
      <c r="F4193" s="7" t="s">
        <v>7579</v>
      </c>
    </row>
    <row r="4194" spans="2:6" ht="14.1" customHeight="1" x14ac:dyDescent="0.15">
      <c r="B4194" s="63" t="s">
        <v>21163</v>
      </c>
      <c r="C4194" s="63" t="s">
        <v>21164</v>
      </c>
      <c r="D4194" s="63" t="s">
        <v>21165</v>
      </c>
      <c r="E4194" s="7" t="s">
        <v>74</v>
      </c>
      <c r="F4194" s="7" t="s">
        <v>7425</v>
      </c>
    </row>
    <row r="4195" spans="2:6" ht="14.1" customHeight="1" x14ac:dyDescent="0.15">
      <c r="B4195" s="63" t="s">
        <v>21166</v>
      </c>
      <c r="C4195" s="63" t="s">
        <v>21164</v>
      </c>
      <c r="D4195" s="63" t="s">
        <v>21165</v>
      </c>
      <c r="E4195" s="7" t="s">
        <v>74</v>
      </c>
      <c r="F4195" s="7" t="s">
        <v>7425</v>
      </c>
    </row>
    <row r="4196" spans="2:6" ht="14.1" customHeight="1" x14ac:dyDescent="0.15">
      <c r="B4196" s="63" t="s">
        <v>21167</v>
      </c>
      <c r="C4196" s="63" t="s">
        <v>21168</v>
      </c>
      <c r="D4196" s="63" t="s">
        <v>21169</v>
      </c>
      <c r="E4196" s="7" t="s">
        <v>2769</v>
      </c>
      <c r="F4196" s="7" t="s">
        <v>4590</v>
      </c>
    </row>
    <row r="4197" spans="2:6" ht="14.1" customHeight="1" x14ac:dyDescent="0.15">
      <c r="B4197" s="63" t="s">
        <v>21170</v>
      </c>
      <c r="C4197" s="63" t="s">
        <v>21171</v>
      </c>
      <c r="D4197" s="63" t="s">
        <v>21172</v>
      </c>
      <c r="E4197" s="7" t="s">
        <v>2704</v>
      </c>
      <c r="F4197" s="7" t="s">
        <v>8767</v>
      </c>
    </row>
    <row r="4198" spans="2:6" ht="14.1" customHeight="1" x14ac:dyDescent="0.15">
      <c r="B4198" s="63" t="s">
        <v>21173</v>
      </c>
      <c r="C4198" s="63" t="s">
        <v>21171</v>
      </c>
      <c r="D4198" s="63" t="s">
        <v>21172</v>
      </c>
      <c r="E4198" s="7" t="s">
        <v>2704</v>
      </c>
      <c r="F4198" s="7" t="s">
        <v>8767</v>
      </c>
    </row>
    <row r="4199" spans="2:6" ht="14.1" customHeight="1" x14ac:dyDescent="0.15">
      <c r="B4199" s="63" t="s">
        <v>21174</v>
      </c>
      <c r="C4199" s="63" t="s">
        <v>21171</v>
      </c>
      <c r="D4199" s="63" t="s">
        <v>21172</v>
      </c>
      <c r="E4199" s="7" t="s">
        <v>2704</v>
      </c>
      <c r="F4199" s="7" t="s">
        <v>8767</v>
      </c>
    </row>
    <row r="4200" spans="2:6" ht="14.1" customHeight="1" x14ac:dyDescent="0.15">
      <c r="B4200" s="63" t="s">
        <v>21175</v>
      </c>
      <c r="C4200" s="63" t="s">
        <v>21171</v>
      </c>
      <c r="D4200" s="63" t="s">
        <v>21172</v>
      </c>
      <c r="E4200" s="7" t="s">
        <v>2704</v>
      </c>
      <c r="F4200" s="7" t="s">
        <v>8767</v>
      </c>
    </row>
    <row r="4201" spans="2:6" ht="14.1" customHeight="1" x14ac:dyDescent="0.15">
      <c r="B4201" s="63" t="s">
        <v>21176</v>
      </c>
      <c r="C4201" s="63" t="s">
        <v>21171</v>
      </c>
      <c r="D4201" s="63" t="s">
        <v>21172</v>
      </c>
      <c r="E4201" s="7" t="s">
        <v>2704</v>
      </c>
      <c r="F4201" s="7" t="s">
        <v>8767</v>
      </c>
    </row>
    <row r="4202" spans="2:6" ht="14.1" customHeight="1" x14ac:dyDescent="0.15">
      <c r="B4202" s="63" t="s">
        <v>21177</v>
      </c>
      <c r="C4202" s="63" t="s">
        <v>21171</v>
      </c>
      <c r="D4202" s="63" t="s">
        <v>21172</v>
      </c>
      <c r="E4202" s="7" t="s">
        <v>2704</v>
      </c>
      <c r="F4202" s="7" t="s">
        <v>8767</v>
      </c>
    </row>
    <row r="4203" spans="2:6" ht="14.1" customHeight="1" x14ac:dyDescent="0.15">
      <c r="B4203" s="63" t="s">
        <v>21178</v>
      </c>
      <c r="C4203" s="63" t="s">
        <v>21179</v>
      </c>
      <c r="D4203" s="63" t="s">
        <v>21180</v>
      </c>
      <c r="E4203" s="7" t="s">
        <v>2704</v>
      </c>
      <c r="F4203" s="7" t="s">
        <v>8767</v>
      </c>
    </row>
    <row r="4204" spans="2:6" ht="14.1" customHeight="1" x14ac:dyDescent="0.15">
      <c r="B4204" s="63" t="s">
        <v>21181</v>
      </c>
      <c r="C4204" s="63" t="s">
        <v>21179</v>
      </c>
      <c r="D4204" s="63" t="s">
        <v>21180</v>
      </c>
      <c r="E4204" s="7" t="s">
        <v>2704</v>
      </c>
      <c r="F4204" s="7" t="s">
        <v>8767</v>
      </c>
    </row>
    <row r="4205" spans="2:6" ht="14.1" customHeight="1" x14ac:dyDescent="0.15">
      <c r="B4205" s="63" t="s">
        <v>21182</v>
      </c>
      <c r="C4205" s="63" t="s">
        <v>21179</v>
      </c>
      <c r="D4205" s="63" t="s">
        <v>21180</v>
      </c>
      <c r="E4205" s="7" t="s">
        <v>2704</v>
      </c>
      <c r="F4205" s="7" t="s">
        <v>8767</v>
      </c>
    </row>
    <row r="4206" spans="2:6" ht="14.1" customHeight="1" x14ac:dyDescent="0.15">
      <c r="B4206" s="63" t="s">
        <v>21183</v>
      </c>
      <c r="C4206" s="63" t="s">
        <v>21179</v>
      </c>
      <c r="D4206" s="63" t="s">
        <v>21180</v>
      </c>
      <c r="E4206" s="7" t="s">
        <v>2704</v>
      </c>
      <c r="F4206" s="7" t="s">
        <v>8767</v>
      </c>
    </row>
    <row r="4207" spans="2:6" ht="14.1" customHeight="1" x14ac:dyDescent="0.15">
      <c r="B4207" s="63" t="s">
        <v>21184</v>
      </c>
      <c r="C4207" s="63" t="s">
        <v>21179</v>
      </c>
      <c r="D4207" s="63" t="s">
        <v>21180</v>
      </c>
      <c r="E4207" s="7" t="s">
        <v>2704</v>
      </c>
      <c r="F4207" s="7" t="s">
        <v>8767</v>
      </c>
    </row>
    <row r="4208" spans="2:6" ht="14.1" customHeight="1" x14ac:dyDescent="0.15">
      <c r="B4208" s="63" t="s">
        <v>21185</v>
      </c>
      <c r="C4208" s="63" t="s">
        <v>21179</v>
      </c>
      <c r="D4208" s="63" t="s">
        <v>21180</v>
      </c>
      <c r="E4208" s="7" t="s">
        <v>2704</v>
      </c>
      <c r="F4208" s="7" t="s">
        <v>8767</v>
      </c>
    </row>
    <row r="4209" spans="2:6" ht="14.1" customHeight="1" x14ac:dyDescent="0.15">
      <c r="B4209" s="63" t="s">
        <v>21186</v>
      </c>
      <c r="C4209" s="63" t="s">
        <v>21179</v>
      </c>
      <c r="D4209" s="63" t="s">
        <v>21180</v>
      </c>
      <c r="E4209" s="7" t="s">
        <v>2704</v>
      </c>
      <c r="F4209" s="7" t="s">
        <v>8767</v>
      </c>
    </row>
    <row r="4210" spans="2:6" ht="14.1" customHeight="1" x14ac:dyDescent="0.15">
      <c r="B4210" s="63" t="s">
        <v>21187</v>
      </c>
      <c r="C4210" s="63" t="s">
        <v>21179</v>
      </c>
      <c r="D4210" s="63" t="s">
        <v>21180</v>
      </c>
      <c r="E4210" s="7" t="s">
        <v>2704</v>
      </c>
      <c r="F4210" s="7" t="s">
        <v>8767</v>
      </c>
    </row>
    <row r="4211" spans="2:6" ht="14.1" customHeight="1" x14ac:dyDescent="0.15">
      <c r="B4211" s="63" t="s">
        <v>21188</v>
      </c>
      <c r="C4211" s="63" t="s">
        <v>21179</v>
      </c>
      <c r="D4211" s="63" t="s">
        <v>21180</v>
      </c>
      <c r="E4211" s="7" t="s">
        <v>2704</v>
      </c>
      <c r="F4211" s="7" t="s">
        <v>8767</v>
      </c>
    </row>
    <row r="4212" spans="2:6" ht="14.1" customHeight="1" x14ac:dyDescent="0.15">
      <c r="B4212" s="63" t="s">
        <v>14721</v>
      </c>
      <c r="C4212" s="63" t="s">
        <v>14722</v>
      </c>
      <c r="D4212" s="63" t="s">
        <v>14723</v>
      </c>
      <c r="E4212" s="7" t="s">
        <v>2704</v>
      </c>
      <c r="F4212" s="7" t="s">
        <v>7579</v>
      </c>
    </row>
    <row r="4213" spans="2:6" ht="14.1" customHeight="1" x14ac:dyDescent="0.15">
      <c r="B4213" s="63" t="s">
        <v>21189</v>
      </c>
      <c r="C4213" s="63" t="s">
        <v>21190</v>
      </c>
      <c r="D4213" s="63" t="s">
        <v>21191</v>
      </c>
      <c r="E4213" s="7" t="s">
        <v>1085</v>
      </c>
      <c r="F4213" s="7" t="s">
        <v>7170</v>
      </c>
    </row>
    <row r="4214" spans="2:6" ht="14.1" customHeight="1" x14ac:dyDescent="0.15">
      <c r="B4214" s="63" t="s">
        <v>21192</v>
      </c>
      <c r="C4214" s="63" t="s">
        <v>21190</v>
      </c>
      <c r="D4214" s="63" t="s">
        <v>21191</v>
      </c>
      <c r="E4214" s="7" t="s">
        <v>1085</v>
      </c>
      <c r="F4214" s="7" t="s">
        <v>7170</v>
      </c>
    </row>
    <row r="4215" spans="2:6" ht="14.1" customHeight="1" x14ac:dyDescent="0.15">
      <c r="B4215" s="63" t="s">
        <v>14728</v>
      </c>
      <c r="C4215" s="63" t="s">
        <v>14729</v>
      </c>
      <c r="D4215" s="63" t="s">
        <v>14730</v>
      </c>
      <c r="E4215" s="7" t="s">
        <v>2704</v>
      </c>
      <c r="F4215" s="7" t="s">
        <v>7579</v>
      </c>
    </row>
    <row r="4216" spans="2:6" ht="14.1" customHeight="1" x14ac:dyDescent="0.15">
      <c r="B4216" s="63" t="s">
        <v>21193</v>
      </c>
      <c r="C4216" s="63" t="s">
        <v>14729</v>
      </c>
      <c r="D4216" s="63" t="s">
        <v>14730</v>
      </c>
      <c r="E4216" s="7" t="s">
        <v>2704</v>
      </c>
      <c r="F4216" s="7" t="s">
        <v>7579</v>
      </c>
    </row>
    <row r="4217" spans="2:6" ht="14.1" customHeight="1" x14ac:dyDescent="0.15">
      <c r="B4217" s="63" t="s">
        <v>21194</v>
      </c>
      <c r="C4217" s="63" t="s">
        <v>14741</v>
      </c>
      <c r="D4217" s="63" t="s">
        <v>14742</v>
      </c>
      <c r="E4217" s="7" t="s">
        <v>2704</v>
      </c>
      <c r="F4217" s="7" t="s">
        <v>7579</v>
      </c>
    </row>
    <row r="4218" spans="2:6" ht="14.1" customHeight="1" x14ac:dyDescent="0.15">
      <c r="B4218" s="63" t="s">
        <v>21195</v>
      </c>
      <c r="C4218" s="63" t="s">
        <v>14741</v>
      </c>
      <c r="D4218" s="63" t="s">
        <v>14742</v>
      </c>
      <c r="E4218" s="7" t="s">
        <v>2704</v>
      </c>
      <c r="F4218" s="7" t="s">
        <v>7579</v>
      </c>
    </row>
    <row r="4219" spans="2:6" ht="14.1" customHeight="1" x14ac:dyDescent="0.15">
      <c r="B4219" s="63" t="s">
        <v>14740</v>
      </c>
      <c r="C4219" s="63" t="s">
        <v>14741</v>
      </c>
      <c r="D4219" s="63" t="s">
        <v>14742</v>
      </c>
      <c r="E4219" s="7" t="s">
        <v>2704</v>
      </c>
      <c r="F4219" s="7" t="s">
        <v>7579</v>
      </c>
    </row>
    <row r="4220" spans="2:6" ht="14.1" customHeight="1" x14ac:dyDescent="0.15">
      <c r="B4220" s="63" t="s">
        <v>21196</v>
      </c>
      <c r="C4220" s="63" t="s">
        <v>14741</v>
      </c>
      <c r="D4220" s="63" t="s">
        <v>14742</v>
      </c>
      <c r="E4220" s="7" t="s">
        <v>2704</v>
      </c>
      <c r="F4220" s="7" t="s">
        <v>7579</v>
      </c>
    </row>
    <row r="4221" spans="2:6" ht="14.1" customHeight="1" x14ac:dyDescent="0.15">
      <c r="B4221" s="63" t="s">
        <v>21197</v>
      </c>
      <c r="C4221" s="63" t="s">
        <v>21198</v>
      </c>
      <c r="D4221" s="63" t="s">
        <v>21199</v>
      </c>
      <c r="E4221" s="7" t="s">
        <v>150</v>
      </c>
      <c r="F4221" s="7" t="s">
        <v>151</v>
      </c>
    </row>
    <row r="4222" spans="2:6" ht="14.1" customHeight="1" x14ac:dyDescent="0.15">
      <c r="B4222" s="63" t="s">
        <v>21200</v>
      </c>
      <c r="C4222" s="63" t="s">
        <v>21198</v>
      </c>
      <c r="D4222" s="63" t="s">
        <v>21199</v>
      </c>
      <c r="E4222" s="4" t="s">
        <v>150</v>
      </c>
      <c r="F4222" s="4" t="s">
        <v>151</v>
      </c>
    </row>
    <row r="4223" spans="2:6" ht="14.1" customHeight="1" x14ac:dyDescent="0.15">
      <c r="B4223" s="63" t="s">
        <v>21201</v>
      </c>
      <c r="C4223" s="63" t="s">
        <v>21198</v>
      </c>
      <c r="D4223" s="63" t="s">
        <v>21199</v>
      </c>
      <c r="E4223" s="4" t="s">
        <v>150</v>
      </c>
      <c r="F4223" s="4" t="s">
        <v>151</v>
      </c>
    </row>
    <row r="4224" spans="2:6" ht="14.1" customHeight="1" x14ac:dyDescent="0.15">
      <c r="B4224" s="63" t="s">
        <v>21202</v>
      </c>
      <c r="C4224" s="63" t="s">
        <v>21198</v>
      </c>
      <c r="D4224" s="63" t="s">
        <v>21199</v>
      </c>
      <c r="E4224" s="4" t="s">
        <v>150</v>
      </c>
      <c r="F4224" s="4" t="s">
        <v>151</v>
      </c>
    </row>
    <row r="4225" spans="2:6" ht="14.1" customHeight="1" x14ac:dyDescent="0.15">
      <c r="B4225" s="63" t="s">
        <v>21203</v>
      </c>
      <c r="C4225" s="63" t="s">
        <v>21204</v>
      </c>
      <c r="D4225" s="63" t="s">
        <v>21205</v>
      </c>
      <c r="E4225" s="7" t="s">
        <v>5483</v>
      </c>
      <c r="F4225" s="7" t="s">
        <v>20314</v>
      </c>
    </row>
    <row r="4226" spans="2:6" ht="14.1" customHeight="1" x14ac:dyDescent="0.15">
      <c r="B4226" s="63" t="s">
        <v>21206</v>
      </c>
      <c r="C4226" s="63" t="s">
        <v>21207</v>
      </c>
      <c r="D4226" s="63" t="s">
        <v>21208</v>
      </c>
      <c r="E4226" s="9" t="s">
        <v>13291</v>
      </c>
      <c r="F4226" s="9" t="s">
        <v>14187</v>
      </c>
    </row>
    <row r="4227" spans="2:6" ht="14.1" customHeight="1" x14ac:dyDescent="0.15">
      <c r="B4227" s="63" t="s">
        <v>14751</v>
      </c>
      <c r="C4227" s="63" t="s">
        <v>14752</v>
      </c>
      <c r="D4227" s="63" t="s">
        <v>14753</v>
      </c>
      <c r="E4227" s="7" t="s">
        <v>2769</v>
      </c>
      <c r="F4227" s="7" t="s">
        <v>4796</v>
      </c>
    </row>
    <row r="4228" spans="2:6" ht="14.1" customHeight="1" x14ac:dyDescent="0.15">
      <c r="B4228" s="63" t="s">
        <v>21209</v>
      </c>
      <c r="C4228" s="63" t="s">
        <v>21210</v>
      </c>
      <c r="D4228" s="63" t="s">
        <v>21211</v>
      </c>
      <c r="E4228" s="7" t="s">
        <v>2769</v>
      </c>
      <c r="F4228" s="7" t="s">
        <v>4557</v>
      </c>
    </row>
    <row r="4229" spans="2:6" ht="14.1" customHeight="1" x14ac:dyDescent="0.15">
      <c r="B4229" s="63" t="s">
        <v>21212</v>
      </c>
      <c r="C4229" s="63" t="s">
        <v>21210</v>
      </c>
      <c r="D4229" s="63" t="s">
        <v>21211</v>
      </c>
      <c r="E4229" s="7" t="s">
        <v>2769</v>
      </c>
      <c r="F4229" s="7" t="s">
        <v>4557</v>
      </c>
    </row>
    <row r="4230" spans="2:6" ht="14.1" customHeight="1" x14ac:dyDescent="0.15">
      <c r="B4230" s="63" t="s">
        <v>21213</v>
      </c>
      <c r="C4230" s="63" t="s">
        <v>21210</v>
      </c>
      <c r="D4230" s="63" t="s">
        <v>21211</v>
      </c>
      <c r="E4230" s="7" t="s">
        <v>2769</v>
      </c>
      <c r="F4230" s="7" t="s">
        <v>4557</v>
      </c>
    </row>
    <row r="4231" spans="2:6" ht="14.1" customHeight="1" x14ac:dyDescent="0.15">
      <c r="B4231" s="63" t="s">
        <v>21214</v>
      </c>
      <c r="C4231" s="63" t="s">
        <v>21210</v>
      </c>
      <c r="D4231" s="63" t="s">
        <v>21211</v>
      </c>
      <c r="E4231" s="7" t="s">
        <v>2769</v>
      </c>
      <c r="F4231" s="7" t="s">
        <v>4557</v>
      </c>
    </row>
    <row r="4232" spans="2:6" ht="14.1" customHeight="1" x14ac:dyDescent="0.15">
      <c r="B4232" s="63" t="s">
        <v>21215</v>
      </c>
      <c r="C4232" s="63" t="s">
        <v>21216</v>
      </c>
      <c r="D4232" s="63" t="s">
        <v>21217</v>
      </c>
      <c r="E4232" s="4" t="s">
        <v>188</v>
      </c>
      <c r="F4232" s="4" t="s">
        <v>4091</v>
      </c>
    </row>
    <row r="4233" spans="2:6" ht="14.1" customHeight="1" x14ac:dyDescent="0.15">
      <c r="B4233" s="63" t="s">
        <v>21218</v>
      </c>
      <c r="C4233" s="63" t="s">
        <v>21216</v>
      </c>
      <c r="D4233" s="63" t="s">
        <v>21217</v>
      </c>
      <c r="E4233" s="4" t="s">
        <v>188</v>
      </c>
      <c r="F4233" s="4" t="s">
        <v>4091</v>
      </c>
    </row>
    <row r="4234" spans="2:6" ht="14.1" customHeight="1" x14ac:dyDescent="0.15">
      <c r="B4234" s="63" t="s">
        <v>21219</v>
      </c>
      <c r="C4234" s="63" t="s">
        <v>21220</v>
      </c>
      <c r="D4234" s="63" t="s">
        <v>21221</v>
      </c>
      <c r="E4234" s="4" t="s">
        <v>1933</v>
      </c>
      <c r="F4234" s="7" t="s">
        <v>1934</v>
      </c>
    </row>
    <row r="4235" spans="2:6" ht="14.1" customHeight="1" x14ac:dyDescent="0.15">
      <c r="B4235" s="63" t="s">
        <v>21222</v>
      </c>
      <c r="C4235" s="63" t="s">
        <v>21223</v>
      </c>
      <c r="D4235" s="63" t="s">
        <v>21224</v>
      </c>
      <c r="E4235" s="7" t="s">
        <v>2769</v>
      </c>
      <c r="F4235" s="7" t="s">
        <v>4557</v>
      </c>
    </row>
    <row r="4236" spans="2:6" ht="14.1" customHeight="1" x14ac:dyDescent="0.15">
      <c r="B4236" s="63" t="s">
        <v>21225</v>
      </c>
      <c r="C4236" s="63" t="s">
        <v>21226</v>
      </c>
      <c r="D4236" s="63" t="s">
        <v>21227</v>
      </c>
      <c r="E4236" s="7" t="s">
        <v>150</v>
      </c>
      <c r="F4236" s="7" t="s">
        <v>4150</v>
      </c>
    </row>
    <row r="4237" spans="2:6" ht="14.1" customHeight="1" x14ac:dyDescent="0.15">
      <c r="B4237" s="63" t="s">
        <v>21228</v>
      </c>
      <c r="C4237" s="63" t="s">
        <v>21229</v>
      </c>
      <c r="D4237" s="63" t="s">
        <v>21230</v>
      </c>
      <c r="E4237" s="4" t="s">
        <v>188</v>
      </c>
      <c r="F4237" s="4" t="s">
        <v>4141</v>
      </c>
    </row>
    <row r="4238" spans="2:6" ht="14.1" customHeight="1" x14ac:dyDescent="0.15">
      <c r="B4238" s="63" t="s">
        <v>21231</v>
      </c>
      <c r="C4238" s="63" t="s">
        <v>21229</v>
      </c>
      <c r="D4238" s="63" t="s">
        <v>21230</v>
      </c>
      <c r="E4238" s="4" t="s">
        <v>188</v>
      </c>
      <c r="F4238" s="4" t="s">
        <v>4141</v>
      </c>
    </row>
    <row r="4239" spans="2:6" ht="14.1" customHeight="1" x14ac:dyDescent="0.15">
      <c r="B4239" s="63" t="s">
        <v>21232</v>
      </c>
      <c r="C4239" s="63" t="s">
        <v>21229</v>
      </c>
      <c r="D4239" s="63" t="s">
        <v>21230</v>
      </c>
      <c r="E4239" s="4" t="s">
        <v>188</v>
      </c>
      <c r="F4239" s="4" t="s">
        <v>4141</v>
      </c>
    </row>
    <row r="4240" spans="2:6" ht="14.1" customHeight="1" x14ac:dyDescent="0.15">
      <c r="B4240" s="63" t="s">
        <v>21233</v>
      </c>
      <c r="C4240" s="63" t="s">
        <v>21234</v>
      </c>
      <c r="D4240" s="63" t="s">
        <v>21235</v>
      </c>
      <c r="E4240" s="4" t="s">
        <v>20</v>
      </c>
      <c r="F4240" s="4" t="s">
        <v>7507</v>
      </c>
    </row>
    <row r="4241" spans="2:6" ht="14.1" customHeight="1" x14ac:dyDescent="0.15">
      <c r="B4241" s="63" t="s">
        <v>21236</v>
      </c>
      <c r="C4241" s="63" t="s">
        <v>21237</v>
      </c>
      <c r="D4241" s="63" t="s">
        <v>21238</v>
      </c>
      <c r="E4241" s="7" t="s">
        <v>84</v>
      </c>
      <c r="F4241" s="7" t="s">
        <v>19819</v>
      </c>
    </row>
    <row r="4242" spans="2:6" ht="14.1" customHeight="1" x14ac:dyDescent="0.15">
      <c r="B4242" s="63" t="s">
        <v>21239</v>
      </c>
      <c r="C4242" s="63" t="s">
        <v>21240</v>
      </c>
      <c r="D4242" s="63" t="s">
        <v>21241</v>
      </c>
      <c r="E4242" s="7" t="s">
        <v>1085</v>
      </c>
      <c r="F4242" s="7" t="s">
        <v>21242</v>
      </c>
    </row>
    <row r="4243" spans="2:6" ht="14.1" customHeight="1" x14ac:dyDescent="0.15">
      <c r="B4243" s="63" t="s">
        <v>21243</v>
      </c>
      <c r="C4243" s="63" t="s">
        <v>14864</v>
      </c>
      <c r="D4243" s="63" t="s">
        <v>14865</v>
      </c>
      <c r="E4243" s="7" t="s">
        <v>2704</v>
      </c>
      <c r="F4243" s="7" t="s">
        <v>7579</v>
      </c>
    </row>
    <row r="4244" spans="2:6" ht="14.1" customHeight="1" x14ac:dyDescent="0.15">
      <c r="B4244" s="63" t="s">
        <v>21244</v>
      </c>
      <c r="C4244" s="63" t="s">
        <v>14864</v>
      </c>
      <c r="D4244" s="63" t="s">
        <v>14865</v>
      </c>
      <c r="E4244" s="7" t="s">
        <v>2704</v>
      </c>
      <c r="F4244" s="7" t="s">
        <v>7579</v>
      </c>
    </row>
    <row r="4245" spans="2:6" ht="14.1" customHeight="1" x14ac:dyDescent="0.15">
      <c r="B4245" s="63" t="s">
        <v>14863</v>
      </c>
      <c r="C4245" s="63" t="s">
        <v>14864</v>
      </c>
      <c r="D4245" s="63" t="s">
        <v>14865</v>
      </c>
      <c r="E4245" s="7" t="s">
        <v>2704</v>
      </c>
      <c r="F4245" s="7" t="s">
        <v>7579</v>
      </c>
    </row>
    <row r="4246" spans="2:6" ht="14.1" customHeight="1" x14ac:dyDescent="0.15">
      <c r="B4246" s="63" t="s">
        <v>21245</v>
      </c>
      <c r="C4246" s="63" t="s">
        <v>14864</v>
      </c>
      <c r="D4246" s="63" t="s">
        <v>14865</v>
      </c>
      <c r="E4246" s="7" t="s">
        <v>2704</v>
      </c>
      <c r="F4246" s="7" t="s">
        <v>7579</v>
      </c>
    </row>
    <row r="4247" spans="2:6" ht="14.1" customHeight="1" x14ac:dyDescent="0.15">
      <c r="B4247" s="63" t="s">
        <v>21246</v>
      </c>
      <c r="C4247" s="63" t="s">
        <v>14864</v>
      </c>
      <c r="D4247" s="63" t="s">
        <v>14865</v>
      </c>
      <c r="E4247" s="7" t="s">
        <v>2704</v>
      </c>
      <c r="F4247" s="7" t="s">
        <v>7579</v>
      </c>
    </row>
    <row r="4248" spans="2:6" ht="14.1" customHeight="1" x14ac:dyDescent="0.15">
      <c r="B4248" s="63" t="s">
        <v>21247</v>
      </c>
      <c r="C4248" s="63" t="s">
        <v>14864</v>
      </c>
      <c r="D4248" s="63" t="s">
        <v>14865</v>
      </c>
      <c r="E4248" s="7" t="s">
        <v>2704</v>
      </c>
      <c r="F4248" s="7" t="s">
        <v>7579</v>
      </c>
    </row>
    <row r="4249" spans="2:6" ht="14.1" customHeight="1" x14ac:dyDescent="0.15">
      <c r="B4249" s="63" t="s">
        <v>21248</v>
      </c>
      <c r="C4249" s="63" t="s">
        <v>21249</v>
      </c>
      <c r="D4249" s="63" t="s">
        <v>21250</v>
      </c>
      <c r="E4249" s="7" t="s">
        <v>2689</v>
      </c>
      <c r="F4249" s="7" t="s">
        <v>2690</v>
      </c>
    </row>
    <row r="4250" spans="2:6" ht="14.1" customHeight="1" x14ac:dyDescent="0.15">
      <c r="B4250" s="63" t="s">
        <v>21251</v>
      </c>
      <c r="C4250" s="63" t="s">
        <v>21249</v>
      </c>
      <c r="D4250" s="63" t="s">
        <v>21250</v>
      </c>
      <c r="E4250" s="7" t="s">
        <v>2689</v>
      </c>
      <c r="F4250" s="7" t="s">
        <v>2690</v>
      </c>
    </row>
    <row r="4251" spans="2:6" ht="14.1" customHeight="1" x14ac:dyDescent="0.15">
      <c r="B4251" s="63" t="s">
        <v>21252</v>
      </c>
      <c r="C4251" s="63" t="s">
        <v>21249</v>
      </c>
      <c r="D4251" s="63" t="s">
        <v>21250</v>
      </c>
      <c r="E4251" s="7" t="s">
        <v>2689</v>
      </c>
      <c r="F4251" s="7" t="s">
        <v>2690</v>
      </c>
    </row>
    <row r="4252" spans="2:6" ht="14.1" customHeight="1" x14ac:dyDescent="0.15">
      <c r="B4252" s="63" t="s">
        <v>21253</v>
      </c>
      <c r="C4252" s="63" t="s">
        <v>21254</v>
      </c>
      <c r="D4252" s="63" t="s">
        <v>21255</v>
      </c>
      <c r="E4252" s="7" t="s">
        <v>2689</v>
      </c>
      <c r="F4252" s="3" t="s">
        <v>14213</v>
      </c>
    </row>
    <row r="4253" spans="2:6" ht="14.1" customHeight="1" x14ac:dyDescent="0.15">
      <c r="B4253" s="63" t="s">
        <v>21256</v>
      </c>
      <c r="C4253" s="63" t="s">
        <v>21254</v>
      </c>
      <c r="D4253" s="63" t="s">
        <v>21255</v>
      </c>
      <c r="E4253" s="7" t="s">
        <v>2689</v>
      </c>
      <c r="F4253" s="3" t="s">
        <v>14213</v>
      </c>
    </row>
    <row r="4254" spans="2:6" ht="14.1" customHeight="1" x14ac:dyDescent="0.15">
      <c r="B4254" s="63" t="s">
        <v>21257</v>
      </c>
      <c r="C4254" s="63" t="s">
        <v>21258</v>
      </c>
      <c r="D4254" s="63" t="s">
        <v>21259</v>
      </c>
      <c r="E4254" s="7" t="s">
        <v>150</v>
      </c>
      <c r="F4254" s="7" t="s">
        <v>14925</v>
      </c>
    </row>
    <row r="4255" spans="2:6" ht="14.1" customHeight="1" x14ac:dyDescent="0.15">
      <c r="B4255" s="63" t="s">
        <v>21260</v>
      </c>
      <c r="C4255" s="63" t="s">
        <v>21258</v>
      </c>
      <c r="D4255" s="63" t="s">
        <v>21259</v>
      </c>
      <c r="E4255" s="7" t="s">
        <v>150</v>
      </c>
      <c r="F4255" s="7" t="s">
        <v>14925</v>
      </c>
    </row>
    <row r="4256" spans="2:6" ht="14.1" customHeight="1" x14ac:dyDescent="0.15">
      <c r="B4256" s="63" t="s">
        <v>21261</v>
      </c>
      <c r="C4256" s="63" t="s">
        <v>21262</v>
      </c>
      <c r="D4256" s="63" t="s">
        <v>21263</v>
      </c>
      <c r="E4256" s="4" t="s">
        <v>188</v>
      </c>
      <c r="F4256" s="4" t="s">
        <v>1806</v>
      </c>
    </row>
    <row r="4257" spans="2:6" ht="14.1" customHeight="1" x14ac:dyDescent="0.15">
      <c r="B4257" s="63" t="s">
        <v>21264</v>
      </c>
      <c r="C4257" s="63" t="s">
        <v>21265</v>
      </c>
      <c r="D4257" s="63" t="s">
        <v>21266</v>
      </c>
      <c r="E4257" s="7" t="s">
        <v>2689</v>
      </c>
      <c r="F4257" s="3" t="s">
        <v>14213</v>
      </c>
    </row>
    <row r="4258" spans="2:6" ht="14.1" customHeight="1" x14ac:dyDescent="0.15">
      <c r="B4258" s="63" t="s">
        <v>21267</v>
      </c>
      <c r="C4258" s="63" t="s">
        <v>21268</v>
      </c>
      <c r="D4258" s="63" t="s">
        <v>21269</v>
      </c>
      <c r="E4258" s="7" t="s">
        <v>3798</v>
      </c>
      <c r="F4258" s="7" t="s">
        <v>17997</v>
      </c>
    </row>
    <row r="4259" spans="2:6" ht="14.1" customHeight="1" x14ac:dyDescent="0.15">
      <c r="B4259" s="63" t="s">
        <v>21270</v>
      </c>
      <c r="C4259" s="63" t="s">
        <v>21268</v>
      </c>
      <c r="D4259" s="63" t="s">
        <v>21269</v>
      </c>
      <c r="E4259" s="4" t="s">
        <v>3798</v>
      </c>
      <c r="F4259" s="5" t="s">
        <v>17997</v>
      </c>
    </row>
    <row r="4260" spans="2:6" ht="14.1" customHeight="1" x14ac:dyDescent="0.15">
      <c r="B4260" s="63" t="s">
        <v>21271</v>
      </c>
      <c r="C4260" s="63" t="s">
        <v>21272</v>
      </c>
      <c r="D4260" s="63" t="s">
        <v>21273</v>
      </c>
      <c r="E4260" s="7" t="s">
        <v>84</v>
      </c>
      <c r="F4260" s="7" t="s">
        <v>167</v>
      </c>
    </row>
    <row r="4261" spans="2:6" ht="14.1" customHeight="1" x14ac:dyDescent="0.15">
      <c r="B4261" s="63" t="s">
        <v>21274</v>
      </c>
      <c r="C4261" s="63" t="s">
        <v>21275</v>
      </c>
      <c r="D4261" s="63" t="s">
        <v>21276</v>
      </c>
      <c r="E4261" s="7" t="s">
        <v>84</v>
      </c>
      <c r="F4261" s="7" t="s">
        <v>167</v>
      </c>
    </row>
    <row r="4262" spans="2:6" ht="14.1" customHeight="1" x14ac:dyDescent="0.15">
      <c r="B4262" s="63" t="s">
        <v>21277</v>
      </c>
      <c r="C4262" s="63" t="s">
        <v>21278</v>
      </c>
      <c r="D4262" s="63" t="s">
        <v>21279</v>
      </c>
      <c r="E4262" s="7" t="s">
        <v>84</v>
      </c>
      <c r="F4262" s="7" t="s">
        <v>167</v>
      </c>
    </row>
    <row r="4263" spans="2:6" ht="14.1" customHeight="1" x14ac:dyDescent="0.15">
      <c r="B4263" s="63" t="s">
        <v>21280</v>
      </c>
      <c r="C4263" s="63" t="s">
        <v>21281</v>
      </c>
      <c r="D4263" s="63" t="s">
        <v>21282</v>
      </c>
      <c r="E4263" s="7" t="s">
        <v>84</v>
      </c>
      <c r="F4263" s="7" t="s">
        <v>167</v>
      </c>
    </row>
    <row r="4264" spans="2:6" ht="14.1" customHeight="1" x14ac:dyDescent="0.15">
      <c r="B4264" s="63" t="s">
        <v>21283</v>
      </c>
      <c r="C4264" s="63" t="s">
        <v>21284</v>
      </c>
      <c r="D4264" s="63" t="s">
        <v>21285</v>
      </c>
      <c r="E4264" s="7" t="s">
        <v>84</v>
      </c>
      <c r="F4264" s="7" t="s">
        <v>167</v>
      </c>
    </row>
    <row r="4265" spans="2:6" ht="14.1" customHeight="1" x14ac:dyDescent="0.15">
      <c r="B4265" s="63" t="s">
        <v>21286</v>
      </c>
      <c r="C4265" s="63" t="s">
        <v>21287</v>
      </c>
      <c r="D4265" s="63" t="s">
        <v>21288</v>
      </c>
      <c r="E4265" s="7" t="s">
        <v>84</v>
      </c>
      <c r="F4265" s="7" t="s">
        <v>167</v>
      </c>
    </row>
    <row r="4266" spans="2:6" ht="14.1" customHeight="1" x14ac:dyDescent="0.15">
      <c r="B4266" s="63" t="s">
        <v>21289</v>
      </c>
      <c r="C4266" s="63" t="s">
        <v>21287</v>
      </c>
      <c r="D4266" s="63" t="s">
        <v>21288</v>
      </c>
      <c r="E4266" s="7" t="s">
        <v>84</v>
      </c>
      <c r="F4266" s="7" t="s">
        <v>167</v>
      </c>
    </row>
    <row r="4267" spans="2:6" ht="14.1" customHeight="1" x14ac:dyDescent="0.15">
      <c r="B4267" s="63" t="s">
        <v>21290</v>
      </c>
      <c r="C4267" s="63" t="s">
        <v>21291</v>
      </c>
      <c r="D4267" s="63" t="s">
        <v>21292</v>
      </c>
      <c r="E4267" s="7" t="s">
        <v>84</v>
      </c>
      <c r="F4267" s="7" t="s">
        <v>167</v>
      </c>
    </row>
    <row r="4268" spans="2:6" ht="14.1" customHeight="1" x14ac:dyDescent="0.15">
      <c r="B4268" s="63" t="s">
        <v>21293</v>
      </c>
      <c r="C4268" s="63" t="s">
        <v>21291</v>
      </c>
      <c r="D4268" s="63" t="s">
        <v>21292</v>
      </c>
      <c r="E4268" s="7" t="s">
        <v>84</v>
      </c>
      <c r="F4268" s="7" t="s">
        <v>167</v>
      </c>
    </row>
    <row r="4269" spans="2:6" ht="14.1" customHeight="1" x14ac:dyDescent="0.15">
      <c r="B4269" s="63" t="s">
        <v>21294</v>
      </c>
      <c r="C4269" s="63" t="s">
        <v>21295</v>
      </c>
      <c r="D4269" s="63" t="s">
        <v>21296</v>
      </c>
      <c r="E4269" s="7" t="s">
        <v>84</v>
      </c>
      <c r="F4269" s="7" t="s">
        <v>167</v>
      </c>
    </row>
    <row r="4270" spans="2:6" ht="14.1" customHeight="1" x14ac:dyDescent="0.15">
      <c r="B4270" s="63" t="s">
        <v>21297</v>
      </c>
      <c r="C4270" s="63" t="s">
        <v>21295</v>
      </c>
      <c r="D4270" s="63" t="s">
        <v>21296</v>
      </c>
      <c r="E4270" s="7" t="s">
        <v>84</v>
      </c>
      <c r="F4270" s="7" t="s">
        <v>167</v>
      </c>
    </row>
    <row r="4271" spans="2:6" ht="14.1" customHeight="1" x14ac:dyDescent="0.15">
      <c r="B4271" s="63" t="s">
        <v>21298</v>
      </c>
      <c r="C4271" s="63" t="s">
        <v>21299</v>
      </c>
      <c r="D4271" s="63" t="s">
        <v>21300</v>
      </c>
      <c r="E4271" s="7" t="s">
        <v>84</v>
      </c>
      <c r="F4271" s="7" t="s">
        <v>167</v>
      </c>
    </row>
    <row r="4272" spans="2:6" ht="14.1" customHeight="1" x14ac:dyDescent="0.15">
      <c r="B4272" s="63" t="s">
        <v>21301</v>
      </c>
      <c r="C4272" s="63" t="s">
        <v>21299</v>
      </c>
      <c r="D4272" s="63" t="s">
        <v>21300</v>
      </c>
      <c r="E4272" s="7" t="s">
        <v>84</v>
      </c>
      <c r="F4272" s="7" t="s">
        <v>167</v>
      </c>
    </row>
    <row r="4273" spans="2:6" ht="14.1" customHeight="1" x14ac:dyDescent="0.15">
      <c r="B4273" s="63" t="s">
        <v>21302</v>
      </c>
      <c r="C4273" s="63" t="s">
        <v>21303</v>
      </c>
      <c r="D4273" s="63" t="s">
        <v>21304</v>
      </c>
      <c r="E4273" s="7" t="s">
        <v>84</v>
      </c>
      <c r="F4273" s="7" t="s">
        <v>167</v>
      </c>
    </row>
    <row r="4274" spans="2:6" ht="14.1" customHeight="1" x14ac:dyDescent="0.15">
      <c r="B4274" s="63" t="s">
        <v>21305</v>
      </c>
      <c r="C4274" s="63" t="s">
        <v>21306</v>
      </c>
      <c r="D4274" s="63" t="s">
        <v>21307</v>
      </c>
      <c r="E4274" s="7" t="s">
        <v>84</v>
      </c>
      <c r="F4274" s="7" t="s">
        <v>167</v>
      </c>
    </row>
    <row r="4275" spans="2:6" ht="14.1" customHeight="1" x14ac:dyDescent="0.15">
      <c r="B4275" s="63" t="s">
        <v>21308</v>
      </c>
      <c r="C4275" s="63" t="s">
        <v>21309</v>
      </c>
      <c r="D4275" s="63" t="s">
        <v>21310</v>
      </c>
      <c r="E4275" s="7" t="s">
        <v>84</v>
      </c>
      <c r="F4275" s="7" t="s">
        <v>167</v>
      </c>
    </row>
    <row r="4276" spans="2:6" ht="14.1" customHeight="1" x14ac:dyDescent="0.15">
      <c r="B4276" s="63" t="s">
        <v>21311</v>
      </c>
      <c r="C4276" s="63" t="s">
        <v>21312</v>
      </c>
      <c r="D4276" s="63" t="s">
        <v>21313</v>
      </c>
      <c r="E4276" s="7" t="s">
        <v>84</v>
      </c>
      <c r="F4276" s="7" t="s">
        <v>167</v>
      </c>
    </row>
    <row r="4277" spans="2:6" ht="14.1" customHeight="1" x14ac:dyDescent="0.15">
      <c r="B4277" s="63" t="s">
        <v>21314</v>
      </c>
      <c r="C4277" s="63" t="s">
        <v>21312</v>
      </c>
      <c r="D4277" s="63" t="s">
        <v>21313</v>
      </c>
      <c r="E4277" s="7" t="s">
        <v>84</v>
      </c>
      <c r="F4277" s="7" t="s">
        <v>167</v>
      </c>
    </row>
    <row r="4278" spans="2:6" ht="14.1" customHeight="1" x14ac:dyDescent="0.15">
      <c r="B4278" s="63" t="s">
        <v>21315</v>
      </c>
      <c r="C4278" s="63" t="s">
        <v>21316</v>
      </c>
      <c r="D4278" s="63" t="s">
        <v>21317</v>
      </c>
      <c r="E4278" s="7" t="s">
        <v>84</v>
      </c>
      <c r="F4278" s="7" t="s">
        <v>167</v>
      </c>
    </row>
    <row r="4279" spans="2:6" ht="14.1" customHeight="1" x14ac:dyDescent="0.15">
      <c r="B4279" s="63" t="s">
        <v>21318</v>
      </c>
      <c r="C4279" s="63" t="s">
        <v>21319</v>
      </c>
      <c r="D4279" s="63" t="s">
        <v>21320</v>
      </c>
      <c r="E4279" s="7" t="s">
        <v>84</v>
      </c>
      <c r="F4279" s="7" t="s">
        <v>167</v>
      </c>
    </row>
    <row r="4280" spans="2:6" ht="14.1" customHeight="1" x14ac:dyDescent="0.15">
      <c r="B4280" s="63" t="s">
        <v>21321</v>
      </c>
      <c r="C4280" s="63" t="s">
        <v>21322</v>
      </c>
      <c r="D4280" s="63" t="s">
        <v>21323</v>
      </c>
      <c r="E4280" s="7" t="s">
        <v>84</v>
      </c>
      <c r="F4280" s="7" t="s">
        <v>167</v>
      </c>
    </row>
    <row r="4281" spans="2:6" ht="14.1" customHeight="1" x14ac:dyDescent="0.15">
      <c r="B4281" s="63" t="s">
        <v>21324</v>
      </c>
      <c r="C4281" s="63" t="s">
        <v>14984</v>
      </c>
      <c r="D4281" s="63" t="s">
        <v>14985</v>
      </c>
      <c r="E4281" s="7" t="s">
        <v>84</v>
      </c>
      <c r="F4281" s="7" t="s">
        <v>167</v>
      </c>
    </row>
    <row r="4282" spans="2:6" ht="14.1" customHeight="1" x14ac:dyDescent="0.15">
      <c r="B4282" s="63" t="s">
        <v>21325</v>
      </c>
      <c r="C4282" s="63" t="s">
        <v>14984</v>
      </c>
      <c r="D4282" s="63" t="s">
        <v>14985</v>
      </c>
      <c r="E4282" s="7" t="s">
        <v>84</v>
      </c>
      <c r="F4282" s="7" t="s">
        <v>167</v>
      </c>
    </row>
    <row r="4283" spans="2:6" ht="14.1" customHeight="1" x14ac:dyDescent="0.15">
      <c r="B4283" s="63" t="s">
        <v>21326</v>
      </c>
      <c r="C4283" s="63" t="s">
        <v>21327</v>
      </c>
      <c r="D4283" s="63" t="s">
        <v>21328</v>
      </c>
      <c r="E4283" s="7" t="s">
        <v>84</v>
      </c>
      <c r="F4283" s="7" t="s">
        <v>167</v>
      </c>
    </row>
    <row r="4284" spans="2:6" ht="14.1" customHeight="1" x14ac:dyDescent="0.15">
      <c r="B4284" s="63" t="s">
        <v>15002</v>
      </c>
      <c r="C4284" s="63" t="s">
        <v>15003</v>
      </c>
      <c r="D4284" s="63" t="s">
        <v>15004</v>
      </c>
      <c r="E4284" s="4" t="s">
        <v>20</v>
      </c>
      <c r="F4284" s="4" t="s">
        <v>365</v>
      </c>
    </row>
    <row r="4285" spans="2:6" ht="14.1" customHeight="1" x14ac:dyDescent="0.15">
      <c r="B4285" s="63" t="s">
        <v>21329</v>
      </c>
      <c r="C4285" s="63" t="s">
        <v>15003</v>
      </c>
      <c r="D4285" s="63" t="s">
        <v>15004</v>
      </c>
      <c r="E4285" s="4" t="s">
        <v>20</v>
      </c>
      <c r="F4285" s="4" t="s">
        <v>365</v>
      </c>
    </row>
    <row r="4286" spans="2:6" ht="14.1" customHeight="1" x14ac:dyDescent="0.15">
      <c r="B4286" s="63" t="s">
        <v>21330</v>
      </c>
      <c r="C4286" s="63" t="s">
        <v>15003</v>
      </c>
      <c r="D4286" s="63" t="s">
        <v>15004</v>
      </c>
      <c r="E4286" s="4" t="s">
        <v>20</v>
      </c>
      <c r="F4286" s="4" t="s">
        <v>365</v>
      </c>
    </row>
    <row r="4287" spans="2:6" ht="14.1" customHeight="1" x14ac:dyDescent="0.15">
      <c r="B4287" s="63" t="s">
        <v>15030</v>
      </c>
      <c r="C4287" s="63" t="s">
        <v>15031</v>
      </c>
      <c r="D4287" s="63" t="s">
        <v>15032</v>
      </c>
      <c r="E4287" s="7" t="s">
        <v>2689</v>
      </c>
      <c r="F4287" s="7" t="s">
        <v>2690</v>
      </c>
    </row>
    <row r="4288" spans="2:6" ht="14.1" customHeight="1" x14ac:dyDescent="0.15">
      <c r="B4288" s="63" t="s">
        <v>15047</v>
      </c>
      <c r="C4288" s="63" t="s">
        <v>15036</v>
      </c>
      <c r="D4288" s="63" t="s">
        <v>15037</v>
      </c>
      <c r="E4288" s="7" t="s">
        <v>2769</v>
      </c>
      <c r="F4288" s="7" t="s">
        <v>4590</v>
      </c>
    </row>
    <row r="4289" spans="2:6" ht="14.1" customHeight="1" x14ac:dyDescent="0.15">
      <c r="B4289" s="63" t="s">
        <v>21331</v>
      </c>
      <c r="C4289" s="63" t="s">
        <v>15036</v>
      </c>
      <c r="D4289" s="63" t="s">
        <v>15037</v>
      </c>
      <c r="E4289" s="7" t="s">
        <v>2769</v>
      </c>
      <c r="F4289" s="7" t="s">
        <v>4590</v>
      </c>
    </row>
    <row r="4290" spans="2:6" ht="14.1" customHeight="1" x14ac:dyDescent="0.15">
      <c r="B4290" s="63" t="s">
        <v>15035</v>
      </c>
      <c r="C4290" s="63" t="s">
        <v>15036</v>
      </c>
      <c r="D4290" s="63" t="s">
        <v>15037</v>
      </c>
      <c r="E4290" s="7" t="s">
        <v>2769</v>
      </c>
      <c r="F4290" s="7" t="s">
        <v>4590</v>
      </c>
    </row>
    <row r="4291" spans="2:6" ht="14.1" customHeight="1" x14ac:dyDescent="0.15">
      <c r="B4291" s="63" t="s">
        <v>15042</v>
      </c>
      <c r="C4291" s="63" t="s">
        <v>15036</v>
      </c>
      <c r="D4291" s="63" t="s">
        <v>15037</v>
      </c>
      <c r="E4291" s="7" t="s">
        <v>2769</v>
      </c>
      <c r="F4291" s="7" t="s">
        <v>4590</v>
      </c>
    </row>
    <row r="4292" spans="2:6" ht="14.1" customHeight="1" x14ac:dyDescent="0.15">
      <c r="B4292" s="63" t="s">
        <v>15087</v>
      </c>
      <c r="C4292" s="63" t="s">
        <v>15079</v>
      </c>
      <c r="D4292" s="63" t="s">
        <v>15080</v>
      </c>
      <c r="E4292" s="4" t="s">
        <v>2769</v>
      </c>
      <c r="F4292" s="7" t="s">
        <v>4599</v>
      </c>
    </row>
    <row r="4293" spans="2:6" ht="14.1" customHeight="1" x14ac:dyDescent="0.15">
      <c r="B4293" s="63" t="s">
        <v>21332</v>
      </c>
      <c r="C4293" s="63" t="s">
        <v>15079</v>
      </c>
      <c r="D4293" s="63" t="s">
        <v>15080</v>
      </c>
      <c r="E4293" s="4" t="s">
        <v>2769</v>
      </c>
      <c r="F4293" s="7" t="s">
        <v>4599</v>
      </c>
    </row>
    <row r="4294" spans="2:6" ht="14.1" customHeight="1" x14ac:dyDescent="0.15">
      <c r="B4294" s="63" t="s">
        <v>21333</v>
      </c>
      <c r="C4294" s="63" t="s">
        <v>15079</v>
      </c>
      <c r="D4294" s="63" t="s">
        <v>15080</v>
      </c>
      <c r="E4294" s="4" t="s">
        <v>2769</v>
      </c>
      <c r="F4294" s="7" t="s">
        <v>4599</v>
      </c>
    </row>
    <row r="4295" spans="2:6" ht="14.1" customHeight="1" x14ac:dyDescent="0.15">
      <c r="B4295" s="63" t="s">
        <v>21334</v>
      </c>
      <c r="C4295" s="63" t="s">
        <v>15079</v>
      </c>
      <c r="D4295" s="63" t="s">
        <v>15080</v>
      </c>
      <c r="E4295" s="4" t="s">
        <v>2769</v>
      </c>
      <c r="F4295" s="7" t="s">
        <v>4599</v>
      </c>
    </row>
    <row r="4296" spans="2:6" ht="14.1" customHeight="1" x14ac:dyDescent="0.15">
      <c r="B4296" s="63" t="s">
        <v>15078</v>
      </c>
      <c r="C4296" s="63" t="s">
        <v>15079</v>
      </c>
      <c r="D4296" s="63" t="s">
        <v>15080</v>
      </c>
      <c r="E4296" s="4" t="s">
        <v>2769</v>
      </c>
      <c r="F4296" s="7" t="s">
        <v>4599</v>
      </c>
    </row>
    <row r="4297" spans="2:6" ht="14.1" customHeight="1" x14ac:dyDescent="0.15">
      <c r="B4297" s="63" t="s">
        <v>21335</v>
      </c>
      <c r="C4297" s="63" t="s">
        <v>15079</v>
      </c>
      <c r="D4297" s="63" t="s">
        <v>15080</v>
      </c>
      <c r="E4297" s="4" t="s">
        <v>2769</v>
      </c>
      <c r="F4297" s="7" t="s">
        <v>4599</v>
      </c>
    </row>
    <row r="4298" spans="2:6" ht="14.1" customHeight="1" x14ac:dyDescent="0.15">
      <c r="B4298" s="63" t="s">
        <v>21336</v>
      </c>
      <c r="C4298" s="63" t="s">
        <v>21337</v>
      </c>
      <c r="D4298" s="63" t="s">
        <v>21338</v>
      </c>
      <c r="E4298" s="7" t="s">
        <v>74</v>
      </c>
      <c r="F4298" s="7" t="s">
        <v>14714</v>
      </c>
    </row>
    <row r="4299" spans="2:6" ht="14.1" customHeight="1" x14ac:dyDescent="0.15">
      <c r="B4299" s="63" t="s">
        <v>16212</v>
      </c>
      <c r="C4299" s="63" t="s">
        <v>21337</v>
      </c>
      <c r="D4299" s="63" t="s">
        <v>21338</v>
      </c>
      <c r="E4299" s="7" t="s">
        <v>74</v>
      </c>
      <c r="F4299" s="7" t="s">
        <v>14714</v>
      </c>
    </row>
    <row r="4300" spans="2:6" ht="14.1" customHeight="1" x14ac:dyDescent="0.15">
      <c r="B4300" s="63" t="s">
        <v>21339</v>
      </c>
      <c r="C4300" s="63" t="s">
        <v>21337</v>
      </c>
      <c r="D4300" s="63" t="s">
        <v>21338</v>
      </c>
      <c r="E4300" s="7" t="s">
        <v>74</v>
      </c>
      <c r="F4300" s="7" t="s">
        <v>14714</v>
      </c>
    </row>
    <row r="4301" spans="2:6" ht="14.1" customHeight="1" x14ac:dyDescent="0.15">
      <c r="B4301" s="63" t="s">
        <v>21340</v>
      </c>
      <c r="C4301" s="63" t="s">
        <v>21341</v>
      </c>
      <c r="D4301" s="63" t="s">
        <v>21342</v>
      </c>
      <c r="E4301" s="7" t="s">
        <v>74</v>
      </c>
      <c r="F4301" s="7" t="s">
        <v>14714</v>
      </c>
    </row>
    <row r="4302" spans="2:6" ht="14.1" customHeight="1" x14ac:dyDescent="0.15">
      <c r="B4302" s="63" t="s">
        <v>21343</v>
      </c>
      <c r="C4302" s="63" t="s">
        <v>21341</v>
      </c>
      <c r="D4302" s="63" t="s">
        <v>21342</v>
      </c>
      <c r="E4302" s="7" t="s">
        <v>74</v>
      </c>
      <c r="F4302" s="7" t="s">
        <v>14714</v>
      </c>
    </row>
    <row r="4303" spans="2:6" ht="14.1" customHeight="1" x14ac:dyDescent="0.15">
      <c r="B4303" s="63" t="s">
        <v>21344</v>
      </c>
      <c r="C4303" s="63" t="s">
        <v>21345</v>
      </c>
      <c r="D4303" s="63" t="s">
        <v>21346</v>
      </c>
      <c r="E4303" s="7" t="s">
        <v>1085</v>
      </c>
      <c r="F4303" s="7" t="s">
        <v>1181</v>
      </c>
    </row>
    <row r="4304" spans="2:6" ht="14.1" customHeight="1" x14ac:dyDescent="0.15">
      <c r="B4304" s="63" t="s">
        <v>21347</v>
      </c>
      <c r="C4304" s="63" t="s">
        <v>21348</v>
      </c>
      <c r="D4304" s="63" t="s">
        <v>21349</v>
      </c>
      <c r="E4304" s="4" t="s">
        <v>188</v>
      </c>
      <c r="F4304" s="4" t="s">
        <v>4032</v>
      </c>
    </row>
    <row r="4305" spans="2:6" ht="14.1" customHeight="1" x14ac:dyDescent="0.15">
      <c r="B4305" s="63" t="s">
        <v>21350</v>
      </c>
      <c r="C4305" s="63" t="s">
        <v>21348</v>
      </c>
      <c r="D4305" s="63" t="s">
        <v>21349</v>
      </c>
      <c r="E4305" s="4" t="s">
        <v>188</v>
      </c>
      <c r="F4305" s="4" t="s">
        <v>4032</v>
      </c>
    </row>
    <row r="4306" spans="2:6" ht="14.1" customHeight="1" x14ac:dyDescent="0.15">
      <c r="B4306" s="63" t="s">
        <v>21351</v>
      </c>
      <c r="C4306" s="63" t="s">
        <v>21348</v>
      </c>
      <c r="D4306" s="63" t="s">
        <v>21349</v>
      </c>
      <c r="E4306" s="4" t="s">
        <v>188</v>
      </c>
      <c r="F4306" s="4" t="s">
        <v>4032</v>
      </c>
    </row>
    <row r="4307" spans="2:6" ht="14.1" customHeight="1" x14ac:dyDescent="0.15">
      <c r="B4307" s="63" t="s">
        <v>21352</v>
      </c>
      <c r="C4307" s="63" t="s">
        <v>21353</v>
      </c>
      <c r="D4307" s="63" t="s">
        <v>21354</v>
      </c>
      <c r="E4307" s="4" t="s">
        <v>188</v>
      </c>
      <c r="F4307" s="4" t="s">
        <v>4032</v>
      </c>
    </row>
    <row r="4308" spans="2:6" ht="14.1" customHeight="1" x14ac:dyDescent="0.15">
      <c r="B4308" s="63" t="s">
        <v>21355</v>
      </c>
      <c r="C4308" s="63" t="s">
        <v>21353</v>
      </c>
      <c r="D4308" s="63" t="s">
        <v>21354</v>
      </c>
      <c r="E4308" s="4" t="s">
        <v>188</v>
      </c>
      <c r="F4308" s="4" t="s">
        <v>4032</v>
      </c>
    </row>
    <row r="4309" spans="2:6" ht="14.1" customHeight="1" x14ac:dyDescent="0.15">
      <c r="B4309" s="63" t="s">
        <v>21356</v>
      </c>
      <c r="C4309" s="63" t="s">
        <v>21353</v>
      </c>
      <c r="D4309" s="63" t="s">
        <v>21354</v>
      </c>
      <c r="E4309" s="4" t="s">
        <v>188</v>
      </c>
      <c r="F4309" s="4" t="s">
        <v>4032</v>
      </c>
    </row>
    <row r="4310" spans="2:6" ht="14.1" customHeight="1" x14ac:dyDescent="0.15">
      <c r="B4310" s="63" t="s">
        <v>21357</v>
      </c>
      <c r="C4310" s="63" t="s">
        <v>21358</v>
      </c>
      <c r="D4310" s="63" t="s">
        <v>21359</v>
      </c>
      <c r="E4310" s="4" t="s">
        <v>188</v>
      </c>
      <c r="F4310" s="4" t="s">
        <v>4032</v>
      </c>
    </row>
    <row r="4311" spans="2:6" ht="14.1" customHeight="1" x14ac:dyDescent="0.15">
      <c r="B4311" s="63" t="s">
        <v>21360</v>
      </c>
      <c r="C4311" s="63" t="s">
        <v>21361</v>
      </c>
      <c r="D4311" s="63" t="s">
        <v>21362</v>
      </c>
      <c r="E4311" s="4" t="s">
        <v>188</v>
      </c>
      <c r="F4311" s="4" t="s">
        <v>4032</v>
      </c>
    </row>
    <row r="4312" spans="2:6" ht="14.1" customHeight="1" x14ac:dyDescent="0.15">
      <c r="B4312" s="63" t="s">
        <v>21363</v>
      </c>
      <c r="C4312" s="63" t="s">
        <v>21361</v>
      </c>
      <c r="D4312" s="63" t="s">
        <v>21362</v>
      </c>
      <c r="E4312" s="4" t="s">
        <v>188</v>
      </c>
      <c r="F4312" s="4" t="s">
        <v>4032</v>
      </c>
    </row>
    <row r="4313" spans="2:6" ht="14.1" customHeight="1" x14ac:dyDescent="0.15">
      <c r="B4313" s="63" t="s">
        <v>21364</v>
      </c>
      <c r="C4313" s="63" t="s">
        <v>21361</v>
      </c>
      <c r="D4313" s="63" t="s">
        <v>21362</v>
      </c>
      <c r="E4313" s="4" t="s">
        <v>188</v>
      </c>
      <c r="F4313" s="4" t="s">
        <v>4032</v>
      </c>
    </row>
    <row r="4314" spans="2:6" ht="14.1" customHeight="1" x14ac:dyDescent="0.15">
      <c r="B4314" s="63" t="s">
        <v>21365</v>
      </c>
      <c r="C4314" s="63" t="s">
        <v>21366</v>
      </c>
      <c r="D4314" s="63" t="s">
        <v>21367</v>
      </c>
      <c r="E4314" s="7" t="s">
        <v>1085</v>
      </c>
      <c r="F4314" s="7" t="s">
        <v>7170</v>
      </c>
    </row>
    <row r="4315" spans="2:6" ht="14.1" customHeight="1" x14ac:dyDescent="0.15">
      <c r="B4315" s="63" t="s">
        <v>21368</v>
      </c>
      <c r="C4315" s="63" t="s">
        <v>21369</v>
      </c>
      <c r="D4315" s="63" t="s">
        <v>21370</v>
      </c>
      <c r="E4315" s="7" t="s">
        <v>84</v>
      </c>
      <c r="F4315" s="7" t="s">
        <v>167</v>
      </c>
    </row>
    <row r="4316" spans="2:6" ht="14.1" customHeight="1" x14ac:dyDescent="0.15">
      <c r="B4316" s="63" t="s">
        <v>21371</v>
      </c>
      <c r="C4316" s="63" t="s">
        <v>15168</v>
      </c>
      <c r="D4316" s="63" t="s">
        <v>15169</v>
      </c>
      <c r="E4316" s="7" t="s">
        <v>2769</v>
      </c>
      <c r="F4316" s="7" t="s">
        <v>4572</v>
      </c>
    </row>
    <row r="4317" spans="2:6" ht="14.1" customHeight="1" x14ac:dyDescent="0.15">
      <c r="B4317" s="63" t="s">
        <v>15167</v>
      </c>
      <c r="C4317" s="63" t="s">
        <v>15168</v>
      </c>
      <c r="D4317" s="63" t="s">
        <v>15169</v>
      </c>
      <c r="E4317" s="7" t="s">
        <v>2769</v>
      </c>
      <c r="F4317" s="7" t="s">
        <v>4572</v>
      </c>
    </row>
    <row r="4318" spans="2:6" ht="14.1" customHeight="1" x14ac:dyDescent="0.15">
      <c r="B4318" s="63" t="s">
        <v>21372</v>
      </c>
      <c r="C4318" s="63" t="s">
        <v>15168</v>
      </c>
      <c r="D4318" s="63" t="s">
        <v>15169</v>
      </c>
      <c r="E4318" s="7" t="s">
        <v>2769</v>
      </c>
      <c r="F4318" s="7" t="s">
        <v>4572</v>
      </c>
    </row>
    <row r="4319" spans="2:6" ht="14.1" customHeight="1" x14ac:dyDescent="0.15">
      <c r="B4319" s="63" t="s">
        <v>21373</v>
      </c>
      <c r="C4319" s="63" t="s">
        <v>21374</v>
      </c>
      <c r="D4319" s="63" t="s">
        <v>21375</v>
      </c>
      <c r="E4319" s="7" t="s">
        <v>1085</v>
      </c>
      <c r="F4319" s="7" t="s">
        <v>7906</v>
      </c>
    </row>
    <row r="4320" spans="2:6" ht="14.1" customHeight="1" x14ac:dyDescent="0.15">
      <c r="B4320" s="63" t="s">
        <v>21376</v>
      </c>
      <c r="C4320" s="63" t="s">
        <v>21377</v>
      </c>
      <c r="D4320" s="63" t="s">
        <v>21378</v>
      </c>
      <c r="E4320" s="7" t="s">
        <v>150</v>
      </c>
      <c r="F4320" s="7" t="s">
        <v>13648</v>
      </c>
    </row>
    <row r="4321" spans="2:6" ht="14.1" customHeight="1" x14ac:dyDescent="0.15">
      <c r="B4321" s="63" t="s">
        <v>21379</v>
      </c>
      <c r="C4321" s="63" t="s">
        <v>21377</v>
      </c>
      <c r="D4321" s="63" t="s">
        <v>21378</v>
      </c>
      <c r="E4321" s="7" t="s">
        <v>150</v>
      </c>
      <c r="F4321" s="7" t="s">
        <v>13648</v>
      </c>
    </row>
    <row r="4322" spans="2:6" ht="14.1" customHeight="1" x14ac:dyDescent="0.15">
      <c r="B4322" s="63" t="s">
        <v>21380</v>
      </c>
      <c r="C4322" s="63" t="s">
        <v>21381</v>
      </c>
      <c r="D4322" s="63" t="s">
        <v>21382</v>
      </c>
      <c r="E4322" s="7" t="s">
        <v>2769</v>
      </c>
      <c r="F4322" s="7" t="s">
        <v>4757</v>
      </c>
    </row>
    <row r="4323" spans="2:6" ht="14.1" customHeight="1" x14ac:dyDescent="0.15">
      <c r="B4323" s="63" t="s">
        <v>21383</v>
      </c>
      <c r="C4323" s="63" t="s">
        <v>21384</v>
      </c>
      <c r="D4323" s="63" t="s">
        <v>21385</v>
      </c>
      <c r="E4323" s="4" t="s">
        <v>188</v>
      </c>
      <c r="F4323" s="4" t="s">
        <v>19961</v>
      </c>
    </row>
    <row r="4324" spans="2:6" ht="14.1" customHeight="1" x14ac:dyDescent="0.15">
      <c r="B4324" s="63" t="s">
        <v>15185</v>
      </c>
      <c r="C4324" s="63" t="s">
        <v>15186</v>
      </c>
      <c r="D4324" s="63" t="s">
        <v>15187</v>
      </c>
      <c r="E4324" s="4" t="s">
        <v>5933</v>
      </c>
      <c r="F4324" s="4" t="s">
        <v>12925</v>
      </c>
    </row>
    <row r="4325" spans="2:6" ht="14.1" customHeight="1" x14ac:dyDescent="0.15">
      <c r="B4325" s="63" t="s">
        <v>21386</v>
      </c>
      <c r="C4325" s="63" t="s">
        <v>15198</v>
      </c>
      <c r="D4325" s="63" t="s">
        <v>15199</v>
      </c>
      <c r="E4325" s="7" t="s">
        <v>74</v>
      </c>
      <c r="F4325" s="7" t="s">
        <v>7425</v>
      </c>
    </row>
    <row r="4326" spans="2:6" ht="14.1" customHeight="1" x14ac:dyDescent="0.15">
      <c r="B4326" s="63" t="s">
        <v>15197</v>
      </c>
      <c r="C4326" s="63" t="s">
        <v>15198</v>
      </c>
      <c r="D4326" s="63" t="s">
        <v>15199</v>
      </c>
      <c r="E4326" s="7" t="s">
        <v>74</v>
      </c>
      <c r="F4326" s="7" t="s">
        <v>7425</v>
      </c>
    </row>
    <row r="4327" spans="2:6" ht="14.1" customHeight="1" x14ac:dyDescent="0.15">
      <c r="B4327" s="63" t="s">
        <v>21387</v>
      </c>
      <c r="C4327" s="63" t="s">
        <v>21388</v>
      </c>
      <c r="D4327" s="63" t="s">
        <v>21389</v>
      </c>
      <c r="E4327" s="7" t="s">
        <v>2689</v>
      </c>
      <c r="F4327" s="3" t="s">
        <v>14213</v>
      </c>
    </row>
    <row r="4328" spans="2:6" ht="14.1" customHeight="1" x14ac:dyDescent="0.15">
      <c r="B4328" s="63" t="s">
        <v>21390</v>
      </c>
      <c r="C4328" s="63" t="s">
        <v>21388</v>
      </c>
      <c r="D4328" s="63" t="s">
        <v>21389</v>
      </c>
      <c r="E4328" s="7" t="s">
        <v>2689</v>
      </c>
      <c r="F4328" s="3" t="s">
        <v>14213</v>
      </c>
    </row>
    <row r="4329" spans="2:6" ht="14.1" customHeight="1" x14ac:dyDescent="0.15">
      <c r="B4329" s="63" t="s">
        <v>21391</v>
      </c>
      <c r="C4329" s="63" t="s">
        <v>21388</v>
      </c>
      <c r="D4329" s="63" t="s">
        <v>21389</v>
      </c>
      <c r="E4329" s="7" t="s">
        <v>2689</v>
      </c>
      <c r="F4329" s="3" t="s">
        <v>14213</v>
      </c>
    </row>
    <row r="4330" spans="2:6" ht="14.1" customHeight="1" x14ac:dyDescent="0.15">
      <c r="B4330" s="63" t="s">
        <v>21392</v>
      </c>
      <c r="C4330" s="63" t="s">
        <v>15221</v>
      </c>
      <c r="D4330" s="63" t="s">
        <v>15222</v>
      </c>
      <c r="E4330" s="7" t="s">
        <v>84</v>
      </c>
      <c r="F4330" s="7" t="s">
        <v>116</v>
      </c>
    </row>
    <row r="4331" spans="2:6" ht="14.1" customHeight="1" x14ac:dyDescent="0.15">
      <c r="B4331" s="63" t="s">
        <v>15220</v>
      </c>
      <c r="C4331" s="63" t="s">
        <v>15221</v>
      </c>
      <c r="D4331" s="63" t="s">
        <v>15222</v>
      </c>
      <c r="E4331" s="7" t="s">
        <v>84</v>
      </c>
      <c r="F4331" s="7" t="s">
        <v>116</v>
      </c>
    </row>
    <row r="4332" spans="2:6" ht="14.1" customHeight="1" x14ac:dyDescent="0.15">
      <c r="B4332" s="63" t="s">
        <v>15226</v>
      </c>
      <c r="C4332" s="63" t="s">
        <v>15227</v>
      </c>
      <c r="D4332" s="63" t="s">
        <v>15228</v>
      </c>
      <c r="E4332" s="7" t="s">
        <v>13291</v>
      </c>
      <c r="F4332" s="7" t="s">
        <v>13367</v>
      </c>
    </row>
    <row r="4333" spans="2:6" ht="14.1" customHeight="1" x14ac:dyDescent="0.15">
      <c r="B4333" s="63" t="s">
        <v>15239</v>
      </c>
      <c r="C4333" s="63" t="s">
        <v>15240</v>
      </c>
      <c r="D4333" s="63" t="s">
        <v>15241</v>
      </c>
      <c r="E4333" s="7" t="s">
        <v>84</v>
      </c>
      <c r="F4333" s="7" t="s">
        <v>116</v>
      </c>
    </row>
    <row r="4334" spans="2:6" ht="14.1" customHeight="1" x14ac:dyDescent="0.15">
      <c r="B4334" s="63" t="s">
        <v>15245</v>
      </c>
      <c r="C4334" s="63" t="s">
        <v>15246</v>
      </c>
      <c r="D4334" s="63" t="s">
        <v>15247</v>
      </c>
      <c r="E4334" s="7" t="s">
        <v>150</v>
      </c>
      <c r="F4334" s="7" t="s">
        <v>13648</v>
      </c>
    </row>
    <row r="4335" spans="2:6" ht="14.1" customHeight="1" x14ac:dyDescent="0.15">
      <c r="B4335" s="63" t="s">
        <v>21393</v>
      </c>
      <c r="C4335" s="63" t="s">
        <v>21394</v>
      </c>
      <c r="D4335" s="63" t="s">
        <v>21395</v>
      </c>
      <c r="E4335" s="7" t="s">
        <v>74</v>
      </c>
      <c r="F4335" s="7" t="s">
        <v>7425</v>
      </c>
    </row>
    <row r="4336" spans="2:6" ht="14.1" customHeight="1" x14ac:dyDescent="0.15">
      <c r="B4336" s="63" t="s">
        <v>21396</v>
      </c>
      <c r="C4336" s="63" t="s">
        <v>21394</v>
      </c>
      <c r="D4336" s="63" t="s">
        <v>21395</v>
      </c>
      <c r="E4336" s="7" t="s">
        <v>74</v>
      </c>
      <c r="F4336" s="7" t="s">
        <v>7425</v>
      </c>
    </row>
    <row r="4337" spans="2:6" ht="14.1" customHeight="1" x14ac:dyDescent="0.15">
      <c r="B4337" s="63" t="s">
        <v>21397</v>
      </c>
      <c r="C4337" s="63" t="s">
        <v>21394</v>
      </c>
      <c r="D4337" s="63" t="s">
        <v>21395</v>
      </c>
      <c r="E4337" s="7" t="s">
        <v>74</v>
      </c>
      <c r="F4337" s="7" t="s">
        <v>7425</v>
      </c>
    </row>
    <row r="4338" spans="2:6" ht="14.1" customHeight="1" x14ac:dyDescent="0.15">
      <c r="B4338" s="63" t="s">
        <v>21398</v>
      </c>
      <c r="C4338" s="63" t="s">
        <v>21399</v>
      </c>
      <c r="D4338" s="63" t="s">
        <v>21400</v>
      </c>
      <c r="E4338" s="7" t="s">
        <v>13291</v>
      </c>
      <c r="F4338" s="7" t="s">
        <v>13367</v>
      </c>
    </row>
    <row r="4339" spans="2:6" ht="14.1" customHeight="1" x14ac:dyDescent="0.15">
      <c r="B4339" s="63" t="s">
        <v>15259</v>
      </c>
      <c r="C4339" s="63" t="s">
        <v>15260</v>
      </c>
      <c r="D4339" s="63" t="s">
        <v>15261</v>
      </c>
      <c r="E4339" s="4" t="s">
        <v>1933</v>
      </c>
      <c r="F4339" s="7" t="s">
        <v>1943</v>
      </c>
    </row>
    <row r="4340" spans="2:6" ht="14.1" customHeight="1" x14ac:dyDescent="0.15">
      <c r="B4340" s="63" t="s">
        <v>21401</v>
      </c>
      <c r="C4340" s="63" t="s">
        <v>15273</v>
      </c>
      <c r="D4340" s="63" t="s">
        <v>15274</v>
      </c>
      <c r="E4340" s="4" t="s">
        <v>188</v>
      </c>
      <c r="F4340" s="4" t="s">
        <v>4141</v>
      </c>
    </row>
    <row r="4341" spans="2:6" ht="14.1" customHeight="1" x14ac:dyDescent="0.15">
      <c r="B4341" s="63" t="s">
        <v>21402</v>
      </c>
      <c r="C4341" s="63" t="s">
        <v>15273</v>
      </c>
      <c r="D4341" s="63" t="s">
        <v>15274</v>
      </c>
      <c r="E4341" s="4" t="s">
        <v>188</v>
      </c>
      <c r="F4341" s="4" t="s">
        <v>4141</v>
      </c>
    </row>
    <row r="4342" spans="2:6" ht="14.1" customHeight="1" x14ac:dyDescent="0.15">
      <c r="B4342" s="63" t="s">
        <v>21403</v>
      </c>
      <c r="C4342" s="63" t="s">
        <v>15273</v>
      </c>
      <c r="D4342" s="63" t="s">
        <v>15274</v>
      </c>
      <c r="E4342" s="4" t="s">
        <v>188</v>
      </c>
      <c r="F4342" s="4" t="s">
        <v>4141</v>
      </c>
    </row>
    <row r="4343" spans="2:6" ht="14.1" customHeight="1" x14ac:dyDescent="0.15">
      <c r="B4343" s="63" t="s">
        <v>21404</v>
      </c>
      <c r="C4343" s="63" t="s">
        <v>15273</v>
      </c>
      <c r="D4343" s="63" t="s">
        <v>15274</v>
      </c>
      <c r="E4343" s="4" t="s">
        <v>188</v>
      </c>
      <c r="F4343" s="4" t="s">
        <v>4141</v>
      </c>
    </row>
    <row r="4344" spans="2:6" ht="14.1" customHeight="1" x14ac:dyDescent="0.15">
      <c r="B4344" s="63" t="s">
        <v>21405</v>
      </c>
      <c r="C4344" s="63" t="s">
        <v>15273</v>
      </c>
      <c r="D4344" s="63" t="s">
        <v>15274</v>
      </c>
      <c r="E4344" s="4" t="s">
        <v>188</v>
      </c>
      <c r="F4344" s="4" t="s">
        <v>4141</v>
      </c>
    </row>
    <row r="4345" spans="2:6" ht="14.1" customHeight="1" x14ac:dyDescent="0.15">
      <c r="B4345" s="63" t="s">
        <v>21406</v>
      </c>
      <c r="C4345" s="63" t="s">
        <v>15273</v>
      </c>
      <c r="D4345" s="63" t="s">
        <v>15274</v>
      </c>
      <c r="E4345" s="4" t="s">
        <v>188</v>
      </c>
      <c r="F4345" s="4" t="s">
        <v>4141</v>
      </c>
    </row>
    <row r="4346" spans="2:6" ht="14.1" customHeight="1" x14ac:dyDescent="0.15">
      <c r="B4346" s="63" t="s">
        <v>15272</v>
      </c>
      <c r="C4346" s="63" t="s">
        <v>15273</v>
      </c>
      <c r="D4346" s="63" t="s">
        <v>15274</v>
      </c>
      <c r="E4346" s="4" t="s">
        <v>188</v>
      </c>
      <c r="F4346" s="4" t="s">
        <v>4141</v>
      </c>
    </row>
    <row r="4347" spans="2:6" ht="14.1" customHeight="1" x14ac:dyDescent="0.15">
      <c r="B4347" s="63" t="s">
        <v>21407</v>
      </c>
      <c r="C4347" s="63" t="s">
        <v>21408</v>
      </c>
      <c r="D4347" s="63" t="s">
        <v>21409</v>
      </c>
      <c r="E4347" s="7" t="s">
        <v>2689</v>
      </c>
      <c r="F4347" s="7" t="s">
        <v>15081</v>
      </c>
    </row>
    <row r="4348" spans="2:6" ht="14.1" customHeight="1" x14ac:dyDescent="0.15">
      <c r="B4348" s="63" t="s">
        <v>21410</v>
      </c>
      <c r="C4348" s="63" t="s">
        <v>21408</v>
      </c>
      <c r="D4348" s="63" t="s">
        <v>21409</v>
      </c>
      <c r="E4348" s="7" t="s">
        <v>2689</v>
      </c>
      <c r="F4348" s="7" t="s">
        <v>15081</v>
      </c>
    </row>
    <row r="4349" spans="2:6" ht="14.1" customHeight="1" x14ac:dyDescent="0.15">
      <c r="B4349" s="63" t="s">
        <v>21411</v>
      </c>
      <c r="C4349" s="63" t="s">
        <v>21412</v>
      </c>
      <c r="D4349" s="63" t="s">
        <v>21413</v>
      </c>
      <c r="E4349" s="7" t="s">
        <v>5483</v>
      </c>
      <c r="F4349" s="7" t="s">
        <v>14423</v>
      </c>
    </row>
    <row r="4350" spans="2:6" ht="14.1" customHeight="1" x14ac:dyDescent="0.15">
      <c r="B4350" s="63" t="s">
        <v>21414</v>
      </c>
      <c r="C4350" s="63" t="s">
        <v>21412</v>
      </c>
      <c r="D4350" s="63" t="s">
        <v>21413</v>
      </c>
      <c r="E4350" s="7" t="s">
        <v>5483</v>
      </c>
      <c r="F4350" s="7" t="s">
        <v>14423</v>
      </c>
    </row>
    <row r="4351" spans="2:6" ht="14.1" customHeight="1" x14ac:dyDescent="0.15">
      <c r="B4351" s="63" t="s">
        <v>21415</v>
      </c>
      <c r="C4351" s="63" t="s">
        <v>21412</v>
      </c>
      <c r="D4351" s="63" t="s">
        <v>21413</v>
      </c>
      <c r="E4351" s="7" t="s">
        <v>5483</v>
      </c>
      <c r="F4351" s="7" t="s">
        <v>14423</v>
      </c>
    </row>
    <row r="4352" spans="2:6" ht="14.1" customHeight="1" x14ac:dyDescent="0.15">
      <c r="B4352" s="63" t="s">
        <v>21416</v>
      </c>
      <c r="C4352" s="63" t="s">
        <v>21417</v>
      </c>
      <c r="D4352" s="63" t="s">
        <v>21418</v>
      </c>
      <c r="E4352" s="7" t="s">
        <v>2769</v>
      </c>
      <c r="F4352" s="7" t="s">
        <v>4572</v>
      </c>
    </row>
    <row r="4353" spans="2:6" ht="14.1" customHeight="1" x14ac:dyDescent="0.15">
      <c r="B4353" s="63" t="s">
        <v>21419</v>
      </c>
      <c r="C4353" s="63" t="s">
        <v>15325</v>
      </c>
      <c r="D4353" s="63" t="s">
        <v>15326</v>
      </c>
      <c r="E4353" s="4" t="s">
        <v>20</v>
      </c>
      <c r="F4353" s="4" t="s">
        <v>222</v>
      </c>
    </row>
    <row r="4354" spans="2:6" ht="14.1" customHeight="1" x14ac:dyDescent="0.15">
      <c r="B4354" s="63" t="s">
        <v>15336</v>
      </c>
      <c r="C4354" s="63" t="s">
        <v>15325</v>
      </c>
      <c r="D4354" s="63" t="s">
        <v>15326</v>
      </c>
      <c r="E4354" s="4" t="s">
        <v>20</v>
      </c>
      <c r="F4354" s="4" t="s">
        <v>222</v>
      </c>
    </row>
    <row r="4355" spans="2:6" ht="14.1" customHeight="1" x14ac:dyDescent="0.15">
      <c r="B4355" s="63" t="s">
        <v>15324</v>
      </c>
      <c r="C4355" s="63" t="s">
        <v>15325</v>
      </c>
      <c r="D4355" s="63" t="s">
        <v>15326</v>
      </c>
      <c r="E4355" s="4" t="s">
        <v>20</v>
      </c>
      <c r="F4355" s="4" t="s">
        <v>222</v>
      </c>
    </row>
    <row r="4356" spans="2:6" ht="14.1" customHeight="1" x14ac:dyDescent="0.15">
      <c r="B4356" s="63" t="s">
        <v>21420</v>
      </c>
      <c r="C4356" s="63" t="s">
        <v>15325</v>
      </c>
      <c r="D4356" s="63" t="s">
        <v>15326</v>
      </c>
      <c r="E4356" s="4" t="s">
        <v>20</v>
      </c>
      <c r="F4356" s="4" t="s">
        <v>222</v>
      </c>
    </row>
    <row r="4357" spans="2:6" ht="14.1" customHeight="1" x14ac:dyDescent="0.15">
      <c r="B4357" s="63" t="s">
        <v>21421</v>
      </c>
      <c r="C4357" s="63" t="s">
        <v>15325</v>
      </c>
      <c r="D4357" s="63" t="s">
        <v>15326</v>
      </c>
      <c r="E4357" s="4" t="s">
        <v>20</v>
      </c>
      <c r="F4357" s="4" t="s">
        <v>222</v>
      </c>
    </row>
    <row r="4358" spans="2:6" ht="14.1" customHeight="1" x14ac:dyDescent="0.15">
      <c r="B4358" s="63" t="s">
        <v>21422</v>
      </c>
      <c r="C4358" s="63" t="s">
        <v>15325</v>
      </c>
      <c r="D4358" s="63" t="s">
        <v>15326</v>
      </c>
      <c r="E4358" s="4" t="s">
        <v>20</v>
      </c>
      <c r="F4358" s="4" t="s">
        <v>222</v>
      </c>
    </row>
    <row r="4359" spans="2:6" ht="14.1" customHeight="1" x14ac:dyDescent="0.15">
      <c r="B4359" s="63" t="s">
        <v>21423</v>
      </c>
      <c r="C4359" s="63" t="s">
        <v>15325</v>
      </c>
      <c r="D4359" s="63" t="s">
        <v>15326</v>
      </c>
      <c r="E4359" s="4" t="s">
        <v>20</v>
      </c>
      <c r="F4359" s="4" t="s">
        <v>222</v>
      </c>
    </row>
    <row r="4360" spans="2:6" ht="14.1" customHeight="1" x14ac:dyDescent="0.15">
      <c r="B4360" s="63" t="s">
        <v>21424</v>
      </c>
      <c r="C4360" s="63" t="s">
        <v>15325</v>
      </c>
      <c r="D4360" s="63" t="s">
        <v>15326</v>
      </c>
      <c r="E4360" s="4" t="s">
        <v>20</v>
      </c>
      <c r="F4360" s="4" t="s">
        <v>222</v>
      </c>
    </row>
    <row r="4361" spans="2:6" ht="14.1" customHeight="1" x14ac:dyDescent="0.15">
      <c r="B4361" s="63" t="s">
        <v>21425</v>
      </c>
      <c r="C4361" s="63" t="s">
        <v>21426</v>
      </c>
      <c r="D4361" s="63" t="s">
        <v>21427</v>
      </c>
      <c r="E4361" s="7" t="s">
        <v>84</v>
      </c>
      <c r="F4361" s="7" t="s">
        <v>167</v>
      </c>
    </row>
    <row r="4362" spans="2:6" ht="14.1" customHeight="1" x14ac:dyDescent="0.15">
      <c r="B4362" s="63" t="s">
        <v>21428</v>
      </c>
      <c r="C4362" s="63" t="s">
        <v>21429</v>
      </c>
      <c r="D4362" s="63" t="s">
        <v>21430</v>
      </c>
      <c r="E4362" s="7" t="s">
        <v>1085</v>
      </c>
      <c r="F4362" s="7" t="s">
        <v>7170</v>
      </c>
    </row>
    <row r="4363" spans="2:6" ht="14.1" customHeight="1" x14ac:dyDescent="0.15">
      <c r="B4363" s="63" t="s">
        <v>21431</v>
      </c>
      <c r="C4363" s="63" t="s">
        <v>15367</v>
      </c>
      <c r="D4363" s="63" t="s">
        <v>15368</v>
      </c>
      <c r="E4363" s="7" t="s">
        <v>13291</v>
      </c>
      <c r="F4363" s="7" t="s">
        <v>13292</v>
      </c>
    </row>
    <row r="4364" spans="2:6" ht="14.1" customHeight="1" x14ac:dyDescent="0.15">
      <c r="B4364" s="63" t="s">
        <v>15376</v>
      </c>
      <c r="C4364" s="63" t="s">
        <v>15367</v>
      </c>
      <c r="D4364" s="63" t="s">
        <v>15368</v>
      </c>
      <c r="E4364" s="7" t="s">
        <v>13291</v>
      </c>
      <c r="F4364" s="7" t="s">
        <v>13292</v>
      </c>
    </row>
    <row r="4365" spans="2:6" ht="14.1" customHeight="1" x14ac:dyDescent="0.15">
      <c r="B4365" s="63" t="s">
        <v>15366</v>
      </c>
      <c r="C4365" s="63" t="s">
        <v>15367</v>
      </c>
      <c r="D4365" s="63" t="s">
        <v>15368</v>
      </c>
      <c r="E4365" s="7" t="s">
        <v>13291</v>
      </c>
      <c r="F4365" s="7" t="s">
        <v>13292</v>
      </c>
    </row>
    <row r="4366" spans="2:6" ht="14.1" customHeight="1" x14ac:dyDescent="0.15">
      <c r="B4366" s="63" t="s">
        <v>15381</v>
      </c>
      <c r="C4366" s="63" t="s">
        <v>15367</v>
      </c>
      <c r="D4366" s="63" t="s">
        <v>15368</v>
      </c>
      <c r="E4366" s="7" t="s">
        <v>13291</v>
      </c>
      <c r="F4366" s="7" t="s">
        <v>13292</v>
      </c>
    </row>
    <row r="4367" spans="2:6" ht="14.1" customHeight="1" x14ac:dyDescent="0.15">
      <c r="B4367" s="63" t="s">
        <v>21432</v>
      </c>
      <c r="C4367" s="63" t="s">
        <v>15367</v>
      </c>
      <c r="D4367" s="63" t="s">
        <v>15368</v>
      </c>
      <c r="E4367" s="7" t="s">
        <v>13291</v>
      </c>
      <c r="F4367" s="7" t="s">
        <v>13292</v>
      </c>
    </row>
    <row r="4368" spans="2:6" ht="14.1" customHeight="1" x14ac:dyDescent="0.15">
      <c r="B4368" s="63" t="s">
        <v>21433</v>
      </c>
      <c r="C4368" s="63" t="s">
        <v>15367</v>
      </c>
      <c r="D4368" s="63" t="s">
        <v>15368</v>
      </c>
      <c r="E4368" s="7" t="s">
        <v>13291</v>
      </c>
      <c r="F4368" s="7" t="s">
        <v>13292</v>
      </c>
    </row>
    <row r="4369" spans="2:6" ht="14.1" customHeight="1" x14ac:dyDescent="0.15">
      <c r="B4369" s="63" t="s">
        <v>15379</v>
      </c>
      <c r="C4369" s="63" t="s">
        <v>15367</v>
      </c>
      <c r="D4369" s="63" t="s">
        <v>15368</v>
      </c>
      <c r="E4369" s="7" t="s">
        <v>13291</v>
      </c>
      <c r="F4369" s="7" t="s">
        <v>13292</v>
      </c>
    </row>
    <row r="4370" spans="2:6" ht="14.1" customHeight="1" x14ac:dyDescent="0.15">
      <c r="B4370" s="63" t="s">
        <v>15373</v>
      </c>
      <c r="C4370" s="63" t="s">
        <v>15367</v>
      </c>
      <c r="D4370" s="63" t="s">
        <v>15368</v>
      </c>
      <c r="E4370" s="7" t="s">
        <v>13291</v>
      </c>
      <c r="F4370" s="7" t="s">
        <v>13292</v>
      </c>
    </row>
    <row r="4371" spans="2:6" ht="14.1" customHeight="1" x14ac:dyDescent="0.15">
      <c r="B4371" s="63" t="s">
        <v>21434</v>
      </c>
      <c r="C4371" s="63" t="s">
        <v>15367</v>
      </c>
      <c r="D4371" s="63" t="s">
        <v>15368</v>
      </c>
      <c r="E4371" s="7" t="s">
        <v>13291</v>
      </c>
      <c r="F4371" s="7" t="s">
        <v>13292</v>
      </c>
    </row>
    <row r="4372" spans="2:6" ht="14.1" customHeight="1" x14ac:dyDescent="0.15">
      <c r="B4372" s="63" t="s">
        <v>15397</v>
      </c>
      <c r="C4372" s="63" t="s">
        <v>15398</v>
      </c>
      <c r="D4372" s="63" t="s">
        <v>15399</v>
      </c>
      <c r="E4372" s="7" t="s">
        <v>2689</v>
      </c>
      <c r="F4372" s="7" t="s">
        <v>15400</v>
      </c>
    </row>
    <row r="4373" spans="2:6" ht="14.1" customHeight="1" x14ac:dyDescent="0.15">
      <c r="B4373" s="63" t="s">
        <v>21435</v>
      </c>
      <c r="C4373" s="63" t="s">
        <v>21436</v>
      </c>
      <c r="D4373" s="63" t="s">
        <v>21437</v>
      </c>
      <c r="E4373" s="7" t="s">
        <v>84</v>
      </c>
      <c r="F4373" s="7" t="s">
        <v>85</v>
      </c>
    </row>
    <row r="4374" spans="2:6" ht="14.1" customHeight="1" x14ac:dyDescent="0.15">
      <c r="B4374" s="63" t="s">
        <v>21438</v>
      </c>
      <c r="C4374" s="63" t="s">
        <v>15414</v>
      </c>
      <c r="D4374" s="63" t="s">
        <v>15415</v>
      </c>
      <c r="E4374" s="7" t="s">
        <v>84</v>
      </c>
      <c r="F4374" s="7" t="s">
        <v>167</v>
      </c>
    </row>
    <row r="4375" spans="2:6" ht="14.1" customHeight="1" x14ac:dyDescent="0.15">
      <c r="B4375" s="63" t="s">
        <v>15447</v>
      </c>
      <c r="C4375" s="63" t="s">
        <v>15448</v>
      </c>
      <c r="D4375" s="63" t="s">
        <v>15449</v>
      </c>
      <c r="E4375" s="7" t="s">
        <v>2704</v>
      </c>
      <c r="F4375" s="7" t="s">
        <v>7579</v>
      </c>
    </row>
    <row r="4376" spans="2:6" ht="14.1" customHeight="1" x14ac:dyDescent="0.15">
      <c r="B4376" s="63" t="s">
        <v>21439</v>
      </c>
      <c r="C4376" s="63" t="s">
        <v>15448</v>
      </c>
      <c r="D4376" s="63" t="s">
        <v>15449</v>
      </c>
      <c r="E4376" s="7" t="s">
        <v>2704</v>
      </c>
      <c r="F4376" s="7" t="s">
        <v>7579</v>
      </c>
    </row>
    <row r="4377" spans="2:6" ht="14.1" customHeight="1" x14ac:dyDescent="0.15">
      <c r="B4377" s="63" t="s">
        <v>21440</v>
      </c>
      <c r="C4377" s="63" t="s">
        <v>15448</v>
      </c>
      <c r="D4377" s="63" t="s">
        <v>15449</v>
      </c>
      <c r="E4377" s="7" t="s">
        <v>2704</v>
      </c>
      <c r="F4377" s="7" t="s">
        <v>7579</v>
      </c>
    </row>
    <row r="4378" spans="2:6" ht="14.1" customHeight="1" x14ac:dyDescent="0.15">
      <c r="B4378" s="63" t="s">
        <v>21441</v>
      </c>
      <c r="C4378" s="63" t="s">
        <v>15455</v>
      </c>
      <c r="D4378" s="63" t="s">
        <v>15456</v>
      </c>
      <c r="E4378" s="7" t="s">
        <v>13291</v>
      </c>
      <c r="F4378" s="7" t="s">
        <v>13367</v>
      </c>
    </row>
    <row r="4379" spans="2:6" ht="14.1" customHeight="1" x14ac:dyDescent="0.15">
      <c r="B4379" s="63" t="s">
        <v>15454</v>
      </c>
      <c r="C4379" s="63" t="s">
        <v>15455</v>
      </c>
      <c r="D4379" s="63" t="s">
        <v>15456</v>
      </c>
      <c r="E4379" s="7" t="s">
        <v>13291</v>
      </c>
      <c r="F4379" s="7" t="s">
        <v>13367</v>
      </c>
    </row>
    <row r="4380" spans="2:6" ht="14.1" customHeight="1" x14ac:dyDescent="0.15">
      <c r="B4380" s="63" t="s">
        <v>21442</v>
      </c>
      <c r="C4380" s="63" t="s">
        <v>21443</v>
      </c>
      <c r="D4380" s="63" t="s">
        <v>21444</v>
      </c>
      <c r="E4380" s="4" t="s">
        <v>5933</v>
      </c>
      <c r="F4380" s="4" t="s">
        <v>5934</v>
      </c>
    </row>
    <row r="4381" spans="2:6" ht="14.1" customHeight="1" x14ac:dyDescent="0.15">
      <c r="B4381" s="63" t="s">
        <v>21445</v>
      </c>
      <c r="C4381" s="63" t="s">
        <v>15475</v>
      </c>
      <c r="D4381" s="63" t="s">
        <v>15476</v>
      </c>
      <c r="E4381" s="7" t="s">
        <v>2704</v>
      </c>
      <c r="F4381" s="7" t="s">
        <v>7579</v>
      </c>
    </row>
    <row r="4382" spans="2:6" ht="14.1" customHeight="1" x14ac:dyDescent="0.15">
      <c r="B4382" s="63" t="s">
        <v>15474</v>
      </c>
      <c r="C4382" s="63" t="s">
        <v>15475</v>
      </c>
      <c r="D4382" s="63" t="s">
        <v>15476</v>
      </c>
      <c r="E4382" s="7" t="s">
        <v>2704</v>
      </c>
      <c r="F4382" s="7" t="s">
        <v>7579</v>
      </c>
    </row>
    <row r="4383" spans="2:6" ht="14.1" customHeight="1" x14ac:dyDescent="0.15">
      <c r="B4383" s="63" t="s">
        <v>21446</v>
      </c>
      <c r="C4383" s="63" t="s">
        <v>21447</v>
      </c>
      <c r="D4383" s="63" t="s">
        <v>21448</v>
      </c>
      <c r="E4383" s="4" t="s">
        <v>20</v>
      </c>
      <c r="F4383" s="4" t="s">
        <v>365</v>
      </c>
    </row>
    <row r="4384" spans="2:6" ht="14.1" customHeight="1" x14ac:dyDescent="0.15">
      <c r="B4384" s="63" t="s">
        <v>21449</v>
      </c>
      <c r="C4384" s="63" t="s">
        <v>21450</v>
      </c>
      <c r="D4384" s="63" t="s">
        <v>21451</v>
      </c>
      <c r="E4384" s="7" t="s">
        <v>2689</v>
      </c>
      <c r="F4384" s="7" t="s">
        <v>2690</v>
      </c>
    </row>
    <row r="4385" spans="2:6" ht="14.1" customHeight="1" x14ac:dyDescent="0.15">
      <c r="B4385" s="63" t="s">
        <v>21452</v>
      </c>
      <c r="C4385" s="63" t="s">
        <v>21453</v>
      </c>
      <c r="D4385" s="63" t="s">
        <v>21454</v>
      </c>
      <c r="E4385" s="7" t="s">
        <v>84</v>
      </c>
      <c r="F4385" s="7" t="s">
        <v>167</v>
      </c>
    </row>
    <row r="4386" spans="2:6" ht="14.1" customHeight="1" x14ac:dyDescent="0.15">
      <c r="B4386" s="63" t="s">
        <v>21455</v>
      </c>
      <c r="C4386" s="63" t="s">
        <v>21456</v>
      </c>
      <c r="D4386" s="63" t="s">
        <v>21457</v>
      </c>
      <c r="E4386" s="7" t="s">
        <v>74</v>
      </c>
      <c r="F4386" s="7" t="s">
        <v>1748</v>
      </c>
    </row>
    <row r="4387" spans="2:6" ht="14.1" customHeight="1" x14ac:dyDescent="0.15">
      <c r="B4387" s="63" t="s">
        <v>21458</v>
      </c>
      <c r="C4387" s="63" t="s">
        <v>21456</v>
      </c>
      <c r="D4387" s="63" t="s">
        <v>21457</v>
      </c>
      <c r="E4387" s="7" t="s">
        <v>74</v>
      </c>
      <c r="F4387" s="7" t="s">
        <v>1748</v>
      </c>
    </row>
    <row r="4388" spans="2:6" ht="14.1" customHeight="1" x14ac:dyDescent="0.15">
      <c r="B4388" s="63" t="s">
        <v>21459</v>
      </c>
      <c r="C4388" s="63" t="s">
        <v>21456</v>
      </c>
      <c r="D4388" s="63" t="s">
        <v>21457</v>
      </c>
      <c r="E4388" s="7" t="s">
        <v>74</v>
      </c>
      <c r="F4388" s="7" t="s">
        <v>1748</v>
      </c>
    </row>
    <row r="4389" spans="2:6" ht="14.1" customHeight="1" x14ac:dyDescent="0.15">
      <c r="B4389" s="63" t="s">
        <v>21460</v>
      </c>
      <c r="C4389" s="63" t="s">
        <v>21456</v>
      </c>
      <c r="D4389" s="63" t="s">
        <v>21457</v>
      </c>
      <c r="E4389" s="7" t="s">
        <v>74</v>
      </c>
      <c r="F4389" s="7" t="s">
        <v>1748</v>
      </c>
    </row>
    <row r="4390" spans="2:6" ht="14.1" customHeight="1" x14ac:dyDescent="0.15">
      <c r="B4390" s="63" t="s">
        <v>21461</v>
      </c>
      <c r="C4390" s="63" t="s">
        <v>21462</v>
      </c>
      <c r="D4390" s="63" t="s">
        <v>21463</v>
      </c>
      <c r="E4390" s="7" t="s">
        <v>84</v>
      </c>
      <c r="F4390" s="7" t="s">
        <v>19819</v>
      </c>
    </row>
    <row r="4391" spans="2:6" ht="14.1" customHeight="1" x14ac:dyDescent="0.15">
      <c r="B4391" s="63" t="s">
        <v>21464</v>
      </c>
      <c r="C4391" s="63" t="s">
        <v>21462</v>
      </c>
      <c r="D4391" s="63" t="s">
        <v>21463</v>
      </c>
      <c r="E4391" s="7" t="s">
        <v>84</v>
      </c>
      <c r="F4391" s="7" t="s">
        <v>19819</v>
      </c>
    </row>
    <row r="4392" spans="2:6" ht="14.1" customHeight="1" x14ac:dyDescent="0.15">
      <c r="B4392" s="63" t="s">
        <v>15523</v>
      </c>
      <c r="C4392" s="63" t="s">
        <v>15518</v>
      </c>
      <c r="D4392" s="63" t="s">
        <v>15519</v>
      </c>
      <c r="E4392" s="4" t="s">
        <v>1933</v>
      </c>
      <c r="F4392" s="7" t="s">
        <v>1943</v>
      </c>
    </row>
    <row r="4393" spans="2:6" ht="14.1" customHeight="1" x14ac:dyDescent="0.15">
      <c r="B4393" s="63" t="s">
        <v>15517</v>
      </c>
      <c r="C4393" s="63" t="s">
        <v>15518</v>
      </c>
      <c r="D4393" s="63" t="s">
        <v>15519</v>
      </c>
      <c r="E4393" s="4" t="s">
        <v>1933</v>
      </c>
      <c r="F4393" s="7" t="s">
        <v>1943</v>
      </c>
    </row>
    <row r="4394" spans="2:6" ht="14.1" customHeight="1" x14ac:dyDescent="0.15">
      <c r="B4394" s="63" t="s">
        <v>15533</v>
      </c>
      <c r="C4394" s="63" t="s">
        <v>15534</v>
      </c>
      <c r="D4394" s="63" t="s">
        <v>15535</v>
      </c>
      <c r="E4394" s="9" t="s">
        <v>2704</v>
      </c>
      <c r="F4394" s="9" t="s">
        <v>4548</v>
      </c>
    </row>
    <row r="4395" spans="2:6" ht="14.1" customHeight="1" x14ac:dyDescent="0.15">
      <c r="B4395" s="63" t="s">
        <v>21465</v>
      </c>
      <c r="C4395" s="63" t="s">
        <v>15534</v>
      </c>
      <c r="D4395" s="63" t="s">
        <v>15535</v>
      </c>
      <c r="E4395" s="9" t="s">
        <v>2704</v>
      </c>
      <c r="F4395" s="9" t="s">
        <v>4548</v>
      </c>
    </row>
    <row r="4396" spans="2:6" ht="14.1" customHeight="1" x14ac:dyDescent="0.15">
      <c r="B4396" s="63" t="s">
        <v>21466</v>
      </c>
      <c r="C4396" s="63" t="s">
        <v>15534</v>
      </c>
      <c r="D4396" s="63" t="s">
        <v>15535</v>
      </c>
      <c r="E4396" s="9" t="s">
        <v>2704</v>
      </c>
      <c r="F4396" s="9" t="s">
        <v>4548</v>
      </c>
    </row>
    <row r="4397" spans="2:6" ht="14.1" customHeight="1" x14ac:dyDescent="0.15">
      <c r="B4397" s="63" t="s">
        <v>21467</v>
      </c>
      <c r="C4397" s="63" t="s">
        <v>15534</v>
      </c>
      <c r="D4397" s="63" t="s">
        <v>15535</v>
      </c>
      <c r="E4397" s="9" t="s">
        <v>2704</v>
      </c>
      <c r="F4397" s="9" t="s">
        <v>4548</v>
      </c>
    </row>
    <row r="4398" spans="2:6" ht="14.1" customHeight="1" x14ac:dyDescent="0.15">
      <c r="B4398" s="63" t="s">
        <v>21468</v>
      </c>
      <c r="C4398" s="63" t="s">
        <v>15534</v>
      </c>
      <c r="D4398" s="63" t="s">
        <v>15535</v>
      </c>
      <c r="E4398" s="9" t="s">
        <v>2704</v>
      </c>
      <c r="F4398" s="9" t="s">
        <v>4548</v>
      </c>
    </row>
    <row r="4399" spans="2:6" ht="14.1" customHeight="1" x14ac:dyDescent="0.15">
      <c r="B4399" s="63" t="s">
        <v>15540</v>
      </c>
      <c r="C4399" s="63" t="s">
        <v>15534</v>
      </c>
      <c r="D4399" s="63" t="s">
        <v>15535</v>
      </c>
      <c r="E4399" s="9" t="s">
        <v>2704</v>
      </c>
      <c r="F4399" s="9" t="s">
        <v>4548</v>
      </c>
    </row>
    <row r="4400" spans="2:6" ht="14.1" customHeight="1" x14ac:dyDescent="0.15">
      <c r="B4400" s="63" t="s">
        <v>21469</v>
      </c>
      <c r="C4400" s="63" t="s">
        <v>21470</v>
      </c>
      <c r="D4400" s="63" t="s">
        <v>21471</v>
      </c>
      <c r="E4400" s="7" t="s">
        <v>84</v>
      </c>
      <c r="F4400" s="7" t="s">
        <v>167</v>
      </c>
    </row>
    <row r="4401" spans="2:6" ht="14.1" customHeight="1" x14ac:dyDescent="0.15">
      <c r="B4401" s="63" t="s">
        <v>21472</v>
      </c>
      <c r="C4401" s="63" t="s">
        <v>21473</v>
      </c>
      <c r="D4401" s="63" t="s">
        <v>21474</v>
      </c>
      <c r="E4401" s="7" t="s">
        <v>5483</v>
      </c>
      <c r="F4401" s="7" t="s">
        <v>15605</v>
      </c>
    </row>
    <row r="4402" spans="2:6" ht="14.1" customHeight="1" x14ac:dyDescent="0.15">
      <c r="B4402" s="63" t="s">
        <v>21475</v>
      </c>
      <c r="C4402" s="63" t="s">
        <v>21476</v>
      </c>
      <c r="D4402" s="63" t="s">
        <v>21477</v>
      </c>
      <c r="E4402" s="7" t="s">
        <v>74</v>
      </c>
      <c r="F4402" s="7" t="s">
        <v>7425</v>
      </c>
    </row>
    <row r="4403" spans="2:6" ht="14.1" customHeight="1" x14ac:dyDescent="0.15">
      <c r="B4403" s="63" t="s">
        <v>21478</v>
      </c>
      <c r="C4403" s="63" t="s">
        <v>21476</v>
      </c>
      <c r="D4403" s="63" t="s">
        <v>21477</v>
      </c>
      <c r="E4403" s="7" t="s">
        <v>74</v>
      </c>
      <c r="F4403" s="7" t="s">
        <v>7425</v>
      </c>
    </row>
    <row r="4404" spans="2:6" ht="14.1" customHeight="1" x14ac:dyDescent="0.15">
      <c r="B4404" s="63" t="s">
        <v>21479</v>
      </c>
      <c r="C4404" s="63" t="s">
        <v>21480</v>
      </c>
      <c r="D4404" s="63" t="s">
        <v>21481</v>
      </c>
      <c r="E4404" s="7" t="s">
        <v>84</v>
      </c>
      <c r="F4404" s="7" t="s">
        <v>15105</v>
      </c>
    </row>
    <row r="4405" spans="2:6" ht="14.1" customHeight="1" x14ac:dyDescent="0.15">
      <c r="B4405" s="63" t="s">
        <v>21482</v>
      </c>
      <c r="C4405" s="63" t="s">
        <v>21480</v>
      </c>
      <c r="D4405" s="63" t="s">
        <v>21481</v>
      </c>
      <c r="E4405" s="7" t="s">
        <v>84</v>
      </c>
      <c r="F4405" s="7" t="s">
        <v>15105</v>
      </c>
    </row>
    <row r="4406" spans="2:6" ht="14.1" customHeight="1" x14ac:dyDescent="0.15">
      <c r="B4406" s="63" t="s">
        <v>21483</v>
      </c>
      <c r="C4406" s="63" t="s">
        <v>21480</v>
      </c>
      <c r="D4406" s="63" t="s">
        <v>21481</v>
      </c>
      <c r="E4406" s="7" t="s">
        <v>84</v>
      </c>
      <c r="F4406" s="7" t="s">
        <v>15105</v>
      </c>
    </row>
    <row r="4407" spans="2:6" ht="14.1" customHeight="1" x14ac:dyDescent="0.15">
      <c r="B4407" s="63" t="s">
        <v>21484</v>
      </c>
      <c r="C4407" s="63" t="s">
        <v>21485</v>
      </c>
      <c r="D4407" s="63" t="s">
        <v>21486</v>
      </c>
      <c r="E4407" s="7" t="s">
        <v>150</v>
      </c>
      <c r="F4407" s="7" t="s">
        <v>14925</v>
      </c>
    </row>
    <row r="4408" spans="2:6" ht="14.1" customHeight="1" x14ac:dyDescent="0.15">
      <c r="B4408" s="63" t="s">
        <v>21487</v>
      </c>
      <c r="C4408" s="63" t="s">
        <v>21485</v>
      </c>
      <c r="D4408" s="63" t="s">
        <v>21486</v>
      </c>
      <c r="E4408" s="7" t="s">
        <v>150</v>
      </c>
      <c r="F4408" s="7" t="s">
        <v>14925</v>
      </c>
    </row>
    <row r="4409" spans="2:6" ht="14.1" customHeight="1" x14ac:dyDescent="0.15">
      <c r="B4409" s="63" t="s">
        <v>21488</v>
      </c>
      <c r="C4409" s="63" t="s">
        <v>21489</v>
      </c>
      <c r="D4409" s="63" t="s">
        <v>21490</v>
      </c>
      <c r="E4409" s="7" t="s">
        <v>5483</v>
      </c>
      <c r="F4409" s="7" t="s">
        <v>5868</v>
      </c>
    </row>
    <row r="4410" spans="2:6" ht="14.1" customHeight="1" x14ac:dyDescent="0.15">
      <c r="B4410" s="63" t="s">
        <v>21491</v>
      </c>
      <c r="C4410" s="63" t="s">
        <v>21492</v>
      </c>
      <c r="D4410" s="63" t="s">
        <v>21493</v>
      </c>
      <c r="E4410" s="7" t="s">
        <v>74</v>
      </c>
      <c r="F4410" s="7" t="s">
        <v>75</v>
      </c>
    </row>
    <row r="4411" spans="2:6" ht="14.1" customHeight="1" x14ac:dyDescent="0.15">
      <c r="B4411" s="63" t="s">
        <v>21494</v>
      </c>
      <c r="C4411" s="63" t="s">
        <v>21495</v>
      </c>
      <c r="D4411" s="63" t="s">
        <v>21496</v>
      </c>
      <c r="E4411" s="4" t="s">
        <v>188</v>
      </c>
      <c r="F4411" s="4" t="s">
        <v>4017</v>
      </c>
    </row>
    <row r="4412" spans="2:6" ht="14.1" customHeight="1" x14ac:dyDescent="0.15">
      <c r="B4412" s="63" t="s">
        <v>21497</v>
      </c>
      <c r="C4412" s="63" t="s">
        <v>21495</v>
      </c>
      <c r="D4412" s="63" t="s">
        <v>21496</v>
      </c>
      <c r="E4412" s="4" t="s">
        <v>188</v>
      </c>
      <c r="F4412" s="4" t="s">
        <v>4017</v>
      </c>
    </row>
    <row r="4413" spans="2:6" ht="14.1" customHeight="1" x14ac:dyDescent="0.15">
      <c r="B4413" s="63" t="s">
        <v>15710</v>
      </c>
      <c r="C4413" s="63" t="s">
        <v>15711</v>
      </c>
      <c r="D4413" s="63" t="s">
        <v>15712</v>
      </c>
      <c r="E4413" s="7" t="s">
        <v>2704</v>
      </c>
      <c r="F4413" s="7" t="s">
        <v>7767</v>
      </c>
    </row>
    <row r="4414" spans="2:6" ht="14.1" customHeight="1" x14ac:dyDescent="0.15">
      <c r="B4414" s="63" t="s">
        <v>21498</v>
      </c>
      <c r="C4414" s="63" t="s">
        <v>15711</v>
      </c>
      <c r="D4414" s="63" t="s">
        <v>15712</v>
      </c>
      <c r="E4414" s="7" t="s">
        <v>2704</v>
      </c>
      <c r="F4414" s="7" t="s">
        <v>7767</v>
      </c>
    </row>
    <row r="4415" spans="2:6" ht="14.1" customHeight="1" x14ac:dyDescent="0.15">
      <c r="B4415" s="63" t="s">
        <v>21499</v>
      </c>
      <c r="C4415" s="63" t="s">
        <v>15711</v>
      </c>
      <c r="D4415" s="63" t="s">
        <v>15712</v>
      </c>
      <c r="E4415" s="7" t="s">
        <v>2704</v>
      </c>
      <c r="F4415" s="7" t="s">
        <v>7767</v>
      </c>
    </row>
    <row r="4416" spans="2:6" ht="14.1" customHeight="1" x14ac:dyDescent="0.15">
      <c r="B4416" s="63" t="s">
        <v>21500</v>
      </c>
      <c r="C4416" s="63" t="s">
        <v>15711</v>
      </c>
      <c r="D4416" s="63" t="s">
        <v>15712</v>
      </c>
      <c r="E4416" s="7" t="s">
        <v>2704</v>
      </c>
      <c r="F4416" s="7" t="s">
        <v>7767</v>
      </c>
    </row>
    <row r="4417" spans="2:6" ht="14.1" customHeight="1" x14ac:dyDescent="0.15">
      <c r="B4417" s="63" t="s">
        <v>21501</v>
      </c>
      <c r="C4417" s="63" t="s">
        <v>15711</v>
      </c>
      <c r="D4417" s="63" t="s">
        <v>15712</v>
      </c>
      <c r="E4417" s="7" t="s">
        <v>2704</v>
      </c>
      <c r="F4417" s="7" t="s">
        <v>7767</v>
      </c>
    </row>
    <row r="4418" spans="2:6" ht="14.1" customHeight="1" x14ac:dyDescent="0.15">
      <c r="B4418" s="63" t="s">
        <v>21502</v>
      </c>
      <c r="C4418" s="63" t="s">
        <v>15726</v>
      </c>
      <c r="D4418" s="63" t="s">
        <v>15727</v>
      </c>
      <c r="E4418" s="7" t="s">
        <v>5483</v>
      </c>
      <c r="F4418" s="7" t="s">
        <v>5484</v>
      </c>
    </row>
    <row r="4419" spans="2:6" ht="14.1" customHeight="1" x14ac:dyDescent="0.15">
      <c r="B4419" s="63" t="s">
        <v>21503</v>
      </c>
      <c r="C4419" s="63" t="s">
        <v>15726</v>
      </c>
      <c r="D4419" s="63" t="s">
        <v>15727</v>
      </c>
      <c r="E4419" s="7" t="s">
        <v>5483</v>
      </c>
      <c r="F4419" s="7" t="s">
        <v>5484</v>
      </c>
    </row>
    <row r="4420" spans="2:6" ht="14.1" customHeight="1" x14ac:dyDescent="0.15">
      <c r="B4420" s="63" t="s">
        <v>15725</v>
      </c>
      <c r="C4420" s="63" t="s">
        <v>15726</v>
      </c>
      <c r="D4420" s="63" t="s">
        <v>15727</v>
      </c>
      <c r="E4420" s="7" t="s">
        <v>5483</v>
      </c>
      <c r="F4420" s="7" t="s">
        <v>5484</v>
      </c>
    </row>
    <row r="4421" spans="2:6" ht="14.1" customHeight="1" x14ac:dyDescent="0.15">
      <c r="B4421" s="63" t="s">
        <v>21504</v>
      </c>
      <c r="C4421" s="63" t="s">
        <v>15726</v>
      </c>
      <c r="D4421" s="63" t="s">
        <v>15727</v>
      </c>
      <c r="E4421" s="7" t="s">
        <v>5483</v>
      </c>
      <c r="F4421" s="7" t="s">
        <v>5484</v>
      </c>
    </row>
    <row r="4422" spans="2:6" ht="14.1" customHeight="1" x14ac:dyDescent="0.15">
      <c r="B4422" s="63" t="s">
        <v>21505</v>
      </c>
      <c r="C4422" s="63" t="s">
        <v>15726</v>
      </c>
      <c r="D4422" s="63" t="s">
        <v>15727</v>
      </c>
      <c r="E4422" s="7" t="s">
        <v>5483</v>
      </c>
      <c r="F4422" s="7" t="s">
        <v>5484</v>
      </c>
    </row>
    <row r="4423" spans="2:6" ht="14.1" customHeight="1" x14ac:dyDescent="0.15">
      <c r="B4423" s="63" t="s">
        <v>21506</v>
      </c>
      <c r="C4423" s="63" t="s">
        <v>15726</v>
      </c>
      <c r="D4423" s="63" t="s">
        <v>15727</v>
      </c>
      <c r="E4423" s="7" t="s">
        <v>5483</v>
      </c>
      <c r="F4423" s="7" t="s">
        <v>5484</v>
      </c>
    </row>
    <row r="4424" spans="2:6" ht="14.1" customHeight="1" x14ac:dyDescent="0.15">
      <c r="B4424" s="63" t="s">
        <v>21507</v>
      </c>
      <c r="C4424" s="63" t="s">
        <v>21508</v>
      </c>
      <c r="D4424" s="63" t="s">
        <v>21509</v>
      </c>
      <c r="E4424" s="7" t="s">
        <v>84</v>
      </c>
      <c r="F4424" s="7" t="s">
        <v>167</v>
      </c>
    </row>
    <row r="4425" spans="2:6" ht="14.1" customHeight="1" x14ac:dyDescent="0.15">
      <c r="B4425" s="63" t="s">
        <v>21510</v>
      </c>
      <c r="C4425" s="63" t="s">
        <v>21511</v>
      </c>
      <c r="D4425" s="63" t="s">
        <v>21512</v>
      </c>
      <c r="E4425" s="4" t="s">
        <v>20</v>
      </c>
      <c r="F4425" s="4" t="s">
        <v>7507</v>
      </c>
    </row>
    <row r="4426" spans="2:6" ht="14.1" customHeight="1" x14ac:dyDescent="0.15">
      <c r="B4426" s="63" t="s">
        <v>21513</v>
      </c>
      <c r="C4426" s="63" t="s">
        <v>21514</v>
      </c>
      <c r="D4426" s="63" t="s">
        <v>21515</v>
      </c>
      <c r="E4426" s="4" t="s">
        <v>5933</v>
      </c>
      <c r="F4426" s="4" t="s">
        <v>5934</v>
      </c>
    </row>
    <row r="4427" spans="2:6" ht="14.1" customHeight="1" x14ac:dyDescent="0.15">
      <c r="B4427" s="63" t="s">
        <v>21516</v>
      </c>
      <c r="C4427" s="63" t="s">
        <v>21514</v>
      </c>
      <c r="D4427" s="63" t="s">
        <v>21515</v>
      </c>
      <c r="E4427" s="4" t="s">
        <v>5933</v>
      </c>
      <c r="F4427" s="4" t="s">
        <v>5934</v>
      </c>
    </row>
    <row r="4428" spans="2:6" ht="14.1" customHeight="1" x14ac:dyDescent="0.15">
      <c r="B4428" s="63" t="s">
        <v>21517</v>
      </c>
      <c r="C4428" s="63" t="s">
        <v>21514</v>
      </c>
      <c r="D4428" s="63" t="s">
        <v>21515</v>
      </c>
      <c r="E4428" s="4" t="s">
        <v>5933</v>
      </c>
      <c r="F4428" s="4" t="s">
        <v>5934</v>
      </c>
    </row>
    <row r="4429" spans="2:6" ht="14.1" customHeight="1" x14ac:dyDescent="0.15">
      <c r="B4429" s="63" t="s">
        <v>15801</v>
      </c>
      <c r="C4429" s="63" t="s">
        <v>15802</v>
      </c>
      <c r="D4429" s="63" t="s">
        <v>15803</v>
      </c>
      <c r="E4429" s="7" t="s">
        <v>3798</v>
      </c>
      <c r="F4429" s="7" t="s">
        <v>6285</v>
      </c>
    </row>
    <row r="4430" spans="2:6" ht="14.1" customHeight="1" x14ac:dyDescent="0.15">
      <c r="B4430" s="63" t="s">
        <v>21518</v>
      </c>
      <c r="C4430" s="63" t="s">
        <v>21519</v>
      </c>
      <c r="D4430" s="63" t="s">
        <v>21520</v>
      </c>
      <c r="E4430" s="7" t="s">
        <v>84</v>
      </c>
      <c r="F4430" s="7" t="s">
        <v>116</v>
      </c>
    </row>
    <row r="4431" spans="2:6" ht="14.1" customHeight="1" x14ac:dyDescent="0.15">
      <c r="B4431" s="63" t="s">
        <v>21521</v>
      </c>
      <c r="C4431" s="63" t="s">
        <v>21522</v>
      </c>
      <c r="D4431" s="63" t="s">
        <v>21523</v>
      </c>
      <c r="E4431" s="7" t="s">
        <v>1085</v>
      </c>
      <c r="F4431" s="7" t="s">
        <v>7170</v>
      </c>
    </row>
    <row r="4432" spans="2:6" ht="14.1" customHeight="1" x14ac:dyDescent="0.15">
      <c r="B4432" s="63" t="s">
        <v>21524</v>
      </c>
      <c r="C4432" s="63" t="s">
        <v>21525</v>
      </c>
      <c r="D4432" s="63" t="s">
        <v>21526</v>
      </c>
      <c r="E4432" s="7" t="s">
        <v>84</v>
      </c>
      <c r="F4432" s="7" t="s">
        <v>167</v>
      </c>
    </row>
    <row r="4433" spans="2:6" ht="14.1" customHeight="1" x14ac:dyDescent="0.15">
      <c r="B4433" s="63" t="s">
        <v>21527</v>
      </c>
      <c r="C4433" s="63" t="s">
        <v>21525</v>
      </c>
      <c r="D4433" s="63" t="s">
        <v>21526</v>
      </c>
      <c r="E4433" s="7" t="s">
        <v>84</v>
      </c>
      <c r="F4433" s="7" t="s">
        <v>167</v>
      </c>
    </row>
    <row r="4434" spans="2:6" ht="14.1" customHeight="1" x14ac:dyDescent="0.15">
      <c r="B4434" s="63" t="s">
        <v>21528</v>
      </c>
      <c r="C4434" s="63" t="s">
        <v>21529</v>
      </c>
      <c r="D4434" s="63" t="s">
        <v>21530</v>
      </c>
      <c r="E4434" s="4" t="s">
        <v>188</v>
      </c>
      <c r="F4434" s="4" t="s">
        <v>4032</v>
      </c>
    </row>
    <row r="4435" spans="2:6" ht="14.1" customHeight="1" x14ac:dyDescent="0.15">
      <c r="B4435" s="63" t="s">
        <v>21531</v>
      </c>
      <c r="C4435" s="63" t="s">
        <v>21529</v>
      </c>
      <c r="D4435" s="63" t="s">
        <v>21530</v>
      </c>
      <c r="E4435" s="4" t="s">
        <v>188</v>
      </c>
      <c r="F4435" s="4" t="s">
        <v>4032</v>
      </c>
    </row>
    <row r="4436" spans="2:6" ht="14.1" customHeight="1" x14ac:dyDescent="0.15">
      <c r="B4436" s="63" t="s">
        <v>21532</v>
      </c>
      <c r="C4436" s="63" t="s">
        <v>21529</v>
      </c>
      <c r="D4436" s="63" t="s">
        <v>21530</v>
      </c>
      <c r="E4436" s="4" t="s">
        <v>188</v>
      </c>
      <c r="F4436" s="4" t="s">
        <v>4032</v>
      </c>
    </row>
    <row r="4437" spans="2:6" ht="14.1" customHeight="1" x14ac:dyDescent="0.15">
      <c r="B4437" s="63" t="s">
        <v>21533</v>
      </c>
      <c r="C4437" s="63" t="s">
        <v>21529</v>
      </c>
      <c r="D4437" s="63" t="s">
        <v>21530</v>
      </c>
      <c r="E4437" s="4" t="s">
        <v>188</v>
      </c>
      <c r="F4437" s="4" t="s">
        <v>4032</v>
      </c>
    </row>
    <row r="4438" spans="2:6" ht="14.1" customHeight="1" x14ac:dyDescent="0.15">
      <c r="B4438" s="63" t="s">
        <v>21534</v>
      </c>
      <c r="C4438" s="63" t="s">
        <v>21535</v>
      </c>
      <c r="D4438" s="63" t="s">
        <v>21536</v>
      </c>
      <c r="E4438" s="4" t="s">
        <v>188</v>
      </c>
      <c r="F4438" s="4" t="s">
        <v>4032</v>
      </c>
    </row>
    <row r="4439" spans="2:6" ht="14.1" customHeight="1" x14ac:dyDescent="0.15">
      <c r="B4439" s="63" t="s">
        <v>21537</v>
      </c>
      <c r="C4439" s="63" t="s">
        <v>21535</v>
      </c>
      <c r="D4439" s="63" t="s">
        <v>21536</v>
      </c>
      <c r="E4439" s="4" t="s">
        <v>188</v>
      </c>
      <c r="F4439" s="4" t="s">
        <v>4032</v>
      </c>
    </row>
    <row r="4440" spans="2:6" ht="14.1" customHeight="1" x14ac:dyDescent="0.15">
      <c r="B4440" s="63" t="s">
        <v>21538</v>
      </c>
      <c r="C4440" s="63" t="s">
        <v>21539</v>
      </c>
      <c r="D4440" s="63" t="s">
        <v>21540</v>
      </c>
      <c r="E4440" s="4" t="s">
        <v>188</v>
      </c>
      <c r="F4440" s="4" t="s">
        <v>4032</v>
      </c>
    </row>
    <row r="4441" spans="2:6" ht="14.1" customHeight="1" x14ac:dyDescent="0.15">
      <c r="B4441" s="63" t="s">
        <v>21541</v>
      </c>
      <c r="C4441" s="63" t="s">
        <v>21539</v>
      </c>
      <c r="D4441" s="63" t="s">
        <v>21540</v>
      </c>
      <c r="E4441" s="4" t="s">
        <v>188</v>
      </c>
      <c r="F4441" s="4" t="s">
        <v>4032</v>
      </c>
    </row>
    <row r="4442" spans="2:6" ht="14.1" customHeight="1" x14ac:dyDescent="0.15">
      <c r="B4442" s="63" t="s">
        <v>21542</v>
      </c>
      <c r="C4442" s="63" t="s">
        <v>21539</v>
      </c>
      <c r="D4442" s="63" t="s">
        <v>21540</v>
      </c>
      <c r="E4442" s="4" t="s">
        <v>188</v>
      </c>
      <c r="F4442" s="4" t="s">
        <v>4032</v>
      </c>
    </row>
    <row r="4443" spans="2:6" ht="14.1" customHeight="1" x14ac:dyDescent="0.15">
      <c r="B4443" s="63" t="s">
        <v>21543</v>
      </c>
      <c r="C4443" s="63" t="s">
        <v>21539</v>
      </c>
      <c r="D4443" s="63" t="s">
        <v>21540</v>
      </c>
      <c r="E4443" s="4" t="s">
        <v>188</v>
      </c>
      <c r="F4443" s="4" t="s">
        <v>4032</v>
      </c>
    </row>
    <row r="4444" spans="2:6" ht="14.1" customHeight="1" x14ac:dyDescent="0.15">
      <c r="B4444" s="63" t="s">
        <v>21544</v>
      </c>
      <c r="C4444" s="63" t="s">
        <v>21539</v>
      </c>
      <c r="D4444" s="63" t="s">
        <v>21540</v>
      </c>
      <c r="E4444" s="4" t="s">
        <v>188</v>
      </c>
      <c r="F4444" s="4" t="s">
        <v>4032</v>
      </c>
    </row>
    <row r="4445" spans="2:6" ht="14.1" customHeight="1" x14ac:dyDescent="0.15">
      <c r="B4445" s="63" t="s">
        <v>21545</v>
      </c>
      <c r="C4445" s="63" t="s">
        <v>21539</v>
      </c>
      <c r="D4445" s="63" t="s">
        <v>21540</v>
      </c>
      <c r="E4445" s="4" t="s">
        <v>188</v>
      </c>
      <c r="F4445" s="4" t="s">
        <v>4032</v>
      </c>
    </row>
    <row r="4446" spans="2:6" ht="14.1" customHeight="1" x14ac:dyDescent="0.15">
      <c r="B4446" s="63" t="s">
        <v>21546</v>
      </c>
      <c r="C4446" s="63" t="s">
        <v>21539</v>
      </c>
      <c r="D4446" s="63" t="s">
        <v>21540</v>
      </c>
      <c r="E4446" s="4" t="s">
        <v>188</v>
      </c>
      <c r="F4446" s="4" t="s">
        <v>4032</v>
      </c>
    </row>
    <row r="4447" spans="2:6" ht="14.1" customHeight="1" x14ac:dyDescent="0.15">
      <c r="B4447" s="63" t="s">
        <v>21547</v>
      </c>
      <c r="C4447" s="63" t="s">
        <v>21539</v>
      </c>
      <c r="D4447" s="63" t="s">
        <v>21540</v>
      </c>
      <c r="E4447" s="4" t="s">
        <v>188</v>
      </c>
      <c r="F4447" s="4" t="s">
        <v>4032</v>
      </c>
    </row>
    <row r="4448" spans="2:6" ht="14.1" customHeight="1" x14ac:dyDescent="0.15">
      <c r="B4448" s="63" t="s">
        <v>21548</v>
      </c>
      <c r="C4448" s="63" t="s">
        <v>21549</v>
      </c>
      <c r="D4448" s="63" t="s">
        <v>21550</v>
      </c>
      <c r="E4448" s="4" t="s">
        <v>188</v>
      </c>
      <c r="F4448" s="4" t="s">
        <v>4032</v>
      </c>
    </row>
    <row r="4449" spans="2:6" ht="14.1" customHeight="1" x14ac:dyDescent="0.15">
      <c r="B4449" s="63" t="s">
        <v>21551</v>
      </c>
      <c r="C4449" s="63" t="s">
        <v>21549</v>
      </c>
      <c r="D4449" s="63" t="s">
        <v>21550</v>
      </c>
      <c r="E4449" s="4" t="s">
        <v>188</v>
      </c>
      <c r="F4449" s="4" t="s">
        <v>4032</v>
      </c>
    </row>
    <row r="4450" spans="2:6" ht="14.1" customHeight="1" x14ac:dyDescent="0.15">
      <c r="B4450" s="63" t="s">
        <v>21552</v>
      </c>
      <c r="C4450" s="63" t="s">
        <v>21553</v>
      </c>
      <c r="D4450" s="63" t="s">
        <v>21554</v>
      </c>
      <c r="E4450" s="4" t="s">
        <v>188</v>
      </c>
      <c r="F4450" s="4" t="s">
        <v>4032</v>
      </c>
    </row>
    <row r="4451" spans="2:6" ht="14.1" customHeight="1" x14ac:dyDescent="0.15">
      <c r="B4451" s="63" t="s">
        <v>21555</v>
      </c>
      <c r="C4451" s="63" t="s">
        <v>21553</v>
      </c>
      <c r="D4451" s="63" t="s">
        <v>21554</v>
      </c>
      <c r="E4451" s="4" t="s">
        <v>188</v>
      </c>
      <c r="F4451" s="4" t="s">
        <v>4032</v>
      </c>
    </row>
    <row r="4452" spans="2:6" ht="14.1" customHeight="1" x14ac:dyDescent="0.15">
      <c r="B4452" s="63" t="s">
        <v>21556</v>
      </c>
      <c r="C4452" s="63" t="s">
        <v>21557</v>
      </c>
      <c r="D4452" s="63" t="s">
        <v>21558</v>
      </c>
      <c r="E4452" s="4" t="s">
        <v>188</v>
      </c>
      <c r="F4452" s="4" t="s">
        <v>4032</v>
      </c>
    </row>
    <row r="4453" spans="2:6" ht="14.1" customHeight="1" x14ac:dyDescent="0.15">
      <c r="B4453" s="63" t="s">
        <v>21559</v>
      </c>
      <c r="C4453" s="63" t="s">
        <v>21557</v>
      </c>
      <c r="D4453" s="63" t="s">
        <v>21558</v>
      </c>
      <c r="E4453" s="4" t="s">
        <v>188</v>
      </c>
      <c r="F4453" s="4" t="s">
        <v>4032</v>
      </c>
    </row>
    <row r="4454" spans="2:6" ht="14.1" customHeight="1" x14ac:dyDescent="0.15">
      <c r="B4454" s="63" t="s">
        <v>21560</v>
      </c>
      <c r="C4454" s="63" t="s">
        <v>21561</v>
      </c>
      <c r="D4454" s="63" t="s">
        <v>21562</v>
      </c>
      <c r="E4454" s="4" t="s">
        <v>188</v>
      </c>
      <c r="F4454" s="4" t="s">
        <v>4032</v>
      </c>
    </row>
    <row r="4455" spans="2:6" ht="14.1" customHeight="1" x14ac:dyDescent="0.15">
      <c r="B4455" s="63" t="s">
        <v>21563</v>
      </c>
      <c r="C4455" s="63" t="s">
        <v>21564</v>
      </c>
      <c r="D4455" s="63" t="s">
        <v>21565</v>
      </c>
      <c r="E4455" s="4" t="s">
        <v>13291</v>
      </c>
      <c r="F4455" s="4" t="s">
        <v>13668</v>
      </c>
    </row>
    <row r="4456" spans="2:6" ht="14.1" customHeight="1" x14ac:dyDescent="0.15">
      <c r="B4456" s="63" t="s">
        <v>21566</v>
      </c>
      <c r="C4456" s="63" t="s">
        <v>21567</v>
      </c>
      <c r="D4456" s="63" t="s">
        <v>21568</v>
      </c>
      <c r="E4456" s="7" t="s">
        <v>1085</v>
      </c>
      <c r="F4456" s="7" t="s">
        <v>1224</v>
      </c>
    </row>
    <row r="4457" spans="2:6" ht="14.1" customHeight="1" x14ac:dyDescent="0.15">
      <c r="B4457" s="63" t="s">
        <v>21569</v>
      </c>
      <c r="C4457" s="63" t="s">
        <v>21570</v>
      </c>
      <c r="D4457" s="63" t="s">
        <v>21571</v>
      </c>
      <c r="E4457" s="7" t="s">
        <v>84</v>
      </c>
      <c r="F4457" s="7" t="s">
        <v>116</v>
      </c>
    </row>
    <row r="4458" spans="2:6" ht="14.1" customHeight="1" x14ac:dyDescent="0.15">
      <c r="B4458" s="63" t="s">
        <v>21572</v>
      </c>
      <c r="C4458" s="63" t="s">
        <v>21573</v>
      </c>
      <c r="D4458" s="63" t="s">
        <v>21574</v>
      </c>
      <c r="E4458" s="7" t="s">
        <v>84</v>
      </c>
      <c r="F4458" s="7" t="s">
        <v>116</v>
      </c>
    </row>
    <row r="4459" spans="2:6" ht="14.1" customHeight="1" x14ac:dyDescent="0.15">
      <c r="B4459" s="63" t="s">
        <v>21575</v>
      </c>
      <c r="C4459" s="63" t="s">
        <v>21576</v>
      </c>
      <c r="D4459" s="63" t="s">
        <v>21577</v>
      </c>
      <c r="E4459" s="7" t="s">
        <v>84</v>
      </c>
      <c r="F4459" s="7" t="s">
        <v>116</v>
      </c>
    </row>
    <row r="4460" spans="2:6" ht="14.1" customHeight="1" x14ac:dyDescent="0.15">
      <c r="B4460" s="63" t="s">
        <v>21578</v>
      </c>
      <c r="C4460" s="63" t="s">
        <v>21576</v>
      </c>
      <c r="D4460" s="63" t="s">
        <v>21577</v>
      </c>
      <c r="E4460" s="7" t="s">
        <v>84</v>
      </c>
      <c r="F4460" s="7" t="s">
        <v>116</v>
      </c>
    </row>
    <row r="4461" spans="2:6" ht="14.1" customHeight="1" x14ac:dyDescent="0.15">
      <c r="B4461" s="63" t="s">
        <v>21579</v>
      </c>
      <c r="C4461" s="63" t="s">
        <v>21580</v>
      </c>
      <c r="D4461" s="63" t="s">
        <v>21581</v>
      </c>
      <c r="E4461" s="7" t="s">
        <v>74</v>
      </c>
      <c r="F4461" s="7" t="s">
        <v>2779</v>
      </c>
    </row>
    <row r="4462" spans="2:6" ht="14.1" customHeight="1" x14ac:dyDescent="0.15">
      <c r="B4462" s="63" t="s">
        <v>21582</v>
      </c>
      <c r="C4462" s="63" t="s">
        <v>21583</v>
      </c>
      <c r="D4462" s="63" t="s">
        <v>21584</v>
      </c>
      <c r="E4462" s="7" t="s">
        <v>74</v>
      </c>
      <c r="F4462" s="7" t="s">
        <v>1797</v>
      </c>
    </row>
    <row r="4463" spans="2:6" ht="14.1" customHeight="1" x14ac:dyDescent="0.15">
      <c r="B4463" s="63" t="s">
        <v>21585</v>
      </c>
      <c r="C4463" s="63" t="s">
        <v>21583</v>
      </c>
      <c r="D4463" s="63" t="s">
        <v>21584</v>
      </c>
      <c r="E4463" s="7" t="s">
        <v>74</v>
      </c>
      <c r="F4463" s="7" t="s">
        <v>1797</v>
      </c>
    </row>
    <row r="4464" spans="2:6" ht="14.1" customHeight="1" x14ac:dyDescent="0.15">
      <c r="B4464" s="63" t="s">
        <v>21586</v>
      </c>
      <c r="C4464" s="63" t="s">
        <v>21583</v>
      </c>
      <c r="D4464" s="63" t="s">
        <v>21584</v>
      </c>
      <c r="E4464" s="7" t="s">
        <v>74</v>
      </c>
      <c r="F4464" s="7" t="s">
        <v>1797</v>
      </c>
    </row>
    <row r="4465" spans="2:6" ht="14.1" customHeight="1" x14ac:dyDescent="0.15">
      <c r="B4465" s="63" t="s">
        <v>21587</v>
      </c>
      <c r="C4465" s="63" t="s">
        <v>21583</v>
      </c>
      <c r="D4465" s="63" t="s">
        <v>21584</v>
      </c>
      <c r="E4465" s="7" t="s">
        <v>74</v>
      </c>
      <c r="F4465" s="7" t="s">
        <v>1797</v>
      </c>
    </row>
    <row r="4466" spans="2:6" ht="14.1" customHeight="1" x14ac:dyDescent="0.15">
      <c r="B4466" s="63" t="s">
        <v>21588</v>
      </c>
      <c r="C4466" s="63" t="s">
        <v>21589</v>
      </c>
      <c r="D4466" s="63" t="s">
        <v>21590</v>
      </c>
      <c r="E4466" s="7" t="s">
        <v>74</v>
      </c>
      <c r="F4466" s="7" t="s">
        <v>669</v>
      </c>
    </row>
    <row r="4467" spans="2:6" ht="14.1" customHeight="1" x14ac:dyDescent="0.15">
      <c r="B4467" s="63" t="s">
        <v>15948</v>
      </c>
      <c r="C4467" s="63" t="s">
        <v>15949</v>
      </c>
      <c r="D4467" s="63" t="s">
        <v>15950</v>
      </c>
      <c r="E4467" s="4" t="s">
        <v>2769</v>
      </c>
      <c r="F4467" s="4" t="s">
        <v>6029</v>
      </c>
    </row>
    <row r="4468" spans="2:6" ht="14.1" customHeight="1" x14ac:dyDescent="0.15">
      <c r="B4468" s="63" t="s">
        <v>21591</v>
      </c>
      <c r="C4468" s="63" t="s">
        <v>15949</v>
      </c>
      <c r="D4468" s="63" t="s">
        <v>15950</v>
      </c>
      <c r="E4468" s="4" t="s">
        <v>2769</v>
      </c>
      <c r="F4468" s="4" t="s">
        <v>6029</v>
      </c>
    </row>
    <row r="4469" spans="2:6" ht="14.1" customHeight="1" x14ac:dyDescent="0.15">
      <c r="B4469" s="63" t="s">
        <v>16048</v>
      </c>
      <c r="C4469" s="63" t="s">
        <v>16049</v>
      </c>
      <c r="D4469" s="63" t="s">
        <v>16050</v>
      </c>
      <c r="E4469" s="7" t="s">
        <v>2769</v>
      </c>
      <c r="F4469" s="7" t="s">
        <v>4572</v>
      </c>
    </row>
    <row r="4470" spans="2:6" ht="14.1" customHeight="1" x14ac:dyDescent="0.15">
      <c r="B4470" s="63" t="s">
        <v>21592</v>
      </c>
      <c r="C4470" s="63" t="s">
        <v>16049</v>
      </c>
      <c r="D4470" s="63" t="s">
        <v>16050</v>
      </c>
      <c r="E4470" s="7" t="s">
        <v>2769</v>
      </c>
      <c r="F4470" s="7" t="s">
        <v>4572</v>
      </c>
    </row>
    <row r="4471" spans="2:6" ht="14.1" customHeight="1" x14ac:dyDescent="0.15">
      <c r="B4471" s="63" t="s">
        <v>21593</v>
      </c>
      <c r="C4471" s="63" t="s">
        <v>21594</v>
      </c>
      <c r="D4471" s="63" t="s">
        <v>21595</v>
      </c>
      <c r="E4471" s="7" t="s">
        <v>74</v>
      </c>
      <c r="F4471" s="7" t="s">
        <v>14714</v>
      </c>
    </row>
    <row r="4472" spans="2:6" ht="14.1" customHeight="1" x14ac:dyDescent="0.15">
      <c r="B4472" s="63" t="s">
        <v>21596</v>
      </c>
      <c r="C4472" s="63" t="s">
        <v>21597</v>
      </c>
      <c r="D4472" s="63" t="s">
        <v>21598</v>
      </c>
      <c r="E4472" s="7" t="s">
        <v>74</v>
      </c>
      <c r="F4472" s="7" t="s">
        <v>14714</v>
      </c>
    </row>
    <row r="4473" spans="2:6" ht="14.1" customHeight="1" x14ac:dyDescent="0.15">
      <c r="B4473" s="63" t="s">
        <v>21599</v>
      </c>
      <c r="C4473" s="63" t="s">
        <v>21597</v>
      </c>
      <c r="D4473" s="63" t="s">
        <v>21598</v>
      </c>
      <c r="E4473" s="7" t="s">
        <v>74</v>
      </c>
      <c r="F4473" s="7" t="s">
        <v>14714</v>
      </c>
    </row>
    <row r="4474" spans="2:6" ht="14.1" customHeight="1" x14ac:dyDescent="0.15">
      <c r="B4474" s="63" t="s">
        <v>21600</v>
      </c>
      <c r="C4474" s="63" t="s">
        <v>21597</v>
      </c>
      <c r="D4474" s="63" t="s">
        <v>21598</v>
      </c>
      <c r="E4474" s="7" t="s">
        <v>74</v>
      </c>
      <c r="F4474" s="7" t="s">
        <v>14714</v>
      </c>
    </row>
    <row r="4475" spans="2:6" ht="14.1" customHeight="1" x14ac:dyDescent="0.15">
      <c r="B4475" s="63" t="s">
        <v>21601</v>
      </c>
      <c r="C4475" s="63" t="s">
        <v>21602</v>
      </c>
      <c r="D4475" s="63" t="s">
        <v>21603</v>
      </c>
      <c r="E4475" s="7" t="s">
        <v>74</v>
      </c>
      <c r="F4475" s="7" t="s">
        <v>14714</v>
      </c>
    </row>
    <row r="4476" spans="2:6" ht="14.1" customHeight="1" x14ac:dyDescent="0.15">
      <c r="B4476" s="63" t="s">
        <v>21604</v>
      </c>
      <c r="C4476" s="63" t="s">
        <v>21602</v>
      </c>
      <c r="D4476" s="63" t="s">
        <v>21603</v>
      </c>
      <c r="E4476" s="7" t="s">
        <v>74</v>
      </c>
      <c r="F4476" s="7" t="s">
        <v>14714</v>
      </c>
    </row>
    <row r="4477" spans="2:6" ht="14.1" customHeight="1" x14ac:dyDescent="0.15">
      <c r="B4477" s="63" t="s">
        <v>21605</v>
      </c>
      <c r="C4477" s="63" t="s">
        <v>21606</v>
      </c>
      <c r="D4477" s="63" t="s">
        <v>21607</v>
      </c>
      <c r="E4477" s="7" t="s">
        <v>74</v>
      </c>
      <c r="F4477" s="7" t="s">
        <v>14714</v>
      </c>
    </row>
    <row r="4478" spans="2:6" ht="14.1" customHeight="1" x14ac:dyDescent="0.15">
      <c r="B4478" s="63" t="s">
        <v>21608</v>
      </c>
      <c r="C4478" s="63" t="s">
        <v>21606</v>
      </c>
      <c r="D4478" s="63" t="s">
        <v>21607</v>
      </c>
      <c r="E4478" s="7" t="s">
        <v>74</v>
      </c>
      <c r="F4478" s="7" t="s">
        <v>14714</v>
      </c>
    </row>
    <row r="4479" spans="2:6" ht="14.1" customHeight="1" x14ac:dyDescent="0.15">
      <c r="B4479" s="63" t="s">
        <v>21609</v>
      </c>
      <c r="C4479" s="63" t="s">
        <v>21606</v>
      </c>
      <c r="D4479" s="63" t="s">
        <v>21607</v>
      </c>
      <c r="E4479" s="7" t="s">
        <v>74</v>
      </c>
      <c r="F4479" s="7" t="s">
        <v>14714</v>
      </c>
    </row>
    <row r="4480" spans="2:6" ht="14.1" customHeight="1" x14ac:dyDescent="0.15">
      <c r="B4480" s="63" t="s">
        <v>21610</v>
      </c>
      <c r="C4480" s="63" t="s">
        <v>21611</v>
      </c>
      <c r="D4480" s="63" t="s">
        <v>21612</v>
      </c>
      <c r="E4480" s="7" t="s">
        <v>13291</v>
      </c>
      <c r="F4480" s="7" t="s">
        <v>13367</v>
      </c>
    </row>
    <row r="4481" spans="2:6" ht="14.1" customHeight="1" x14ac:dyDescent="0.15">
      <c r="B4481" s="63" t="s">
        <v>21613</v>
      </c>
      <c r="C4481" s="63" t="s">
        <v>21611</v>
      </c>
      <c r="D4481" s="63" t="s">
        <v>21612</v>
      </c>
      <c r="E4481" s="7" t="s">
        <v>13291</v>
      </c>
      <c r="F4481" s="7" t="s">
        <v>13367</v>
      </c>
    </row>
    <row r="4482" spans="2:6" ht="14.1" customHeight="1" x14ac:dyDescent="0.15">
      <c r="B4482" s="63" t="s">
        <v>21614</v>
      </c>
      <c r="C4482" s="63" t="s">
        <v>21611</v>
      </c>
      <c r="D4482" s="63" t="s">
        <v>21612</v>
      </c>
      <c r="E4482" s="7" t="s">
        <v>13291</v>
      </c>
      <c r="F4482" s="7" t="s">
        <v>13367</v>
      </c>
    </row>
    <row r="4483" spans="2:6" ht="14.1" customHeight="1" x14ac:dyDescent="0.15">
      <c r="B4483" s="63" t="s">
        <v>21615</v>
      </c>
      <c r="C4483" s="63" t="s">
        <v>21611</v>
      </c>
      <c r="D4483" s="63" t="s">
        <v>21612</v>
      </c>
      <c r="E4483" s="7" t="s">
        <v>13291</v>
      </c>
      <c r="F4483" s="7" t="s">
        <v>13367</v>
      </c>
    </row>
    <row r="4484" spans="2:6" ht="14.1" customHeight="1" x14ac:dyDescent="0.15">
      <c r="B4484" s="63" t="s">
        <v>21616</v>
      </c>
      <c r="C4484" s="63" t="s">
        <v>21611</v>
      </c>
      <c r="D4484" s="63" t="s">
        <v>21612</v>
      </c>
      <c r="E4484" s="7" t="s">
        <v>13291</v>
      </c>
      <c r="F4484" s="7" t="s">
        <v>13367</v>
      </c>
    </row>
    <row r="4485" spans="2:6" ht="14.1" customHeight="1" x14ac:dyDescent="0.15">
      <c r="B4485" s="63" t="s">
        <v>21617</v>
      </c>
      <c r="C4485" s="63" t="s">
        <v>21611</v>
      </c>
      <c r="D4485" s="63" t="s">
        <v>21612</v>
      </c>
      <c r="E4485" s="7" t="s">
        <v>13291</v>
      </c>
      <c r="F4485" s="7" t="s">
        <v>13367</v>
      </c>
    </row>
    <row r="4486" spans="2:6" ht="14.1" customHeight="1" x14ac:dyDescent="0.15">
      <c r="B4486" s="63" t="s">
        <v>21618</v>
      </c>
      <c r="C4486" s="63" t="s">
        <v>21611</v>
      </c>
      <c r="D4486" s="63" t="s">
        <v>21612</v>
      </c>
      <c r="E4486" s="7" t="s">
        <v>13291</v>
      </c>
      <c r="F4486" s="7" t="s">
        <v>13367</v>
      </c>
    </row>
    <row r="4487" spans="2:6" ht="14.1" customHeight="1" x14ac:dyDescent="0.15">
      <c r="B4487" s="63" t="s">
        <v>21619</v>
      </c>
      <c r="C4487" s="63" t="s">
        <v>21611</v>
      </c>
      <c r="D4487" s="63" t="s">
        <v>21612</v>
      </c>
      <c r="E4487" s="7" t="s">
        <v>13291</v>
      </c>
      <c r="F4487" s="7" t="s">
        <v>13367</v>
      </c>
    </row>
    <row r="4488" spans="2:6" ht="14.1" customHeight="1" x14ac:dyDescent="0.15">
      <c r="B4488" s="63" t="s">
        <v>21620</v>
      </c>
      <c r="C4488" s="63" t="s">
        <v>21621</v>
      </c>
      <c r="D4488" s="63" t="s">
        <v>21622</v>
      </c>
      <c r="E4488" s="9" t="s">
        <v>13291</v>
      </c>
      <c r="F4488" s="9" t="s">
        <v>4615</v>
      </c>
    </row>
    <row r="4489" spans="2:6" ht="14.1" customHeight="1" x14ac:dyDescent="0.15">
      <c r="B4489" s="63" t="s">
        <v>21623</v>
      </c>
      <c r="C4489" s="63" t="s">
        <v>21624</v>
      </c>
      <c r="D4489" s="63" t="s">
        <v>21625</v>
      </c>
      <c r="E4489" s="9" t="s">
        <v>13291</v>
      </c>
      <c r="F4489" s="9" t="s">
        <v>4615</v>
      </c>
    </row>
    <row r="4490" spans="2:6" ht="14.1" customHeight="1" x14ac:dyDescent="0.15">
      <c r="B4490" s="63" t="s">
        <v>21626</v>
      </c>
      <c r="C4490" s="63" t="s">
        <v>21627</v>
      </c>
      <c r="D4490" s="63" t="s">
        <v>21628</v>
      </c>
      <c r="E4490" s="4" t="s">
        <v>20</v>
      </c>
      <c r="F4490" s="4" t="s">
        <v>13499</v>
      </c>
    </row>
    <row r="4491" spans="2:6" ht="14.1" customHeight="1" x14ac:dyDescent="0.15">
      <c r="B4491" s="63" t="s">
        <v>21629</v>
      </c>
      <c r="C4491" s="63" t="s">
        <v>21627</v>
      </c>
      <c r="D4491" s="63" t="s">
        <v>21628</v>
      </c>
      <c r="E4491" s="4" t="s">
        <v>20</v>
      </c>
      <c r="F4491" s="4" t="s">
        <v>13499</v>
      </c>
    </row>
    <row r="4492" spans="2:6" ht="14.1" customHeight="1" x14ac:dyDescent="0.15">
      <c r="B4492" s="63" t="s">
        <v>21630</v>
      </c>
      <c r="C4492" s="63" t="s">
        <v>21627</v>
      </c>
      <c r="D4492" s="63" t="s">
        <v>21628</v>
      </c>
      <c r="E4492" s="4" t="s">
        <v>20</v>
      </c>
      <c r="F4492" s="4" t="s">
        <v>13499</v>
      </c>
    </row>
    <row r="4493" spans="2:6" ht="14.1" customHeight="1" x14ac:dyDescent="0.15">
      <c r="B4493" s="63" t="s">
        <v>21631</v>
      </c>
      <c r="C4493" s="63" t="s">
        <v>21632</v>
      </c>
      <c r="D4493" s="63" t="s">
        <v>21633</v>
      </c>
      <c r="E4493" s="4" t="s">
        <v>20</v>
      </c>
      <c r="F4493" s="4" t="s">
        <v>13499</v>
      </c>
    </row>
    <row r="4494" spans="2:6" ht="14.1" customHeight="1" x14ac:dyDescent="0.15">
      <c r="B4494" s="63" t="s">
        <v>21634</v>
      </c>
      <c r="C4494" s="63" t="s">
        <v>21635</v>
      </c>
      <c r="D4494" s="63" t="s">
        <v>21636</v>
      </c>
      <c r="E4494" s="4" t="s">
        <v>20</v>
      </c>
      <c r="F4494" s="4" t="s">
        <v>13499</v>
      </c>
    </row>
    <row r="4495" spans="2:6" ht="14.1" customHeight="1" x14ac:dyDescent="0.15">
      <c r="B4495" s="63" t="s">
        <v>21637</v>
      </c>
      <c r="C4495" s="63" t="s">
        <v>16324</v>
      </c>
      <c r="D4495" s="63" t="s">
        <v>16325</v>
      </c>
      <c r="E4495" s="7" t="s">
        <v>5483</v>
      </c>
      <c r="F4495" s="7" t="s">
        <v>14423</v>
      </c>
    </row>
    <row r="4496" spans="2:6" ht="14.1" customHeight="1" x14ac:dyDescent="0.15">
      <c r="B4496" s="63" t="s">
        <v>21638</v>
      </c>
      <c r="C4496" s="63" t="s">
        <v>16324</v>
      </c>
      <c r="D4496" s="63" t="s">
        <v>16325</v>
      </c>
      <c r="E4496" s="7" t="s">
        <v>5483</v>
      </c>
      <c r="F4496" s="7" t="s">
        <v>14423</v>
      </c>
    </row>
    <row r="4497" spans="2:6" ht="14.1" customHeight="1" x14ac:dyDescent="0.15">
      <c r="B4497" s="63" t="s">
        <v>16323</v>
      </c>
      <c r="C4497" s="63" t="s">
        <v>16324</v>
      </c>
      <c r="D4497" s="63" t="s">
        <v>16325</v>
      </c>
      <c r="E4497" s="7" t="s">
        <v>5483</v>
      </c>
      <c r="F4497" s="7" t="s">
        <v>14423</v>
      </c>
    </row>
    <row r="4498" spans="2:6" ht="14.1" customHeight="1" x14ac:dyDescent="0.15">
      <c r="B4498" s="63" t="s">
        <v>16330</v>
      </c>
      <c r="C4498" s="63" t="s">
        <v>16324</v>
      </c>
      <c r="D4498" s="63" t="s">
        <v>16325</v>
      </c>
      <c r="E4498" s="7" t="s">
        <v>5483</v>
      </c>
      <c r="F4498" s="7" t="s">
        <v>14423</v>
      </c>
    </row>
    <row r="4499" spans="2:6" ht="14.1" customHeight="1" x14ac:dyDescent="0.15">
      <c r="B4499" s="63" t="s">
        <v>21639</v>
      </c>
      <c r="C4499" s="63" t="s">
        <v>21640</v>
      </c>
      <c r="D4499" s="63" t="s">
        <v>21641</v>
      </c>
      <c r="E4499" s="7" t="s">
        <v>2689</v>
      </c>
      <c r="F4499" s="7" t="s">
        <v>15081</v>
      </c>
    </row>
    <row r="4500" spans="2:6" ht="14.1" customHeight="1" x14ac:dyDescent="0.15">
      <c r="B4500" s="63" t="s">
        <v>21642</v>
      </c>
      <c r="C4500" s="63" t="s">
        <v>21643</v>
      </c>
      <c r="D4500" s="63" t="s">
        <v>21644</v>
      </c>
      <c r="E4500" s="7" t="s">
        <v>2689</v>
      </c>
      <c r="F4500" s="7" t="s">
        <v>2690</v>
      </c>
    </row>
    <row r="4501" spans="2:6" ht="14.1" customHeight="1" x14ac:dyDescent="0.15">
      <c r="B4501" s="63" t="s">
        <v>21645</v>
      </c>
      <c r="C4501" s="63" t="s">
        <v>21646</v>
      </c>
      <c r="D4501" s="63" t="s">
        <v>21647</v>
      </c>
      <c r="E4501" s="7" t="s">
        <v>2689</v>
      </c>
      <c r="F4501" s="7" t="s">
        <v>15081</v>
      </c>
    </row>
    <row r="4502" spans="2:6" ht="14.1" customHeight="1" x14ac:dyDescent="0.15">
      <c r="B4502" s="63" t="s">
        <v>21648</v>
      </c>
      <c r="C4502" s="63" t="s">
        <v>21646</v>
      </c>
      <c r="D4502" s="63" t="s">
        <v>21647</v>
      </c>
      <c r="E4502" s="7" t="s">
        <v>2689</v>
      </c>
      <c r="F4502" s="7" t="s">
        <v>15081</v>
      </c>
    </row>
    <row r="4503" spans="2:6" ht="14.1" customHeight="1" x14ac:dyDescent="0.15">
      <c r="B4503" s="63" t="s">
        <v>21649</v>
      </c>
      <c r="C4503" s="63" t="s">
        <v>21650</v>
      </c>
      <c r="D4503" s="63" t="s">
        <v>21651</v>
      </c>
      <c r="E4503" s="7" t="s">
        <v>2689</v>
      </c>
      <c r="F4503" s="7" t="s">
        <v>15081</v>
      </c>
    </row>
    <row r="4504" spans="2:6" ht="14.1" customHeight="1" x14ac:dyDescent="0.15">
      <c r="B4504" s="63" t="s">
        <v>16391</v>
      </c>
      <c r="C4504" s="63" t="s">
        <v>16392</v>
      </c>
      <c r="D4504" s="63" t="s">
        <v>16393</v>
      </c>
      <c r="E4504" s="7" t="s">
        <v>2689</v>
      </c>
      <c r="F4504" s="7" t="s">
        <v>15081</v>
      </c>
    </row>
    <row r="4505" spans="2:6" ht="14.1" customHeight="1" x14ac:dyDescent="0.15">
      <c r="B4505" s="63" t="s">
        <v>16418</v>
      </c>
      <c r="C4505" s="63" t="s">
        <v>16419</v>
      </c>
      <c r="D4505" s="63" t="s">
        <v>16420</v>
      </c>
      <c r="E4505" s="7" t="s">
        <v>2689</v>
      </c>
      <c r="F4505" s="7" t="s">
        <v>15081</v>
      </c>
    </row>
    <row r="4506" spans="2:6" ht="14.1" customHeight="1" x14ac:dyDescent="0.15">
      <c r="B4506" s="63" t="s">
        <v>21652</v>
      </c>
      <c r="C4506" s="63" t="s">
        <v>21653</v>
      </c>
      <c r="D4506" s="63" t="s">
        <v>21654</v>
      </c>
      <c r="E4506" s="7" t="s">
        <v>2689</v>
      </c>
      <c r="F4506" s="7" t="s">
        <v>15081</v>
      </c>
    </row>
    <row r="4507" spans="2:6" ht="14.1" customHeight="1" x14ac:dyDescent="0.15">
      <c r="B4507" s="63" t="s">
        <v>16445</v>
      </c>
      <c r="C4507" s="63" t="s">
        <v>16446</v>
      </c>
      <c r="D4507" s="63" t="s">
        <v>16447</v>
      </c>
      <c r="E4507" s="7" t="s">
        <v>2689</v>
      </c>
      <c r="F4507" s="7" t="s">
        <v>15081</v>
      </c>
    </row>
    <row r="4508" spans="2:6" ht="14.1" customHeight="1" x14ac:dyDescent="0.15">
      <c r="B4508" s="63" t="s">
        <v>21655</v>
      </c>
      <c r="C4508" s="63" t="s">
        <v>21656</v>
      </c>
      <c r="D4508" s="63" t="s">
        <v>21657</v>
      </c>
      <c r="E4508" s="7" t="s">
        <v>2689</v>
      </c>
      <c r="F4508" s="7" t="s">
        <v>15081</v>
      </c>
    </row>
    <row r="4509" spans="2:6" ht="14.1" customHeight="1" x14ac:dyDescent="0.15">
      <c r="B4509" s="63" t="s">
        <v>21658</v>
      </c>
      <c r="C4509" s="63" t="s">
        <v>21659</v>
      </c>
      <c r="D4509" s="63" t="s">
        <v>21660</v>
      </c>
      <c r="E4509" s="7" t="s">
        <v>2689</v>
      </c>
      <c r="F4509" s="7" t="s">
        <v>2690</v>
      </c>
    </row>
    <row r="4510" spans="2:6" ht="14.1" customHeight="1" x14ac:dyDescent="0.15">
      <c r="B4510" s="63" t="s">
        <v>16454</v>
      </c>
      <c r="C4510" s="63" t="s">
        <v>16455</v>
      </c>
      <c r="D4510" s="63" t="s">
        <v>16456</v>
      </c>
      <c r="E4510" s="7" t="s">
        <v>2689</v>
      </c>
      <c r="F4510" s="7" t="s">
        <v>15081</v>
      </c>
    </row>
    <row r="4511" spans="2:6" ht="14.1" customHeight="1" x14ac:dyDescent="0.15">
      <c r="B4511" s="63" t="s">
        <v>21661</v>
      </c>
      <c r="C4511" s="63" t="s">
        <v>16455</v>
      </c>
      <c r="D4511" s="63" t="s">
        <v>16456</v>
      </c>
      <c r="E4511" s="7" t="s">
        <v>2689</v>
      </c>
      <c r="F4511" s="7" t="s">
        <v>15081</v>
      </c>
    </row>
    <row r="4512" spans="2:6" ht="14.1" customHeight="1" x14ac:dyDescent="0.15">
      <c r="B4512" s="63" t="s">
        <v>21662</v>
      </c>
      <c r="C4512" s="63" t="s">
        <v>21663</v>
      </c>
      <c r="D4512" s="63" t="s">
        <v>21664</v>
      </c>
      <c r="E4512" s="7" t="s">
        <v>2689</v>
      </c>
      <c r="F4512" s="7" t="s">
        <v>15081</v>
      </c>
    </row>
    <row r="4513" spans="2:6" ht="14.1" customHeight="1" x14ac:dyDescent="0.15">
      <c r="B4513" s="63" t="s">
        <v>21665</v>
      </c>
      <c r="C4513" s="63" t="s">
        <v>21663</v>
      </c>
      <c r="D4513" s="63" t="s">
        <v>21664</v>
      </c>
      <c r="E4513" s="7" t="s">
        <v>2689</v>
      </c>
      <c r="F4513" s="7" t="s">
        <v>15081</v>
      </c>
    </row>
    <row r="4514" spans="2:6" ht="14.1" customHeight="1" x14ac:dyDescent="0.15">
      <c r="B4514" s="63" t="s">
        <v>21666</v>
      </c>
      <c r="C4514" s="63" t="s">
        <v>21663</v>
      </c>
      <c r="D4514" s="63" t="s">
        <v>21664</v>
      </c>
      <c r="E4514" s="7" t="s">
        <v>2689</v>
      </c>
      <c r="F4514" s="7" t="s">
        <v>15081</v>
      </c>
    </row>
    <row r="4515" spans="2:6" ht="14.1" customHeight="1" x14ac:dyDescent="0.15">
      <c r="B4515" s="63" t="s">
        <v>21667</v>
      </c>
      <c r="C4515" s="63" t="s">
        <v>21668</v>
      </c>
      <c r="D4515" s="63" t="s">
        <v>21669</v>
      </c>
      <c r="E4515" s="7" t="s">
        <v>2704</v>
      </c>
      <c r="F4515" s="9" t="s">
        <v>7540</v>
      </c>
    </row>
    <row r="4516" spans="2:6" ht="14.1" customHeight="1" x14ac:dyDescent="0.15">
      <c r="B4516" s="63" t="s">
        <v>21670</v>
      </c>
      <c r="C4516" s="63" t="s">
        <v>16479</v>
      </c>
      <c r="D4516" s="63" t="s">
        <v>16480</v>
      </c>
      <c r="E4516" s="7" t="s">
        <v>2704</v>
      </c>
      <c r="F4516" s="9" t="s">
        <v>7540</v>
      </c>
    </row>
    <row r="4517" spans="2:6" ht="14.1" customHeight="1" x14ac:dyDescent="0.15">
      <c r="B4517" s="63" t="s">
        <v>16478</v>
      </c>
      <c r="C4517" s="63" t="s">
        <v>16479</v>
      </c>
      <c r="D4517" s="63" t="s">
        <v>16480</v>
      </c>
      <c r="E4517" s="7" t="s">
        <v>2704</v>
      </c>
      <c r="F4517" s="9" t="s">
        <v>7540</v>
      </c>
    </row>
    <row r="4518" spans="2:6" ht="14.1" customHeight="1" x14ac:dyDescent="0.15">
      <c r="B4518" s="63" t="s">
        <v>21671</v>
      </c>
      <c r="C4518" s="63" t="s">
        <v>21672</v>
      </c>
      <c r="D4518" s="63" t="s">
        <v>21673</v>
      </c>
      <c r="E4518" s="9" t="s">
        <v>2704</v>
      </c>
      <c r="F4518" s="9" t="s">
        <v>7540</v>
      </c>
    </row>
    <row r="4519" spans="2:6" ht="14.1" customHeight="1" x14ac:dyDescent="0.15">
      <c r="B4519" s="63" t="s">
        <v>21674</v>
      </c>
      <c r="C4519" s="63" t="s">
        <v>21672</v>
      </c>
      <c r="D4519" s="63" t="s">
        <v>21673</v>
      </c>
      <c r="E4519" s="7" t="s">
        <v>2704</v>
      </c>
      <c r="F4519" s="9" t="s">
        <v>7540</v>
      </c>
    </row>
    <row r="4520" spans="2:6" ht="14.1" customHeight="1" x14ac:dyDescent="0.15">
      <c r="B4520" s="63" t="s">
        <v>21675</v>
      </c>
      <c r="C4520" s="63" t="s">
        <v>21672</v>
      </c>
      <c r="D4520" s="63" t="s">
        <v>21673</v>
      </c>
      <c r="E4520" s="9" t="s">
        <v>2704</v>
      </c>
      <c r="F4520" s="9" t="s">
        <v>7540</v>
      </c>
    </row>
    <row r="4521" spans="2:6" ht="14.1" customHeight="1" x14ac:dyDescent="0.15">
      <c r="B4521" s="63" t="s">
        <v>21676</v>
      </c>
      <c r="C4521" s="63" t="s">
        <v>21677</v>
      </c>
      <c r="D4521" s="63" t="s">
        <v>21678</v>
      </c>
      <c r="E4521" s="7" t="s">
        <v>2704</v>
      </c>
      <c r="F4521" s="9" t="s">
        <v>7540</v>
      </c>
    </row>
    <row r="4522" spans="2:6" ht="14.1" customHeight="1" x14ac:dyDescent="0.15">
      <c r="B4522" s="63" t="s">
        <v>21679</v>
      </c>
      <c r="C4522" s="63" t="s">
        <v>21680</v>
      </c>
      <c r="D4522" s="63" t="s">
        <v>21681</v>
      </c>
      <c r="E4522" s="7" t="s">
        <v>2704</v>
      </c>
      <c r="F4522" s="9" t="s">
        <v>7540</v>
      </c>
    </row>
    <row r="4523" spans="2:6" ht="14.1" customHeight="1" x14ac:dyDescent="0.15">
      <c r="B4523" s="63" t="s">
        <v>21682</v>
      </c>
      <c r="C4523" s="63" t="s">
        <v>21680</v>
      </c>
      <c r="D4523" s="63" t="s">
        <v>21681</v>
      </c>
      <c r="E4523" s="7" t="s">
        <v>2704</v>
      </c>
      <c r="F4523" s="9" t="s">
        <v>7540</v>
      </c>
    </row>
    <row r="4524" spans="2:6" ht="14.1" customHeight="1" x14ac:dyDescent="0.15">
      <c r="B4524" s="63" t="s">
        <v>21683</v>
      </c>
      <c r="C4524" s="63" t="s">
        <v>21680</v>
      </c>
      <c r="D4524" s="63" t="s">
        <v>21681</v>
      </c>
      <c r="E4524" s="7" t="s">
        <v>2704</v>
      </c>
      <c r="F4524" s="9" t="s">
        <v>7540</v>
      </c>
    </row>
    <row r="4525" spans="2:6" ht="14.1" customHeight="1" x14ac:dyDescent="0.15">
      <c r="B4525" s="63" t="s">
        <v>21684</v>
      </c>
      <c r="C4525" s="63" t="s">
        <v>21680</v>
      </c>
      <c r="D4525" s="63" t="s">
        <v>21681</v>
      </c>
      <c r="E4525" s="7" t="s">
        <v>2704</v>
      </c>
      <c r="F4525" s="9" t="s">
        <v>7540</v>
      </c>
    </row>
    <row r="4526" spans="2:6" ht="14.1" customHeight="1" x14ac:dyDescent="0.15">
      <c r="B4526" s="63" t="s">
        <v>21685</v>
      </c>
      <c r="C4526" s="63" t="s">
        <v>21680</v>
      </c>
      <c r="D4526" s="63" t="s">
        <v>21681</v>
      </c>
      <c r="E4526" s="7" t="s">
        <v>2704</v>
      </c>
      <c r="F4526" s="9" t="s">
        <v>7540</v>
      </c>
    </row>
    <row r="4527" spans="2:6" ht="14.1" customHeight="1" x14ac:dyDescent="0.15">
      <c r="B4527" s="63" t="s">
        <v>21686</v>
      </c>
      <c r="C4527" s="63" t="s">
        <v>21680</v>
      </c>
      <c r="D4527" s="63" t="s">
        <v>21681</v>
      </c>
      <c r="E4527" s="7" t="s">
        <v>2704</v>
      </c>
      <c r="F4527" s="9" t="s">
        <v>7540</v>
      </c>
    </row>
    <row r="4528" spans="2:6" ht="14.1" customHeight="1" x14ac:dyDescent="0.15">
      <c r="B4528" s="63" t="s">
        <v>21687</v>
      </c>
      <c r="C4528" s="63" t="s">
        <v>16570</v>
      </c>
      <c r="D4528" s="63" t="s">
        <v>16571</v>
      </c>
      <c r="E4528" s="7" t="s">
        <v>3798</v>
      </c>
      <c r="F4528" s="7" t="s">
        <v>7928</v>
      </c>
    </row>
    <row r="4529" spans="2:6" ht="14.1" customHeight="1" x14ac:dyDescent="0.15">
      <c r="B4529" s="63" t="s">
        <v>16569</v>
      </c>
      <c r="C4529" s="63" t="s">
        <v>16570</v>
      </c>
      <c r="D4529" s="63" t="s">
        <v>16571</v>
      </c>
      <c r="E4529" s="5" t="s">
        <v>3798</v>
      </c>
      <c r="F4529" s="5" t="s">
        <v>7928</v>
      </c>
    </row>
    <row r="4530" spans="2:6" ht="14.1" customHeight="1" x14ac:dyDescent="0.15">
      <c r="B4530" s="63" t="s">
        <v>21688</v>
      </c>
      <c r="C4530" s="63" t="s">
        <v>21689</v>
      </c>
      <c r="D4530" s="63" t="s">
        <v>21690</v>
      </c>
      <c r="E4530" s="7" t="s">
        <v>13291</v>
      </c>
      <c r="F4530" s="7" t="s">
        <v>13367</v>
      </c>
    </row>
    <row r="4531" spans="2:6" ht="14.1" customHeight="1" x14ac:dyDescent="0.15">
      <c r="B4531" s="63" t="s">
        <v>21691</v>
      </c>
      <c r="C4531" s="63" t="s">
        <v>21692</v>
      </c>
      <c r="D4531" s="63" t="s">
        <v>21693</v>
      </c>
      <c r="E4531" s="7" t="s">
        <v>13291</v>
      </c>
      <c r="F4531" s="7" t="s">
        <v>13367</v>
      </c>
    </row>
    <row r="4532" spans="2:6" ht="14.1" customHeight="1" x14ac:dyDescent="0.15">
      <c r="B4532" s="63" t="s">
        <v>21694</v>
      </c>
      <c r="C4532" s="63" t="s">
        <v>21695</v>
      </c>
      <c r="D4532" s="63" t="s">
        <v>16679</v>
      </c>
      <c r="E4532" s="7" t="s">
        <v>13291</v>
      </c>
      <c r="F4532" s="7" t="s">
        <v>13367</v>
      </c>
    </row>
    <row r="4533" spans="2:6" ht="14.1" customHeight="1" x14ac:dyDescent="0.15">
      <c r="B4533" s="63" t="s">
        <v>21696</v>
      </c>
      <c r="C4533" s="63" t="s">
        <v>21695</v>
      </c>
      <c r="D4533" s="63" t="s">
        <v>16679</v>
      </c>
      <c r="E4533" s="7" t="s">
        <v>13291</v>
      </c>
      <c r="F4533" s="7" t="s">
        <v>13367</v>
      </c>
    </row>
    <row r="4534" spans="2:6" ht="14.1" customHeight="1" x14ac:dyDescent="0.15">
      <c r="B4534" s="63" t="s">
        <v>21697</v>
      </c>
      <c r="C4534" s="63" t="s">
        <v>21698</v>
      </c>
      <c r="D4534" s="63" t="s">
        <v>21699</v>
      </c>
      <c r="E4534" s="7" t="s">
        <v>13291</v>
      </c>
      <c r="F4534" s="7" t="s">
        <v>13367</v>
      </c>
    </row>
    <row r="4535" spans="2:6" ht="14.1" customHeight="1" x14ac:dyDescent="0.15">
      <c r="B4535" s="63" t="s">
        <v>21700</v>
      </c>
      <c r="C4535" s="63" t="s">
        <v>21701</v>
      </c>
      <c r="D4535" s="63" t="s">
        <v>21702</v>
      </c>
      <c r="E4535" s="7" t="s">
        <v>13291</v>
      </c>
      <c r="F4535" s="7" t="s">
        <v>13367</v>
      </c>
    </row>
    <row r="4536" spans="2:6" ht="14.1" customHeight="1" x14ac:dyDescent="0.15">
      <c r="B4536" s="63" t="s">
        <v>16745</v>
      </c>
      <c r="C4536" s="63" t="s">
        <v>16746</v>
      </c>
      <c r="D4536" s="63" t="s">
        <v>16747</v>
      </c>
      <c r="E4536" s="7" t="s">
        <v>13291</v>
      </c>
      <c r="F4536" s="7" t="s">
        <v>13367</v>
      </c>
    </row>
    <row r="4537" spans="2:6" ht="14.1" customHeight="1" x14ac:dyDescent="0.15">
      <c r="B4537" s="63" t="s">
        <v>21703</v>
      </c>
      <c r="C4537" s="63" t="s">
        <v>16771</v>
      </c>
      <c r="D4537" s="63" t="s">
        <v>16772</v>
      </c>
      <c r="E4537" s="7" t="s">
        <v>13291</v>
      </c>
      <c r="F4537" s="7" t="s">
        <v>13367</v>
      </c>
    </row>
    <row r="4538" spans="2:6" ht="14.1" customHeight="1" x14ac:dyDescent="0.15">
      <c r="B4538" s="63" t="s">
        <v>21704</v>
      </c>
      <c r="C4538" s="63" t="s">
        <v>16771</v>
      </c>
      <c r="D4538" s="63" t="s">
        <v>16772</v>
      </c>
      <c r="E4538" s="7" t="s">
        <v>13291</v>
      </c>
      <c r="F4538" s="7" t="s">
        <v>13367</v>
      </c>
    </row>
    <row r="4539" spans="2:6" ht="14.1" customHeight="1" x14ac:dyDescent="0.15">
      <c r="B4539" s="63" t="s">
        <v>16770</v>
      </c>
      <c r="C4539" s="63" t="s">
        <v>16771</v>
      </c>
      <c r="D4539" s="63" t="s">
        <v>16772</v>
      </c>
      <c r="E4539" s="7" t="s">
        <v>13291</v>
      </c>
      <c r="F4539" s="7" t="s">
        <v>13367</v>
      </c>
    </row>
    <row r="4540" spans="2:6" ht="14.1" customHeight="1" x14ac:dyDescent="0.15">
      <c r="B4540" s="63" t="s">
        <v>21705</v>
      </c>
      <c r="C4540" s="63" t="s">
        <v>16771</v>
      </c>
      <c r="D4540" s="63" t="s">
        <v>16772</v>
      </c>
      <c r="E4540" s="7" t="s">
        <v>13291</v>
      </c>
      <c r="F4540" s="7" t="s">
        <v>13367</v>
      </c>
    </row>
    <row r="4541" spans="2:6" ht="14.1" customHeight="1" x14ac:dyDescent="0.15">
      <c r="B4541" s="63" t="s">
        <v>21706</v>
      </c>
      <c r="C4541" s="63" t="s">
        <v>16771</v>
      </c>
      <c r="D4541" s="63" t="s">
        <v>16772</v>
      </c>
      <c r="E4541" s="7" t="s">
        <v>13291</v>
      </c>
      <c r="F4541" s="7" t="s">
        <v>13367</v>
      </c>
    </row>
    <row r="4542" spans="2:6" ht="14.1" customHeight="1" x14ac:dyDescent="0.15">
      <c r="B4542" s="63" t="s">
        <v>21707</v>
      </c>
      <c r="C4542" s="63" t="s">
        <v>16771</v>
      </c>
      <c r="D4542" s="63" t="s">
        <v>16772</v>
      </c>
      <c r="E4542" s="7" t="s">
        <v>13291</v>
      </c>
      <c r="F4542" s="7" t="s">
        <v>13367</v>
      </c>
    </row>
    <row r="4543" spans="2:6" ht="14.1" customHeight="1" x14ac:dyDescent="0.15">
      <c r="B4543" s="63" t="s">
        <v>21708</v>
      </c>
      <c r="C4543" s="63" t="s">
        <v>21709</v>
      </c>
      <c r="D4543" s="63" t="s">
        <v>21710</v>
      </c>
      <c r="E4543" s="7" t="s">
        <v>13291</v>
      </c>
      <c r="F4543" s="7" t="s">
        <v>13367</v>
      </c>
    </row>
    <row r="4544" spans="2:6" ht="14.1" customHeight="1" x14ac:dyDescent="0.15">
      <c r="B4544" s="63" t="s">
        <v>21711</v>
      </c>
      <c r="C4544" s="63" t="s">
        <v>21709</v>
      </c>
      <c r="D4544" s="63" t="s">
        <v>21710</v>
      </c>
      <c r="E4544" s="7" t="s">
        <v>13291</v>
      </c>
      <c r="F4544" s="7" t="s">
        <v>13367</v>
      </c>
    </row>
    <row r="4545" spans="2:6" ht="14.1" customHeight="1" x14ac:dyDescent="0.15">
      <c r="B4545" s="63" t="s">
        <v>21712</v>
      </c>
      <c r="C4545" s="63" t="s">
        <v>21713</v>
      </c>
      <c r="D4545" s="63" t="s">
        <v>21714</v>
      </c>
      <c r="E4545" s="7" t="s">
        <v>13291</v>
      </c>
      <c r="F4545" s="7" t="s">
        <v>13367</v>
      </c>
    </row>
    <row r="4546" spans="2:6" ht="14.1" customHeight="1" x14ac:dyDescent="0.15">
      <c r="B4546" s="63" t="s">
        <v>21715</v>
      </c>
      <c r="C4546" s="63" t="s">
        <v>21713</v>
      </c>
      <c r="D4546" s="63" t="s">
        <v>21714</v>
      </c>
      <c r="E4546" s="7" t="s">
        <v>13291</v>
      </c>
      <c r="F4546" s="7" t="s">
        <v>13367</v>
      </c>
    </row>
    <row r="4547" spans="2:6" ht="14.1" customHeight="1" x14ac:dyDescent="0.15">
      <c r="B4547" s="63" t="s">
        <v>21716</v>
      </c>
      <c r="C4547" s="63" t="s">
        <v>21713</v>
      </c>
      <c r="D4547" s="63" t="s">
        <v>21714</v>
      </c>
      <c r="E4547" s="7" t="s">
        <v>13291</v>
      </c>
      <c r="F4547" s="7" t="s">
        <v>13367</v>
      </c>
    </row>
    <row r="4548" spans="2:6" ht="14.1" customHeight="1" x14ac:dyDescent="0.15">
      <c r="B4548" s="63" t="s">
        <v>21717</v>
      </c>
      <c r="C4548" s="63" t="s">
        <v>21718</v>
      </c>
      <c r="D4548" s="63" t="s">
        <v>21719</v>
      </c>
      <c r="E4548" s="7" t="s">
        <v>13291</v>
      </c>
      <c r="F4548" s="7" t="s">
        <v>13367</v>
      </c>
    </row>
    <row r="4549" spans="2:6" ht="14.1" customHeight="1" x14ac:dyDescent="0.15">
      <c r="B4549" s="63" t="s">
        <v>21720</v>
      </c>
      <c r="C4549" s="63" t="s">
        <v>21721</v>
      </c>
      <c r="D4549" s="63" t="s">
        <v>21722</v>
      </c>
      <c r="E4549" s="7" t="s">
        <v>13291</v>
      </c>
      <c r="F4549" s="7" t="s">
        <v>13367</v>
      </c>
    </row>
    <row r="4550" spans="2:6" ht="14.1" customHeight="1" x14ac:dyDescent="0.15">
      <c r="B4550" s="63" t="s">
        <v>21723</v>
      </c>
      <c r="C4550" s="63" t="s">
        <v>21724</v>
      </c>
      <c r="D4550" s="63" t="s">
        <v>14819</v>
      </c>
      <c r="E4550" s="7" t="s">
        <v>13291</v>
      </c>
      <c r="F4550" s="7" t="s">
        <v>13367</v>
      </c>
    </row>
    <row r="4551" spans="2:6" ht="14.1" customHeight="1" x14ac:dyDescent="0.15">
      <c r="B4551" s="63" t="s">
        <v>14817</v>
      </c>
      <c r="C4551" s="63" t="s">
        <v>21724</v>
      </c>
      <c r="D4551" s="63" t="s">
        <v>14819</v>
      </c>
      <c r="E4551" s="7" t="s">
        <v>13291</v>
      </c>
      <c r="F4551" s="7" t="s">
        <v>13367</v>
      </c>
    </row>
    <row r="4552" spans="2:6" ht="14.1" customHeight="1" x14ac:dyDescent="0.15">
      <c r="B4552" s="63" t="s">
        <v>21725</v>
      </c>
      <c r="C4552" s="63" t="s">
        <v>16882</v>
      </c>
      <c r="D4552" s="63" t="s">
        <v>16883</v>
      </c>
      <c r="E4552" s="7" t="s">
        <v>13291</v>
      </c>
      <c r="F4552" s="7" t="s">
        <v>13367</v>
      </c>
    </row>
    <row r="4553" spans="2:6" ht="14.1" customHeight="1" x14ac:dyDescent="0.15">
      <c r="B4553" s="63" t="s">
        <v>16881</v>
      </c>
      <c r="C4553" s="63" t="s">
        <v>16882</v>
      </c>
      <c r="D4553" s="63" t="s">
        <v>16883</v>
      </c>
      <c r="E4553" s="7" t="s">
        <v>13291</v>
      </c>
      <c r="F4553" s="7" t="s">
        <v>13367</v>
      </c>
    </row>
    <row r="4554" spans="2:6" ht="14.1" customHeight="1" x14ac:dyDescent="0.15">
      <c r="B4554" s="63" t="s">
        <v>21726</v>
      </c>
      <c r="C4554" s="63" t="s">
        <v>16882</v>
      </c>
      <c r="D4554" s="63" t="s">
        <v>16883</v>
      </c>
      <c r="E4554" s="7" t="s">
        <v>13291</v>
      </c>
      <c r="F4554" s="7" t="s">
        <v>13367</v>
      </c>
    </row>
    <row r="4555" spans="2:6" ht="14.1" customHeight="1" x14ac:dyDescent="0.15">
      <c r="B4555" s="63" t="s">
        <v>21727</v>
      </c>
      <c r="C4555" s="63" t="s">
        <v>21728</v>
      </c>
      <c r="D4555" s="63" t="s">
        <v>21729</v>
      </c>
      <c r="E4555" s="7" t="s">
        <v>13291</v>
      </c>
      <c r="F4555" s="7" t="s">
        <v>13367</v>
      </c>
    </row>
    <row r="4556" spans="2:6" ht="14.1" customHeight="1" x14ac:dyDescent="0.15">
      <c r="B4556" s="63" t="s">
        <v>21730</v>
      </c>
      <c r="C4556" s="63" t="s">
        <v>21728</v>
      </c>
      <c r="D4556" s="63" t="s">
        <v>21729</v>
      </c>
      <c r="E4556" s="7" t="s">
        <v>13291</v>
      </c>
      <c r="F4556" s="7" t="s">
        <v>13367</v>
      </c>
    </row>
    <row r="4557" spans="2:6" ht="14.1" customHeight="1" x14ac:dyDescent="0.15">
      <c r="B4557" s="63" t="s">
        <v>16915</v>
      </c>
      <c r="C4557" s="63" t="s">
        <v>16916</v>
      </c>
      <c r="D4557" s="63" t="s">
        <v>16917</v>
      </c>
      <c r="E4557" s="7" t="s">
        <v>13291</v>
      </c>
      <c r="F4557" s="7" t="s">
        <v>13367</v>
      </c>
    </row>
    <row r="4558" spans="2:6" ht="14.1" customHeight="1" x14ac:dyDescent="0.15">
      <c r="B4558" s="63" t="s">
        <v>16928</v>
      </c>
      <c r="C4558" s="63" t="s">
        <v>16929</v>
      </c>
      <c r="D4558" s="63" t="s">
        <v>16930</v>
      </c>
      <c r="E4558" s="7" t="s">
        <v>13291</v>
      </c>
      <c r="F4558" s="7" t="s">
        <v>13367</v>
      </c>
    </row>
    <row r="4559" spans="2:6" ht="14.1" customHeight="1" x14ac:dyDescent="0.15">
      <c r="B4559" s="63" t="s">
        <v>16942</v>
      </c>
      <c r="C4559" s="63" t="s">
        <v>16943</v>
      </c>
      <c r="D4559" s="63" t="s">
        <v>16944</v>
      </c>
      <c r="E4559" s="7" t="s">
        <v>13291</v>
      </c>
      <c r="F4559" s="7" t="s">
        <v>13367</v>
      </c>
    </row>
    <row r="4560" spans="2:6" ht="14.1" customHeight="1" x14ac:dyDescent="0.15">
      <c r="B4560" s="63" t="s">
        <v>21731</v>
      </c>
      <c r="C4560" s="63" t="s">
        <v>16943</v>
      </c>
      <c r="D4560" s="63" t="s">
        <v>16944</v>
      </c>
      <c r="E4560" s="7" t="s">
        <v>13291</v>
      </c>
      <c r="F4560" s="7" t="s">
        <v>13367</v>
      </c>
    </row>
    <row r="4561" spans="2:6" ht="14.1" customHeight="1" x14ac:dyDescent="0.15">
      <c r="B4561" s="63" t="s">
        <v>16975</v>
      </c>
      <c r="C4561" s="63" t="s">
        <v>16976</v>
      </c>
      <c r="D4561" s="63" t="s">
        <v>16977</v>
      </c>
      <c r="E4561" s="7" t="s">
        <v>13291</v>
      </c>
      <c r="F4561" s="7" t="s">
        <v>13367</v>
      </c>
    </row>
    <row r="4562" spans="2:6" ht="14.1" customHeight="1" x14ac:dyDescent="0.15">
      <c r="B4562" s="63" t="s">
        <v>16982</v>
      </c>
      <c r="C4562" s="63" t="s">
        <v>16983</v>
      </c>
      <c r="D4562" s="63" t="s">
        <v>16984</v>
      </c>
      <c r="E4562" s="7" t="s">
        <v>13291</v>
      </c>
      <c r="F4562" s="7" t="s">
        <v>13367</v>
      </c>
    </row>
    <row r="4563" spans="2:6" ht="14.1" customHeight="1" x14ac:dyDescent="0.15">
      <c r="B4563" s="63" t="s">
        <v>21732</v>
      </c>
      <c r="C4563" s="63" t="s">
        <v>16983</v>
      </c>
      <c r="D4563" s="63" t="s">
        <v>16984</v>
      </c>
      <c r="E4563" s="7" t="s">
        <v>13291</v>
      </c>
      <c r="F4563" s="7" t="s">
        <v>13367</v>
      </c>
    </row>
    <row r="4564" spans="2:6" ht="14.1" customHeight="1" x14ac:dyDescent="0.15">
      <c r="B4564" s="63" t="s">
        <v>17030</v>
      </c>
      <c r="C4564" s="63" t="s">
        <v>17031</v>
      </c>
      <c r="D4564" s="63" t="s">
        <v>17032</v>
      </c>
      <c r="E4564" s="7" t="s">
        <v>13291</v>
      </c>
      <c r="F4564" s="7" t="s">
        <v>13367</v>
      </c>
    </row>
    <row r="4565" spans="2:6" ht="14.1" customHeight="1" x14ac:dyDescent="0.15">
      <c r="B4565" s="63" t="s">
        <v>21733</v>
      </c>
      <c r="C4565" s="63" t="s">
        <v>21734</v>
      </c>
      <c r="D4565" s="63" t="s">
        <v>21735</v>
      </c>
      <c r="E4565" s="7" t="s">
        <v>13291</v>
      </c>
      <c r="F4565" s="7" t="s">
        <v>13367</v>
      </c>
    </row>
    <row r="4566" spans="2:6" ht="14.1" customHeight="1" x14ac:dyDescent="0.15">
      <c r="B4566" s="63" t="s">
        <v>21736</v>
      </c>
      <c r="C4566" s="63" t="s">
        <v>21737</v>
      </c>
      <c r="D4566" s="63" t="s">
        <v>21738</v>
      </c>
      <c r="E4566" s="7" t="s">
        <v>13291</v>
      </c>
      <c r="F4566" s="7" t="s">
        <v>13367</v>
      </c>
    </row>
    <row r="4567" spans="2:6" ht="14.1" customHeight="1" x14ac:dyDescent="0.15">
      <c r="B4567" s="63" t="s">
        <v>21739</v>
      </c>
      <c r="C4567" s="63" t="s">
        <v>21740</v>
      </c>
      <c r="D4567" s="63" t="s">
        <v>21741</v>
      </c>
      <c r="E4567" s="7" t="s">
        <v>13138</v>
      </c>
      <c r="F4567" s="7" t="s">
        <v>13139</v>
      </c>
    </row>
    <row r="4568" spans="2:6" ht="14.1" customHeight="1" x14ac:dyDescent="0.15">
      <c r="B4568" s="63" t="s">
        <v>21742</v>
      </c>
      <c r="C4568" s="63" t="s">
        <v>21743</v>
      </c>
      <c r="D4568" s="63" t="s">
        <v>21744</v>
      </c>
      <c r="E4568" s="7" t="s">
        <v>13138</v>
      </c>
      <c r="F4568" s="7" t="s">
        <v>17060</v>
      </c>
    </row>
    <row r="4569" spans="2:6" ht="14.1" customHeight="1" x14ac:dyDescent="0.15">
      <c r="B4569" s="63" t="s">
        <v>17075</v>
      </c>
      <c r="C4569" s="63" t="s">
        <v>17076</v>
      </c>
      <c r="D4569" s="63" t="s">
        <v>17077</v>
      </c>
      <c r="E4569" s="7" t="s">
        <v>13138</v>
      </c>
      <c r="F4569" s="7" t="s">
        <v>17069</v>
      </c>
    </row>
    <row r="4570" spans="2:6" ht="14.1" customHeight="1" x14ac:dyDescent="0.15">
      <c r="B4570" s="63" t="s">
        <v>21745</v>
      </c>
      <c r="C4570" s="63" t="s">
        <v>21746</v>
      </c>
      <c r="D4570" s="63" t="s">
        <v>21747</v>
      </c>
      <c r="E4570" s="7" t="s">
        <v>5483</v>
      </c>
      <c r="F4570" s="7" t="s">
        <v>14348</v>
      </c>
    </row>
    <row r="4571" spans="2:6" ht="14.1" customHeight="1" x14ac:dyDescent="0.15">
      <c r="B4571" s="63" t="s">
        <v>21748</v>
      </c>
      <c r="C4571" s="63" t="s">
        <v>21746</v>
      </c>
      <c r="D4571" s="63" t="s">
        <v>21747</v>
      </c>
      <c r="E4571" s="7" t="s">
        <v>5483</v>
      </c>
      <c r="F4571" s="7" t="s">
        <v>14348</v>
      </c>
    </row>
    <row r="4572" spans="2:6" ht="14.1" customHeight="1" x14ac:dyDescent="0.15">
      <c r="B4572" s="63" t="s">
        <v>21749</v>
      </c>
      <c r="C4572" s="63" t="s">
        <v>21746</v>
      </c>
      <c r="D4572" s="63" t="s">
        <v>21747</v>
      </c>
      <c r="E4572" s="7" t="s">
        <v>5483</v>
      </c>
      <c r="F4572" s="7" t="s">
        <v>14348</v>
      </c>
    </row>
    <row r="4573" spans="2:6" ht="14.1" customHeight="1" x14ac:dyDescent="0.15">
      <c r="B4573" s="63" t="s">
        <v>21750</v>
      </c>
      <c r="C4573" s="63" t="s">
        <v>21751</v>
      </c>
      <c r="D4573" s="63" t="s">
        <v>21752</v>
      </c>
      <c r="E4573" s="7" t="s">
        <v>5483</v>
      </c>
      <c r="F4573" s="7" t="s">
        <v>14348</v>
      </c>
    </row>
    <row r="4574" spans="2:6" ht="14.1" customHeight="1" x14ac:dyDescent="0.15">
      <c r="B4574" s="63" t="s">
        <v>21753</v>
      </c>
      <c r="C4574" s="63" t="s">
        <v>21751</v>
      </c>
      <c r="D4574" s="63" t="s">
        <v>21752</v>
      </c>
      <c r="E4574" s="7" t="s">
        <v>5483</v>
      </c>
      <c r="F4574" s="7" t="s">
        <v>14348</v>
      </c>
    </row>
    <row r="4575" spans="2:6" ht="14.1" customHeight="1" x14ac:dyDescent="0.15">
      <c r="B4575" s="63" t="s">
        <v>21754</v>
      </c>
      <c r="C4575" s="63" t="s">
        <v>21755</v>
      </c>
      <c r="D4575" s="63" t="s">
        <v>21756</v>
      </c>
      <c r="E4575" s="4" t="s">
        <v>20</v>
      </c>
      <c r="F4575" s="4" t="s">
        <v>7507</v>
      </c>
    </row>
    <row r="4576" spans="2:6" ht="14.1" customHeight="1" x14ac:dyDescent="0.15">
      <c r="B4576" s="63" t="s">
        <v>21757</v>
      </c>
      <c r="C4576" s="63" t="s">
        <v>21758</v>
      </c>
      <c r="D4576" s="63" t="s">
        <v>21759</v>
      </c>
      <c r="E4576" s="4" t="s">
        <v>20</v>
      </c>
      <c r="F4576" s="4" t="s">
        <v>222</v>
      </c>
    </row>
    <row r="4577" spans="2:6" ht="14.1" customHeight="1" x14ac:dyDescent="0.15">
      <c r="B4577" s="63" t="s">
        <v>21760</v>
      </c>
      <c r="C4577" s="63" t="s">
        <v>21758</v>
      </c>
      <c r="D4577" s="63" t="s">
        <v>21759</v>
      </c>
      <c r="E4577" s="4" t="s">
        <v>20</v>
      </c>
      <c r="F4577" s="4" t="s">
        <v>222</v>
      </c>
    </row>
    <row r="4578" spans="2:6" ht="14.1" customHeight="1" x14ac:dyDescent="0.15">
      <c r="B4578" s="63" t="s">
        <v>21761</v>
      </c>
      <c r="C4578" s="63" t="s">
        <v>21762</v>
      </c>
      <c r="D4578" s="63" t="s">
        <v>21763</v>
      </c>
      <c r="E4578" s="4" t="s">
        <v>20</v>
      </c>
      <c r="F4578" s="4" t="s">
        <v>17354</v>
      </c>
    </row>
    <row r="4579" spans="2:6" ht="14.1" customHeight="1" x14ac:dyDescent="0.15">
      <c r="B4579" s="63" t="s">
        <v>21764</v>
      </c>
      <c r="C4579" s="63" t="s">
        <v>21762</v>
      </c>
      <c r="D4579" s="63" t="s">
        <v>21763</v>
      </c>
      <c r="E4579" s="4" t="s">
        <v>20</v>
      </c>
      <c r="F4579" s="4" t="s">
        <v>17354</v>
      </c>
    </row>
    <row r="4580" spans="2:6" ht="14.1" customHeight="1" x14ac:dyDescent="0.15">
      <c r="B4580" s="63" t="s">
        <v>21765</v>
      </c>
      <c r="C4580" s="63" t="s">
        <v>21766</v>
      </c>
      <c r="D4580" s="63" t="s">
        <v>21767</v>
      </c>
      <c r="E4580" s="4" t="s">
        <v>20</v>
      </c>
      <c r="F4580" s="4" t="s">
        <v>365</v>
      </c>
    </row>
    <row r="4581" spans="2:6" ht="14.1" customHeight="1" x14ac:dyDescent="0.15">
      <c r="B4581" s="63" t="s">
        <v>21768</v>
      </c>
      <c r="C4581" s="63" t="s">
        <v>21769</v>
      </c>
      <c r="D4581" s="63" t="s">
        <v>21770</v>
      </c>
      <c r="E4581" s="4" t="s">
        <v>20</v>
      </c>
      <c r="F4581" s="4" t="s">
        <v>365</v>
      </c>
    </row>
    <row r="4582" spans="2:6" ht="14.1" customHeight="1" x14ac:dyDescent="0.15">
      <c r="B4582" s="63" t="s">
        <v>21771</v>
      </c>
      <c r="C4582" s="63" t="s">
        <v>17200</v>
      </c>
      <c r="D4582" s="63" t="s">
        <v>17201</v>
      </c>
      <c r="E4582" s="4" t="s">
        <v>20</v>
      </c>
      <c r="F4582" s="4" t="s">
        <v>17202</v>
      </c>
    </row>
    <row r="4583" spans="2:6" ht="14.1" customHeight="1" x14ac:dyDescent="0.15">
      <c r="B4583" s="63" t="s">
        <v>17247</v>
      </c>
      <c r="C4583" s="63" t="s">
        <v>17248</v>
      </c>
      <c r="D4583" s="63" t="s">
        <v>17249</v>
      </c>
      <c r="E4583" s="4" t="s">
        <v>20</v>
      </c>
      <c r="F4583" s="4" t="s">
        <v>21</v>
      </c>
    </row>
    <row r="4584" spans="2:6" ht="14.1" customHeight="1" x14ac:dyDescent="0.15">
      <c r="B4584" s="63" t="s">
        <v>21772</v>
      </c>
      <c r="C4584" s="63" t="s">
        <v>21773</v>
      </c>
      <c r="D4584" s="63" t="s">
        <v>21774</v>
      </c>
      <c r="E4584" s="4" t="s">
        <v>20</v>
      </c>
      <c r="F4584" s="4" t="s">
        <v>365</v>
      </c>
    </row>
    <row r="4585" spans="2:6" ht="14.1" customHeight="1" x14ac:dyDescent="0.15">
      <c r="B4585" s="63" t="s">
        <v>21775</v>
      </c>
      <c r="C4585" s="63" t="s">
        <v>21773</v>
      </c>
      <c r="D4585" s="63" t="s">
        <v>21774</v>
      </c>
      <c r="E4585" s="4" t="s">
        <v>20</v>
      </c>
      <c r="F4585" s="4" t="s">
        <v>365</v>
      </c>
    </row>
    <row r="4586" spans="2:6" ht="14.1" customHeight="1" x14ac:dyDescent="0.15">
      <c r="B4586" s="63" t="s">
        <v>17297</v>
      </c>
      <c r="C4586" s="63" t="s">
        <v>17298</v>
      </c>
      <c r="D4586" s="63" t="s">
        <v>17299</v>
      </c>
      <c r="E4586" s="4" t="s">
        <v>20</v>
      </c>
      <c r="F4586" s="4" t="s">
        <v>222</v>
      </c>
    </row>
    <row r="4587" spans="2:6" ht="14.1" customHeight="1" x14ac:dyDescent="0.15">
      <c r="B4587" s="63" t="s">
        <v>21776</v>
      </c>
      <c r="C4587" s="63" t="s">
        <v>17298</v>
      </c>
      <c r="D4587" s="63" t="s">
        <v>17299</v>
      </c>
      <c r="E4587" s="4" t="s">
        <v>20</v>
      </c>
      <c r="F4587" s="4" t="s">
        <v>222</v>
      </c>
    </row>
    <row r="4588" spans="2:6" ht="14.1" customHeight="1" x14ac:dyDescent="0.15">
      <c r="B4588" s="63" t="s">
        <v>17302</v>
      </c>
      <c r="C4588" s="63" t="s">
        <v>17303</v>
      </c>
      <c r="D4588" s="63" t="s">
        <v>17304</v>
      </c>
      <c r="E4588" s="4" t="s">
        <v>20</v>
      </c>
      <c r="F4588" s="4" t="s">
        <v>17202</v>
      </c>
    </row>
    <row r="4589" spans="2:6" ht="14.1" customHeight="1" x14ac:dyDescent="0.15">
      <c r="B4589" s="63" t="s">
        <v>17309</v>
      </c>
      <c r="C4589" s="63" t="s">
        <v>17310</v>
      </c>
      <c r="D4589" s="63" t="s">
        <v>17311</v>
      </c>
      <c r="E4589" s="4" t="s">
        <v>20</v>
      </c>
      <c r="F4589" s="4" t="s">
        <v>365</v>
      </c>
    </row>
    <row r="4590" spans="2:6" ht="14.1" customHeight="1" x14ac:dyDescent="0.15">
      <c r="B4590" s="63" t="s">
        <v>21777</v>
      </c>
      <c r="C4590" s="63" t="s">
        <v>17310</v>
      </c>
      <c r="D4590" s="63" t="s">
        <v>17311</v>
      </c>
      <c r="E4590" s="4" t="s">
        <v>20</v>
      </c>
      <c r="F4590" s="4" t="s">
        <v>365</v>
      </c>
    </row>
    <row r="4591" spans="2:6" ht="14.1" customHeight="1" x14ac:dyDescent="0.15">
      <c r="B4591" s="63" t="s">
        <v>17316</v>
      </c>
      <c r="C4591" s="63" t="s">
        <v>17310</v>
      </c>
      <c r="D4591" s="63" t="s">
        <v>17311</v>
      </c>
      <c r="E4591" s="4" t="s">
        <v>20</v>
      </c>
      <c r="F4591" s="4" t="s">
        <v>365</v>
      </c>
    </row>
    <row r="4592" spans="2:6" ht="14.1" customHeight="1" x14ac:dyDescent="0.15">
      <c r="B4592" s="63" t="s">
        <v>21778</v>
      </c>
      <c r="C4592" s="63" t="s">
        <v>21779</v>
      </c>
      <c r="D4592" s="63" t="s">
        <v>21780</v>
      </c>
      <c r="E4592" s="4" t="s">
        <v>20</v>
      </c>
      <c r="F4592" s="4" t="s">
        <v>2666</v>
      </c>
    </row>
    <row r="4593" spans="2:6" ht="14.1" customHeight="1" x14ac:dyDescent="0.15">
      <c r="B4593" s="63" t="s">
        <v>21781</v>
      </c>
      <c r="C4593" s="63" t="s">
        <v>21782</v>
      </c>
      <c r="D4593" s="63" t="s">
        <v>21783</v>
      </c>
      <c r="E4593" s="4" t="s">
        <v>20</v>
      </c>
      <c r="F4593" s="4" t="s">
        <v>2666</v>
      </c>
    </row>
    <row r="4594" spans="2:6" ht="14.1" customHeight="1" x14ac:dyDescent="0.15">
      <c r="B4594" s="63" t="s">
        <v>17351</v>
      </c>
      <c r="C4594" s="63" t="s">
        <v>17352</v>
      </c>
      <c r="D4594" s="63" t="s">
        <v>17353</v>
      </c>
      <c r="E4594" s="4" t="s">
        <v>20</v>
      </c>
      <c r="F4594" s="4" t="s">
        <v>17354</v>
      </c>
    </row>
    <row r="4595" spans="2:6" ht="14.1" customHeight="1" x14ac:dyDescent="0.15">
      <c r="B4595" s="63" t="s">
        <v>17431</v>
      </c>
      <c r="C4595" s="63" t="s">
        <v>17432</v>
      </c>
      <c r="D4595" s="63" t="s">
        <v>17433</v>
      </c>
      <c r="E4595" s="5" t="s">
        <v>3798</v>
      </c>
      <c r="F4595" s="5" t="s">
        <v>7928</v>
      </c>
    </row>
    <row r="4596" spans="2:6" ht="14.1" customHeight="1" x14ac:dyDescent="0.15">
      <c r="B4596" s="63" t="s">
        <v>21784</v>
      </c>
      <c r="C4596" s="63" t="s">
        <v>17432</v>
      </c>
      <c r="D4596" s="63" t="s">
        <v>17433</v>
      </c>
      <c r="E4596" s="5" t="s">
        <v>3798</v>
      </c>
      <c r="F4596" s="5" t="s">
        <v>7928</v>
      </c>
    </row>
    <row r="4597" spans="2:6" ht="14.1" customHeight="1" x14ac:dyDescent="0.15">
      <c r="B4597" s="63" t="s">
        <v>21785</v>
      </c>
      <c r="C4597" s="63" t="s">
        <v>21786</v>
      </c>
      <c r="D4597" s="63" t="s">
        <v>21787</v>
      </c>
      <c r="E4597" s="7" t="s">
        <v>13138</v>
      </c>
      <c r="F4597" s="7" t="s">
        <v>17060</v>
      </c>
    </row>
    <row r="4598" spans="2:6" ht="14.1" customHeight="1" x14ac:dyDescent="0.15">
      <c r="B4598" s="63" t="s">
        <v>21788</v>
      </c>
      <c r="C4598" s="63" t="s">
        <v>21789</v>
      </c>
      <c r="D4598" s="63" t="s">
        <v>21790</v>
      </c>
      <c r="E4598" s="7" t="s">
        <v>5483</v>
      </c>
      <c r="F4598" s="7" t="s">
        <v>5598</v>
      </c>
    </row>
    <row r="4599" spans="2:6" ht="14.1" customHeight="1" x14ac:dyDescent="0.15">
      <c r="B4599" s="63" t="s">
        <v>17556</v>
      </c>
      <c r="C4599" s="63" t="s">
        <v>17557</v>
      </c>
      <c r="D4599" s="63" t="s">
        <v>17558</v>
      </c>
      <c r="E4599" s="7" t="s">
        <v>84</v>
      </c>
      <c r="F4599" s="7" t="s">
        <v>85</v>
      </c>
    </row>
    <row r="4600" spans="2:6" ht="14.1" customHeight="1" x14ac:dyDescent="0.15">
      <c r="B4600" s="63" t="s">
        <v>21791</v>
      </c>
      <c r="C4600" s="63" t="s">
        <v>17557</v>
      </c>
      <c r="D4600" s="63" t="s">
        <v>17558</v>
      </c>
      <c r="E4600" s="7" t="s">
        <v>84</v>
      </c>
      <c r="F4600" s="7" t="s">
        <v>85</v>
      </c>
    </row>
    <row r="4601" spans="2:6" ht="14.1" customHeight="1" x14ac:dyDescent="0.15">
      <c r="B4601" s="63" t="s">
        <v>21792</v>
      </c>
      <c r="C4601" s="63" t="s">
        <v>21793</v>
      </c>
      <c r="D4601" s="63" t="s">
        <v>21794</v>
      </c>
      <c r="E4601" s="7" t="s">
        <v>5933</v>
      </c>
      <c r="F4601" s="4" t="s">
        <v>17668</v>
      </c>
    </row>
    <row r="4602" spans="2:6" ht="14.1" customHeight="1" x14ac:dyDescent="0.15">
      <c r="B4602" s="63" t="s">
        <v>21795</v>
      </c>
      <c r="C4602" s="63" t="s">
        <v>21793</v>
      </c>
      <c r="D4602" s="63" t="s">
        <v>21794</v>
      </c>
      <c r="E4602" s="7" t="s">
        <v>5933</v>
      </c>
      <c r="F4602" s="4" t="s">
        <v>17668</v>
      </c>
    </row>
    <row r="4603" spans="2:6" ht="14.1" customHeight="1" x14ac:dyDescent="0.15">
      <c r="B4603" s="63" t="s">
        <v>21796</v>
      </c>
      <c r="C4603" s="63" t="s">
        <v>21797</v>
      </c>
      <c r="D4603" s="63" t="s">
        <v>21798</v>
      </c>
      <c r="E4603" s="7" t="s">
        <v>5933</v>
      </c>
      <c r="F4603" s="4" t="s">
        <v>17668</v>
      </c>
    </row>
    <row r="4604" spans="2:6" ht="14.1" customHeight="1" x14ac:dyDescent="0.15">
      <c r="B4604" s="63" t="s">
        <v>21799</v>
      </c>
      <c r="C4604" s="63" t="s">
        <v>21800</v>
      </c>
      <c r="D4604" s="63" t="s">
        <v>21801</v>
      </c>
      <c r="E4604" s="7" t="s">
        <v>5933</v>
      </c>
      <c r="F4604" s="4" t="s">
        <v>17668</v>
      </c>
    </row>
    <row r="4605" spans="2:6" ht="14.1" customHeight="1" x14ac:dyDescent="0.15">
      <c r="B4605" s="63" t="s">
        <v>17818</v>
      </c>
      <c r="C4605" s="63" t="s">
        <v>21802</v>
      </c>
      <c r="D4605" s="63" t="s">
        <v>21803</v>
      </c>
      <c r="E4605" s="7" t="s">
        <v>2689</v>
      </c>
      <c r="F4605" s="3" t="s">
        <v>14213</v>
      </c>
    </row>
    <row r="4606" spans="2:6" ht="14.1" customHeight="1" x14ac:dyDescent="0.15">
      <c r="B4606" s="63" t="s">
        <v>21804</v>
      </c>
      <c r="C4606" s="63" t="s">
        <v>21805</v>
      </c>
      <c r="D4606" s="63" t="s">
        <v>21806</v>
      </c>
      <c r="E4606" s="7" t="s">
        <v>2689</v>
      </c>
      <c r="F4606" s="3" t="s">
        <v>14213</v>
      </c>
    </row>
    <row r="4607" spans="2:6" ht="14.1" customHeight="1" x14ac:dyDescent="0.15">
      <c r="B4607" s="63" t="s">
        <v>21807</v>
      </c>
      <c r="C4607" s="63" t="s">
        <v>21808</v>
      </c>
      <c r="D4607" s="63" t="s">
        <v>21809</v>
      </c>
      <c r="E4607" s="7" t="s">
        <v>2689</v>
      </c>
      <c r="F4607" s="3" t="s">
        <v>14213</v>
      </c>
    </row>
    <row r="4608" spans="2:6" ht="14.1" customHeight="1" x14ac:dyDescent="0.15">
      <c r="B4608" s="63" t="s">
        <v>21810</v>
      </c>
      <c r="C4608" s="63" t="s">
        <v>21811</v>
      </c>
      <c r="D4608" s="63" t="s">
        <v>21812</v>
      </c>
      <c r="E4608" s="7" t="s">
        <v>2689</v>
      </c>
      <c r="F4608" s="3" t="s">
        <v>14213</v>
      </c>
    </row>
    <row r="4609" spans="2:6" ht="14.1" customHeight="1" x14ac:dyDescent="0.15">
      <c r="B4609" s="63" t="s">
        <v>21813</v>
      </c>
      <c r="C4609" s="63" t="s">
        <v>21814</v>
      </c>
      <c r="D4609" s="63" t="s">
        <v>21815</v>
      </c>
      <c r="E4609" s="7" t="s">
        <v>2689</v>
      </c>
      <c r="F4609" s="3" t="s">
        <v>14213</v>
      </c>
    </row>
    <row r="4610" spans="2:6" ht="14.1" customHeight="1" x14ac:dyDescent="0.15">
      <c r="B4610" s="63" t="s">
        <v>17835</v>
      </c>
      <c r="C4610" s="63" t="s">
        <v>17836</v>
      </c>
      <c r="D4610" s="63" t="s">
        <v>17837</v>
      </c>
      <c r="E4610" s="7" t="s">
        <v>2689</v>
      </c>
      <c r="F4610" s="3" t="s">
        <v>14213</v>
      </c>
    </row>
    <row r="4611" spans="2:6" ht="14.1" customHeight="1" x14ac:dyDescent="0.15">
      <c r="B4611" s="63" t="s">
        <v>21816</v>
      </c>
      <c r="C4611" s="63" t="s">
        <v>21817</v>
      </c>
      <c r="D4611" s="63" t="s">
        <v>21818</v>
      </c>
      <c r="E4611" s="7" t="s">
        <v>2689</v>
      </c>
      <c r="F4611" s="3" t="s">
        <v>14213</v>
      </c>
    </row>
    <row r="4612" spans="2:6" ht="14.1" customHeight="1" x14ac:dyDescent="0.15">
      <c r="B4612" s="63" t="s">
        <v>17842</v>
      </c>
      <c r="C4612" s="63" t="s">
        <v>17843</v>
      </c>
      <c r="D4612" s="63" t="s">
        <v>17844</v>
      </c>
      <c r="E4612" s="7" t="s">
        <v>2689</v>
      </c>
      <c r="F4612" s="3" t="s">
        <v>14213</v>
      </c>
    </row>
    <row r="4613" spans="2:6" ht="14.1" customHeight="1" x14ac:dyDescent="0.15">
      <c r="B4613" s="63" t="s">
        <v>21819</v>
      </c>
      <c r="C4613" s="63" t="s">
        <v>21820</v>
      </c>
      <c r="D4613" s="63" t="s">
        <v>21821</v>
      </c>
      <c r="E4613" s="7" t="s">
        <v>2689</v>
      </c>
      <c r="F4613" s="3" t="s">
        <v>14213</v>
      </c>
    </row>
    <row r="4614" spans="2:6" ht="14.1" customHeight="1" x14ac:dyDescent="0.15">
      <c r="B4614" s="63" t="s">
        <v>21822</v>
      </c>
      <c r="C4614" s="63" t="s">
        <v>17867</v>
      </c>
      <c r="D4614" s="63" t="s">
        <v>17868</v>
      </c>
      <c r="E4614" s="7" t="s">
        <v>2689</v>
      </c>
      <c r="F4614" s="3" t="s">
        <v>14213</v>
      </c>
    </row>
    <row r="4615" spans="2:6" ht="14.1" customHeight="1" x14ac:dyDescent="0.15">
      <c r="B4615" s="63" t="s">
        <v>17866</v>
      </c>
      <c r="C4615" s="63" t="s">
        <v>17867</v>
      </c>
      <c r="D4615" s="63" t="s">
        <v>17868</v>
      </c>
      <c r="E4615" s="7" t="s">
        <v>2689</v>
      </c>
      <c r="F4615" s="3" t="s">
        <v>14213</v>
      </c>
    </row>
    <row r="4616" spans="2:6" ht="14.1" customHeight="1" x14ac:dyDescent="0.15">
      <c r="B4616" s="63" t="s">
        <v>21823</v>
      </c>
      <c r="C4616" s="63" t="s">
        <v>21824</v>
      </c>
      <c r="D4616" s="63" t="s">
        <v>21825</v>
      </c>
      <c r="E4616" s="7" t="s">
        <v>1085</v>
      </c>
      <c r="F4616" s="7" t="s">
        <v>1181</v>
      </c>
    </row>
    <row r="4617" spans="2:6" ht="14.1" customHeight="1" x14ac:dyDescent="0.15">
      <c r="B4617" s="63" t="s">
        <v>21826</v>
      </c>
      <c r="C4617" s="63" t="s">
        <v>21827</v>
      </c>
      <c r="D4617" s="63" t="s">
        <v>21828</v>
      </c>
      <c r="E4617" s="7" t="s">
        <v>3798</v>
      </c>
      <c r="F4617" s="7" t="s">
        <v>15673</v>
      </c>
    </row>
    <row r="4618" spans="2:6" ht="14.1" customHeight="1" x14ac:dyDescent="0.15">
      <c r="B4618" s="63" t="s">
        <v>21829</v>
      </c>
      <c r="C4618" s="63" t="s">
        <v>21830</v>
      </c>
      <c r="D4618" s="63" t="s">
        <v>21831</v>
      </c>
      <c r="E4618" s="7" t="s">
        <v>3798</v>
      </c>
      <c r="F4618" s="7" t="s">
        <v>15673</v>
      </c>
    </row>
    <row r="4619" spans="2:6" ht="14.1" customHeight="1" x14ac:dyDescent="0.15">
      <c r="B4619" s="63" t="s">
        <v>21832</v>
      </c>
      <c r="C4619" s="63" t="s">
        <v>21830</v>
      </c>
      <c r="D4619" s="63" t="s">
        <v>21831</v>
      </c>
      <c r="E4619" s="7" t="s">
        <v>3798</v>
      </c>
      <c r="F4619" s="7" t="s">
        <v>15673</v>
      </c>
    </row>
    <row r="4620" spans="2:6" ht="14.1" customHeight="1" x14ac:dyDescent="0.15">
      <c r="B4620" s="63" t="s">
        <v>18003</v>
      </c>
      <c r="C4620" s="63" t="s">
        <v>18004</v>
      </c>
      <c r="D4620" s="63" t="s">
        <v>18005</v>
      </c>
      <c r="E4620" s="7" t="s">
        <v>3798</v>
      </c>
      <c r="F4620" s="7" t="s">
        <v>6020</v>
      </c>
    </row>
    <row r="4621" spans="2:6" ht="14.1" customHeight="1" x14ac:dyDescent="0.15">
      <c r="B4621" s="63" t="s">
        <v>18010</v>
      </c>
      <c r="C4621" s="63" t="s">
        <v>18004</v>
      </c>
      <c r="D4621" s="63" t="s">
        <v>18005</v>
      </c>
      <c r="E4621" s="7" t="s">
        <v>3798</v>
      </c>
      <c r="F4621" s="7" t="s">
        <v>6020</v>
      </c>
    </row>
    <row r="4622" spans="2:6" ht="14.1" customHeight="1" x14ac:dyDescent="0.15">
      <c r="B4622" s="63" t="s">
        <v>21833</v>
      </c>
      <c r="C4622" s="63" t="s">
        <v>21834</v>
      </c>
      <c r="D4622" s="63" t="s">
        <v>21835</v>
      </c>
      <c r="E4622" s="5" t="s">
        <v>3798</v>
      </c>
      <c r="F4622" s="5" t="s">
        <v>7928</v>
      </c>
    </row>
    <row r="4623" spans="2:6" ht="14.1" customHeight="1" x14ac:dyDescent="0.15">
      <c r="B4623" s="63" t="s">
        <v>21836</v>
      </c>
      <c r="C4623" s="63" t="s">
        <v>21834</v>
      </c>
      <c r="D4623" s="63" t="s">
        <v>21835</v>
      </c>
      <c r="E4623" s="7" t="s">
        <v>3798</v>
      </c>
      <c r="F4623" s="7" t="s">
        <v>7928</v>
      </c>
    </row>
    <row r="4624" spans="2:6" ht="14.1" customHeight="1" x14ac:dyDescent="0.15">
      <c r="B4624" s="63" t="s">
        <v>21837</v>
      </c>
      <c r="C4624" s="63" t="s">
        <v>21834</v>
      </c>
      <c r="D4624" s="63" t="s">
        <v>21835</v>
      </c>
      <c r="E4624" s="7" t="s">
        <v>3798</v>
      </c>
      <c r="F4624" s="7" t="s">
        <v>7928</v>
      </c>
    </row>
    <row r="4625" spans="2:6" ht="14.1" customHeight="1" x14ac:dyDescent="0.15">
      <c r="B4625" s="63" t="s">
        <v>21838</v>
      </c>
      <c r="C4625" s="63" t="s">
        <v>21839</v>
      </c>
      <c r="D4625" s="63" t="s">
        <v>21840</v>
      </c>
      <c r="E4625" s="9" t="s">
        <v>3798</v>
      </c>
      <c r="F4625" s="9" t="s">
        <v>9110</v>
      </c>
    </row>
    <row r="4626" spans="2:6" ht="14.1" customHeight="1" x14ac:dyDescent="0.15">
      <c r="B4626" s="63" t="s">
        <v>21841</v>
      </c>
      <c r="C4626" s="63" t="s">
        <v>21842</v>
      </c>
      <c r="D4626" s="63" t="s">
        <v>21843</v>
      </c>
      <c r="E4626" s="9" t="s">
        <v>3798</v>
      </c>
      <c r="F4626" s="9" t="s">
        <v>6254</v>
      </c>
    </row>
    <row r="4627" spans="2:6" ht="14.1" customHeight="1" x14ac:dyDescent="0.15">
      <c r="B4627" s="63" t="s">
        <v>18046</v>
      </c>
      <c r="C4627" s="63" t="s">
        <v>18047</v>
      </c>
      <c r="D4627" s="63" t="s">
        <v>18048</v>
      </c>
      <c r="E4627" s="4" t="s">
        <v>3798</v>
      </c>
      <c r="F4627" s="4" t="s">
        <v>15673</v>
      </c>
    </row>
    <row r="4628" spans="2:6" ht="14.1" customHeight="1" x14ac:dyDescent="0.15">
      <c r="B4628" s="63" t="s">
        <v>21844</v>
      </c>
      <c r="C4628" s="63" t="s">
        <v>21845</v>
      </c>
      <c r="D4628" s="63" t="s">
        <v>21846</v>
      </c>
      <c r="E4628" s="7" t="s">
        <v>5483</v>
      </c>
      <c r="F4628" s="7" t="s">
        <v>15605</v>
      </c>
    </row>
    <row r="4629" spans="2:6" ht="14.1" customHeight="1" x14ac:dyDescent="0.15">
      <c r="B4629" s="63" t="s">
        <v>21847</v>
      </c>
      <c r="C4629" s="63" t="s">
        <v>21845</v>
      </c>
      <c r="D4629" s="63" t="s">
        <v>21846</v>
      </c>
      <c r="E4629" s="7" t="s">
        <v>5483</v>
      </c>
      <c r="F4629" s="7" t="s">
        <v>15605</v>
      </c>
    </row>
    <row r="4630" spans="2:6" ht="14.1" customHeight="1" x14ac:dyDescent="0.15">
      <c r="B4630" s="63" t="s">
        <v>21848</v>
      </c>
      <c r="C4630" s="63" t="s">
        <v>21849</v>
      </c>
      <c r="D4630" s="63" t="s">
        <v>21850</v>
      </c>
      <c r="E4630" s="7" t="s">
        <v>5483</v>
      </c>
      <c r="F4630" s="7" t="s">
        <v>15605</v>
      </c>
    </row>
    <row r="4631" spans="2:6" ht="14.1" customHeight="1" x14ac:dyDescent="0.15">
      <c r="B4631" s="63" t="s">
        <v>21851</v>
      </c>
      <c r="C4631" s="63" t="s">
        <v>21849</v>
      </c>
      <c r="D4631" s="63" t="s">
        <v>21850</v>
      </c>
      <c r="E4631" s="7" t="s">
        <v>5483</v>
      </c>
      <c r="F4631" s="7" t="s">
        <v>15605</v>
      </c>
    </row>
    <row r="4632" spans="2:6" ht="14.1" customHeight="1" x14ac:dyDescent="0.15">
      <c r="B4632" s="63" t="s">
        <v>21852</v>
      </c>
      <c r="C4632" s="63" t="s">
        <v>21853</v>
      </c>
      <c r="D4632" s="63" t="s">
        <v>21854</v>
      </c>
      <c r="E4632" s="7" t="s">
        <v>5483</v>
      </c>
      <c r="F4632" s="7" t="s">
        <v>15605</v>
      </c>
    </row>
    <row r="4633" spans="2:6" ht="14.1" customHeight="1" x14ac:dyDescent="0.15">
      <c r="B4633" s="63" t="s">
        <v>21855</v>
      </c>
      <c r="C4633" s="63" t="s">
        <v>21853</v>
      </c>
      <c r="D4633" s="63" t="s">
        <v>21854</v>
      </c>
      <c r="E4633" s="7" t="s">
        <v>5483</v>
      </c>
      <c r="F4633" s="7" t="s">
        <v>15605</v>
      </c>
    </row>
    <row r="4634" spans="2:6" ht="14.1" customHeight="1" x14ac:dyDescent="0.15">
      <c r="B4634" s="63" t="s">
        <v>18072</v>
      </c>
      <c r="C4634" s="63" t="s">
        <v>18073</v>
      </c>
      <c r="D4634" s="63" t="s">
        <v>18074</v>
      </c>
      <c r="E4634" s="7" t="s">
        <v>74</v>
      </c>
      <c r="F4634" s="7" t="s">
        <v>7425</v>
      </c>
    </row>
    <row r="4635" spans="2:6" ht="14.1" customHeight="1" x14ac:dyDescent="0.15">
      <c r="B4635" s="63" t="s">
        <v>21856</v>
      </c>
      <c r="C4635" s="63" t="s">
        <v>21857</v>
      </c>
      <c r="D4635" s="63" t="s">
        <v>21858</v>
      </c>
      <c r="E4635" s="7" t="s">
        <v>74</v>
      </c>
      <c r="F4635" s="7" t="s">
        <v>7425</v>
      </c>
    </row>
    <row r="4636" spans="2:6" ht="14.1" customHeight="1" x14ac:dyDescent="0.15">
      <c r="B4636" s="63" t="s">
        <v>21859</v>
      </c>
      <c r="C4636" s="63" t="s">
        <v>21860</v>
      </c>
      <c r="D4636" s="63" t="s">
        <v>21861</v>
      </c>
      <c r="E4636" s="7" t="s">
        <v>74</v>
      </c>
      <c r="F4636" s="7" t="s">
        <v>7425</v>
      </c>
    </row>
    <row r="4637" spans="2:6" ht="14.1" customHeight="1" x14ac:dyDescent="0.15">
      <c r="B4637" s="63" t="s">
        <v>21862</v>
      </c>
      <c r="C4637" s="63" t="s">
        <v>21860</v>
      </c>
      <c r="D4637" s="63" t="s">
        <v>21861</v>
      </c>
      <c r="E4637" s="7" t="s">
        <v>74</v>
      </c>
      <c r="F4637" s="7" t="s">
        <v>7425</v>
      </c>
    </row>
    <row r="4638" spans="2:6" ht="14.1" customHeight="1" x14ac:dyDescent="0.15">
      <c r="B4638" s="63" t="s">
        <v>21863</v>
      </c>
      <c r="C4638" s="63" t="s">
        <v>21860</v>
      </c>
      <c r="D4638" s="63" t="s">
        <v>21861</v>
      </c>
      <c r="E4638" s="7" t="s">
        <v>74</v>
      </c>
      <c r="F4638" s="7" t="s">
        <v>7425</v>
      </c>
    </row>
    <row r="4639" spans="2:6" ht="14.1" customHeight="1" x14ac:dyDescent="0.15">
      <c r="B4639" s="63" t="s">
        <v>21864</v>
      </c>
      <c r="C4639" s="63" t="s">
        <v>21860</v>
      </c>
      <c r="D4639" s="63" t="s">
        <v>21861</v>
      </c>
      <c r="E4639" s="7" t="s">
        <v>74</v>
      </c>
      <c r="F4639" s="7" t="s">
        <v>7425</v>
      </c>
    </row>
    <row r="4640" spans="2:6" ht="14.1" customHeight="1" x14ac:dyDescent="0.15">
      <c r="B4640" s="63" t="s">
        <v>18164</v>
      </c>
      <c r="C4640" s="63" t="s">
        <v>18165</v>
      </c>
      <c r="D4640" s="63" t="s">
        <v>18166</v>
      </c>
      <c r="E4640" s="7" t="s">
        <v>74</v>
      </c>
      <c r="F4640" s="7" t="s">
        <v>7425</v>
      </c>
    </row>
    <row r="4641" spans="2:6" ht="14.1" customHeight="1" x14ac:dyDescent="0.15">
      <c r="B4641" s="63" t="s">
        <v>18178</v>
      </c>
      <c r="C4641" s="63" t="s">
        <v>18179</v>
      </c>
      <c r="D4641" s="63" t="s">
        <v>18180</v>
      </c>
      <c r="E4641" s="7" t="s">
        <v>74</v>
      </c>
      <c r="F4641" s="7" t="s">
        <v>7425</v>
      </c>
    </row>
    <row r="4642" spans="2:6" ht="14.1" customHeight="1" x14ac:dyDescent="0.15">
      <c r="B4642" s="63" t="s">
        <v>21865</v>
      </c>
      <c r="C4642" s="63" t="s">
        <v>21866</v>
      </c>
      <c r="D4642" s="63" t="s">
        <v>21867</v>
      </c>
      <c r="E4642" s="7" t="s">
        <v>84</v>
      </c>
      <c r="F4642" s="7" t="s">
        <v>15105</v>
      </c>
    </row>
    <row r="4643" spans="2:6" ht="14.1" customHeight="1" x14ac:dyDescent="0.15">
      <c r="B4643" s="63" t="s">
        <v>21868</v>
      </c>
      <c r="C4643" s="63" t="s">
        <v>21869</v>
      </c>
      <c r="D4643" s="63" t="s">
        <v>21870</v>
      </c>
      <c r="E4643" s="7" t="s">
        <v>84</v>
      </c>
      <c r="F4643" s="7" t="s">
        <v>15105</v>
      </c>
    </row>
    <row r="4644" spans="2:6" ht="14.1" customHeight="1" x14ac:dyDescent="0.15">
      <c r="B4644" s="63" t="s">
        <v>18227</v>
      </c>
      <c r="C4644" s="63" t="s">
        <v>18228</v>
      </c>
      <c r="D4644" s="63" t="s">
        <v>18229</v>
      </c>
      <c r="E4644" s="7" t="s">
        <v>84</v>
      </c>
      <c r="F4644" s="7" t="s">
        <v>15105</v>
      </c>
    </row>
    <row r="4645" spans="2:6" ht="14.1" customHeight="1" x14ac:dyDescent="0.15">
      <c r="B4645" s="63" t="s">
        <v>18232</v>
      </c>
      <c r="C4645" s="63" t="s">
        <v>18228</v>
      </c>
      <c r="D4645" s="63" t="s">
        <v>18229</v>
      </c>
      <c r="E4645" s="7" t="s">
        <v>84</v>
      </c>
      <c r="F4645" s="7" t="s">
        <v>15105</v>
      </c>
    </row>
    <row r="4646" spans="2:6" ht="14.1" customHeight="1" x14ac:dyDescent="0.15">
      <c r="B4646" s="63" t="s">
        <v>18239</v>
      </c>
      <c r="C4646" s="63" t="s">
        <v>18240</v>
      </c>
      <c r="D4646" s="63" t="s">
        <v>18241</v>
      </c>
      <c r="E4646" s="7" t="s">
        <v>84</v>
      </c>
      <c r="F4646" s="7" t="s">
        <v>15105</v>
      </c>
    </row>
    <row r="4647" spans="2:6" ht="14.1" customHeight="1" x14ac:dyDescent="0.15">
      <c r="B4647" s="63" t="s">
        <v>21871</v>
      </c>
      <c r="C4647" s="63" t="s">
        <v>18240</v>
      </c>
      <c r="D4647" s="63" t="s">
        <v>18241</v>
      </c>
      <c r="E4647" s="7" t="s">
        <v>84</v>
      </c>
      <c r="F4647" s="7" t="s">
        <v>15105</v>
      </c>
    </row>
    <row r="4648" spans="2:6" ht="14.1" customHeight="1" x14ac:dyDescent="0.15">
      <c r="B4648" s="63" t="s">
        <v>21872</v>
      </c>
      <c r="C4648" s="63" t="s">
        <v>21873</v>
      </c>
      <c r="D4648" s="63" t="s">
        <v>21874</v>
      </c>
      <c r="E4648" s="7" t="s">
        <v>84</v>
      </c>
      <c r="F4648" s="7" t="s">
        <v>15105</v>
      </c>
    </row>
    <row r="4649" spans="2:6" ht="14.1" customHeight="1" x14ac:dyDescent="0.15">
      <c r="B4649" s="63" t="s">
        <v>21875</v>
      </c>
      <c r="C4649" s="63" t="s">
        <v>21873</v>
      </c>
      <c r="D4649" s="63" t="s">
        <v>21874</v>
      </c>
      <c r="E4649" s="7" t="s">
        <v>84</v>
      </c>
      <c r="F4649" s="7" t="s">
        <v>15105</v>
      </c>
    </row>
    <row r="4650" spans="2:6" ht="14.1" customHeight="1" x14ac:dyDescent="0.15">
      <c r="B4650" s="63" t="s">
        <v>21876</v>
      </c>
      <c r="C4650" s="63" t="s">
        <v>21873</v>
      </c>
      <c r="D4650" s="63" t="s">
        <v>21874</v>
      </c>
      <c r="E4650" s="7" t="s">
        <v>84</v>
      </c>
      <c r="F4650" s="7" t="s">
        <v>15105</v>
      </c>
    </row>
    <row r="4651" spans="2:6" ht="14.1" customHeight="1" x14ac:dyDescent="0.15">
      <c r="B4651" s="63" t="s">
        <v>21877</v>
      </c>
      <c r="C4651" s="63" t="s">
        <v>21873</v>
      </c>
      <c r="D4651" s="63" t="s">
        <v>21874</v>
      </c>
      <c r="E4651" s="7" t="s">
        <v>84</v>
      </c>
      <c r="F4651" s="7" t="s">
        <v>15105</v>
      </c>
    </row>
    <row r="4652" spans="2:6" ht="14.1" customHeight="1" x14ac:dyDescent="0.15">
      <c r="B4652" s="63" t="s">
        <v>21878</v>
      </c>
      <c r="C4652" s="63" t="s">
        <v>21879</v>
      </c>
      <c r="D4652" s="63" t="s">
        <v>21880</v>
      </c>
      <c r="E4652" s="7" t="s">
        <v>2704</v>
      </c>
      <c r="F4652" s="7" t="s">
        <v>7579</v>
      </c>
    </row>
    <row r="4653" spans="2:6" ht="14.1" customHeight="1" x14ac:dyDescent="0.15">
      <c r="B4653" s="63" t="s">
        <v>21881</v>
      </c>
      <c r="C4653" s="63" t="s">
        <v>21879</v>
      </c>
      <c r="D4653" s="63" t="s">
        <v>21880</v>
      </c>
      <c r="E4653" s="7" t="s">
        <v>2704</v>
      </c>
      <c r="F4653" s="7" t="s">
        <v>7579</v>
      </c>
    </row>
    <row r="4654" spans="2:6" ht="14.1" customHeight="1" x14ac:dyDescent="0.15">
      <c r="B4654" s="63" t="s">
        <v>21882</v>
      </c>
      <c r="C4654" s="63" t="s">
        <v>21879</v>
      </c>
      <c r="D4654" s="63" t="s">
        <v>21880</v>
      </c>
      <c r="E4654" s="7" t="s">
        <v>2704</v>
      </c>
      <c r="F4654" s="7" t="s">
        <v>7579</v>
      </c>
    </row>
    <row r="4655" spans="2:6" ht="14.1" customHeight="1" x14ac:dyDescent="0.15">
      <c r="B4655" s="63" t="s">
        <v>21883</v>
      </c>
      <c r="C4655" s="63" t="s">
        <v>21879</v>
      </c>
      <c r="D4655" s="63" t="s">
        <v>21880</v>
      </c>
      <c r="E4655" s="7" t="s">
        <v>2704</v>
      </c>
      <c r="F4655" s="7" t="s">
        <v>7579</v>
      </c>
    </row>
    <row r="4656" spans="2:6" ht="14.1" customHeight="1" x14ac:dyDescent="0.15">
      <c r="B4656" s="63" t="s">
        <v>21884</v>
      </c>
      <c r="C4656" s="63" t="s">
        <v>21879</v>
      </c>
      <c r="D4656" s="63" t="s">
        <v>21880</v>
      </c>
      <c r="E4656" s="7" t="s">
        <v>2704</v>
      </c>
      <c r="F4656" s="7" t="s">
        <v>7579</v>
      </c>
    </row>
    <row r="4657" spans="2:6" ht="14.1" customHeight="1" x14ac:dyDescent="0.15">
      <c r="B4657" s="63" t="s">
        <v>21885</v>
      </c>
      <c r="C4657" s="63" t="s">
        <v>18614</v>
      </c>
      <c r="D4657" s="63" t="s">
        <v>18615</v>
      </c>
      <c r="E4657" s="7" t="s">
        <v>2704</v>
      </c>
      <c r="F4657" s="7" t="s">
        <v>7579</v>
      </c>
    </row>
    <row r="4658" spans="2:6" ht="14.1" customHeight="1" x14ac:dyDescent="0.15">
      <c r="B4658" s="63" t="s">
        <v>21886</v>
      </c>
      <c r="C4658" s="63" t="s">
        <v>18614</v>
      </c>
      <c r="D4658" s="63" t="s">
        <v>18615</v>
      </c>
      <c r="E4658" s="7" t="s">
        <v>2704</v>
      </c>
      <c r="F4658" s="7" t="s">
        <v>7579</v>
      </c>
    </row>
    <row r="4659" spans="2:6" ht="14.1" customHeight="1" x14ac:dyDescent="0.15">
      <c r="B4659" s="63" t="s">
        <v>21887</v>
      </c>
      <c r="C4659" s="63" t="s">
        <v>18614</v>
      </c>
      <c r="D4659" s="63" t="s">
        <v>18615</v>
      </c>
      <c r="E4659" s="7" t="s">
        <v>2704</v>
      </c>
      <c r="F4659" s="7" t="s">
        <v>7579</v>
      </c>
    </row>
    <row r="4660" spans="2:6" ht="14.1" customHeight="1" x14ac:dyDescent="0.15">
      <c r="B4660" s="63" t="s">
        <v>18613</v>
      </c>
      <c r="C4660" s="63" t="s">
        <v>18614</v>
      </c>
      <c r="D4660" s="63" t="s">
        <v>18615</v>
      </c>
      <c r="E4660" s="7" t="s">
        <v>2704</v>
      </c>
      <c r="F4660" s="7" t="s">
        <v>7579</v>
      </c>
    </row>
    <row r="4661" spans="2:6" ht="14.1" customHeight="1" x14ac:dyDescent="0.15">
      <c r="B4661" s="63" t="s">
        <v>21888</v>
      </c>
      <c r="C4661" s="63" t="s">
        <v>18614</v>
      </c>
      <c r="D4661" s="63" t="s">
        <v>18615</v>
      </c>
      <c r="E4661" s="7" t="s">
        <v>2704</v>
      </c>
      <c r="F4661" s="7" t="s">
        <v>7579</v>
      </c>
    </row>
    <row r="4662" spans="2:6" ht="14.1" customHeight="1" x14ac:dyDescent="0.15">
      <c r="B4662" s="63" t="s">
        <v>21889</v>
      </c>
      <c r="C4662" s="63" t="s">
        <v>18614</v>
      </c>
      <c r="D4662" s="63" t="s">
        <v>18615</v>
      </c>
      <c r="E4662" s="7" t="s">
        <v>2704</v>
      </c>
      <c r="F4662" s="7" t="s">
        <v>7579</v>
      </c>
    </row>
    <row r="4663" spans="2:6" ht="14.1" customHeight="1" x14ac:dyDescent="0.15">
      <c r="B4663" s="63" t="s">
        <v>21890</v>
      </c>
      <c r="C4663" s="63" t="s">
        <v>18614</v>
      </c>
      <c r="D4663" s="63" t="s">
        <v>18615</v>
      </c>
      <c r="E4663" s="7" t="s">
        <v>2704</v>
      </c>
      <c r="F4663" s="7" t="s">
        <v>7579</v>
      </c>
    </row>
    <row r="4664" spans="2:6" ht="14.1" customHeight="1" x14ac:dyDescent="0.15">
      <c r="B4664" s="63" t="s">
        <v>21891</v>
      </c>
      <c r="C4664" s="63" t="s">
        <v>21892</v>
      </c>
      <c r="D4664" s="63" t="s">
        <v>21893</v>
      </c>
      <c r="E4664" s="7" t="s">
        <v>2704</v>
      </c>
      <c r="F4664" s="7" t="s">
        <v>7579</v>
      </c>
    </row>
    <row r="4665" spans="2:6" ht="14.1" customHeight="1" x14ac:dyDescent="0.15">
      <c r="B4665" s="63" t="s">
        <v>18629</v>
      </c>
      <c r="C4665" s="63" t="s">
        <v>18630</v>
      </c>
      <c r="D4665" s="63" t="s">
        <v>18631</v>
      </c>
      <c r="E4665" s="7" t="s">
        <v>2704</v>
      </c>
      <c r="F4665" s="7" t="s">
        <v>7579</v>
      </c>
    </row>
    <row r="4666" spans="2:6" ht="14.1" customHeight="1" x14ac:dyDescent="0.15">
      <c r="B4666" s="63" t="s">
        <v>21894</v>
      </c>
      <c r="C4666" s="63" t="s">
        <v>21895</v>
      </c>
      <c r="D4666" s="63" t="s">
        <v>21896</v>
      </c>
      <c r="E4666" s="7" t="s">
        <v>150</v>
      </c>
      <c r="F4666" s="7" t="s">
        <v>13648</v>
      </c>
    </row>
    <row r="4667" spans="2:6" ht="14.1" customHeight="1" x14ac:dyDescent="0.15">
      <c r="B4667" s="63" t="s">
        <v>18660</v>
      </c>
      <c r="C4667" s="63" t="s">
        <v>21895</v>
      </c>
      <c r="D4667" s="63" t="s">
        <v>21896</v>
      </c>
      <c r="E4667" s="7" t="s">
        <v>150</v>
      </c>
      <c r="F4667" s="7" t="s">
        <v>13648</v>
      </c>
    </row>
    <row r="4668" spans="2:6" ht="14.1" customHeight="1" x14ac:dyDescent="0.15">
      <c r="B4668" s="63" t="s">
        <v>21897</v>
      </c>
      <c r="C4668" s="63" t="s">
        <v>21898</v>
      </c>
      <c r="D4668" s="63" t="s">
        <v>21899</v>
      </c>
      <c r="E4668" s="7" t="s">
        <v>150</v>
      </c>
      <c r="F4668" s="7" t="s">
        <v>13648</v>
      </c>
    </row>
    <row r="4669" spans="2:6" ht="14.1" customHeight="1" x14ac:dyDescent="0.15">
      <c r="B4669" s="63" t="s">
        <v>18707</v>
      </c>
      <c r="C4669" s="63" t="s">
        <v>18708</v>
      </c>
      <c r="D4669" s="63" t="s">
        <v>18709</v>
      </c>
      <c r="E4669" s="7" t="s">
        <v>150</v>
      </c>
      <c r="F4669" s="7" t="s">
        <v>13648</v>
      </c>
    </row>
    <row r="4670" spans="2:6" ht="14.1" customHeight="1" x14ac:dyDescent="0.15">
      <c r="B4670" s="63" t="s">
        <v>21900</v>
      </c>
      <c r="C4670" s="63" t="s">
        <v>21901</v>
      </c>
      <c r="D4670" s="63" t="s">
        <v>21902</v>
      </c>
      <c r="E4670" s="7" t="s">
        <v>150</v>
      </c>
      <c r="F4670" s="7" t="s">
        <v>13648</v>
      </c>
    </row>
    <row r="4671" spans="2:6" ht="14.1" customHeight="1" x14ac:dyDescent="0.15">
      <c r="B4671" s="63" t="s">
        <v>21903</v>
      </c>
      <c r="C4671" s="63" t="s">
        <v>21901</v>
      </c>
      <c r="D4671" s="63" t="s">
        <v>21902</v>
      </c>
      <c r="E4671" s="7" t="s">
        <v>150</v>
      </c>
      <c r="F4671" s="7" t="s">
        <v>13648</v>
      </c>
    </row>
    <row r="4672" spans="2:6" ht="14.1" customHeight="1" x14ac:dyDescent="0.15">
      <c r="B4672" s="63" t="s">
        <v>18920</v>
      </c>
      <c r="C4672" s="63" t="s">
        <v>21904</v>
      </c>
      <c r="D4672" s="63" t="s">
        <v>21905</v>
      </c>
      <c r="E4672" s="7" t="s">
        <v>13291</v>
      </c>
      <c r="F4672" s="7" t="s">
        <v>13668</v>
      </c>
    </row>
    <row r="4673" spans="2:6" ht="14.1" customHeight="1" x14ac:dyDescent="0.15">
      <c r="B4673" s="63" t="s">
        <v>21906</v>
      </c>
      <c r="C4673" s="63" t="s">
        <v>21907</v>
      </c>
      <c r="D4673" s="63" t="s">
        <v>21908</v>
      </c>
      <c r="E4673" s="7" t="s">
        <v>5483</v>
      </c>
      <c r="F4673" s="7" t="s">
        <v>20314</v>
      </c>
    </row>
    <row r="4674" spans="2:6" ht="14.1" customHeight="1" x14ac:dyDescent="0.15">
      <c r="B4674" s="63" t="s">
        <v>21909</v>
      </c>
      <c r="C4674" s="63" t="s">
        <v>21907</v>
      </c>
      <c r="D4674" s="63" t="s">
        <v>21908</v>
      </c>
      <c r="E4674" s="7" t="s">
        <v>5483</v>
      </c>
      <c r="F4674" s="7" t="s">
        <v>20314</v>
      </c>
    </row>
    <row r="4675" spans="2:6" ht="14.1" customHeight="1" x14ac:dyDescent="0.15">
      <c r="B4675" s="63" t="s">
        <v>21910</v>
      </c>
      <c r="C4675" s="63" t="s">
        <v>21911</v>
      </c>
      <c r="D4675" s="63" t="s">
        <v>21912</v>
      </c>
      <c r="E4675" s="7" t="s">
        <v>5483</v>
      </c>
      <c r="F4675" s="7" t="s">
        <v>20314</v>
      </c>
    </row>
    <row r="4676" spans="2:6" ht="14.1" customHeight="1" x14ac:dyDescent="0.15">
      <c r="B4676" s="63" t="s">
        <v>21913</v>
      </c>
      <c r="C4676" s="63" t="s">
        <v>21914</v>
      </c>
      <c r="D4676" s="63" t="s">
        <v>21915</v>
      </c>
      <c r="E4676" s="7" t="s">
        <v>5483</v>
      </c>
      <c r="F4676" s="7" t="s">
        <v>20314</v>
      </c>
    </row>
    <row r="4677" spans="2:6" ht="14.1" customHeight="1" x14ac:dyDescent="0.15">
      <c r="B4677" s="63" t="s">
        <v>21916</v>
      </c>
      <c r="C4677" s="63" t="s">
        <v>21917</v>
      </c>
      <c r="D4677" s="63" t="s">
        <v>21918</v>
      </c>
      <c r="E4677" s="7" t="s">
        <v>5483</v>
      </c>
      <c r="F4677" s="7" t="s">
        <v>20314</v>
      </c>
    </row>
    <row r="4678" spans="2:6" ht="14.1" customHeight="1" x14ac:dyDescent="0.15">
      <c r="B4678" s="63" t="s">
        <v>21919</v>
      </c>
      <c r="C4678" s="63" t="s">
        <v>21920</v>
      </c>
      <c r="D4678" s="63" t="s">
        <v>21921</v>
      </c>
      <c r="E4678" s="7" t="s">
        <v>5483</v>
      </c>
      <c r="F4678" s="7" t="s">
        <v>20314</v>
      </c>
    </row>
    <row r="4679" spans="2:6" ht="14.1" customHeight="1" x14ac:dyDescent="0.15">
      <c r="B4679" s="63" t="s">
        <v>21922</v>
      </c>
      <c r="C4679" s="63" t="s">
        <v>21923</v>
      </c>
      <c r="D4679" s="63" t="s">
        <v>21924</v>
      </c>
      <c r="E4679" s="7" t="s">
        <v>5483</v>
      </c>
      <c r="F4679" s="7" t="s">
        <v>20314</v>
      </c>
    </row>
    <row r="4680" spans="2:6" ht="14.1" customHeight="1" x14ac:dyDescent="0.15">
      <c r="B4680" s="63" t="s">
        <v>21925</v>
      </c>
      <c r="C4680" s="63" t="s">
        <v>21926</v>
      </c>
      <c r="D4680" s="63" t="s">
        <v>21927</v>
      </c>
      <c r="E4680" s="7" t="s">
        <v>5483</v>
      </c>
      <c r="F4680" s="7" t="s">
        <v>20314</v>
      </c>
    </row>
    <row r="4681" spans="2:6" ht="14.1" customHeight="1" x14ac:dyDescent="0.15">
      <c r="B4681" s="63" t="s">
        <v>21928</v>
      </c>
      <c r="C4681" s="63" t="s">
        <v>21929</v>
      </c>
      <c r="D4681" s="63" t="s">
        <v>21930</v>
      </c>
      <c r="E4681" s="7" t="s">
        <v>5483</v>
      </c>
      <c r="F4681" s="7" t="s">
        <v>20314</v>
      </c>
    </row>
    <row r="4682" spans="2:6" ht="14.1" customHeight="1" x14ac:dyDescent="0.15">
      <c r="B4682" s="63" t="s">
        <v>21931</v>
      </c>
      <c r="C4682" s="63" t="s">
        <v>21932</v>
      </c>
      <c r="D4682" s="63" t="s">
        <v>21933</v>
      </c>
      <c r="E4682" s="7" t="s">
        <v>1085</v>
      </c>
      <c r="F4682" s="7" t="s">
        <v>1181</v>
      </c>
    </row>
    <row r="4683" spans="2:6" ht="14.1" customHeight="1" x14ac:dyDescent="0.15">
      <c r="B4683" s="63" t="s">
        <v>21934</v>
      </c>
      <c r="C4683" s="63" t="s">
        <v>21935</v>
      </c>
      <c r="D4683" s="63" t="s">
        <v>21936</v>
      </c>
      <c r="E4683" s="7" t="s">
        <v>1085</v>
      </c>
      <c r="F4683" s="7" t="s">
        <v>1181</v>
      </c>
    </row>
    <row r="4684" spans="2:6" ht="14.1" customHeight="1" x14ac:dyDescent="0.15">
      <c r="B4684" s="63" t="s">
        <v>21937</v>
      </c>
      <c r="C4684" s="63" t="s">
        <v>21938</v>
      </c>
      <c r="D4684" s="63" t="s">
        <v>21939</v>
      </c>
      <c r="E4684" s="7" t="s">
        <v>1085</v>
      </c>
      <c r="F4684" s="7" t="s">
        <v>1181</v>
      </c>
    </row>
    <row r="4685" spans="2:6" ht="14.1" customHeight="1" x14ac:dyDescent="0.15">
      <c r="B4685" s="63" t="s">
        <v>21940</v>
      </c>
      <c r="C4685" s="63" t="s">
        <v>21941</v>
      </c>
      <c r="D4685" s="63" t="s">
        <v>21942</v>
      </c>
      <c r="E4685" s="4" t="s">
        <v>188</v>
      </c>
      <c r="F4685" s="4" t="s">
        <v>19961</v>
      </c>
    </row>
    <row r="4686" spans="2:6" ht="14.1" customHeight="1" x14ac:dyDescent="0.15">
      <c r="B4686" s="63" t="s">
        <v>21943</v>
      </c>
      <c r="C4686" s="63" t="s">
        <v>21944</v>
      </c>
      <c r="D4686" s="63" t="s">
        <v>21945</v>
      </c>
      <c r="E4686" s="4" t="s">
        <v>188</v>
      </c>
      <c r="F4686" s="4" t="s">
        <v>4032</v>
      </c>
    </row>
    <row r="4687" spans="2:6" ht="14.1" customHeight="1" x14ac:dyDescent="0.15">
      <c r="B4687" s="63" t="s">
        <v>21946</v>
      </c>
      <c r="C4687" s="63" t="s">
        <v>21947</v>
      </c>
      <c r="D4687" s="63" t="s">
        <v>21948</v>
      </c>
      <c r="E4687" s="4" t="s">
        <v>188</v>
      </c>
      <c r="F4687" s="4" t="s">
        <v>4032</v>
      </c>
    </row>
    <row r="4688" spans="2:6" ht="14.1" customHeight="1" x14ac:dyDescent="0.15">
      <c r="B4688" s="63" t="s">
        <v>21949</v>
      </c>
      <c r="C4688" s="63" t="s">
        <v>21950</v>
      </c>
      <c r="D4688" s="63" t="s">
        <v>21951</v>
      </c>
      <c r="E4688" s="4" t="s">
        <v>188</v>
      </c>
      <c r="F4688" s="4" t="s">
        <v>4032</v>
      </c>
    </row>
    <row r="4689" spans="2:6" ht="14.1" customHeight="1" x14ac:dyDescent="0.15">
      <c r="B4689" s="63" t="s">
        <v>18827</v>
      </c>
      <c r="C4689" s="63" t="s">
        <v>18828</v>
      </c>
      <c r="D4689" s="63" t="s">
        <v>18829</v>
      </c>
      <c r="E4689" s="4" t="s">
        <v>188</v>
      </c>
      <c r="F4689" s="4" t="s">
        <v>4032</v>
      </c>
    </row>
    <row r="4690" spans="2:6" ht="14.1" customHeight="1" x14ac:dyDescent="0.15">
      <c r="B4690" s="63" t="s">
        <v>21952</v>
      </c>
      <c r="C4690" s="63" t="s">
        <v>18828</v>
      </c>
      <c r="D4690" s="63" t="s">
        <v>18829</v>
      </c>
      <c r="E4690" s="4" t="s">
        <v>188</v>
      </c>
      <c r="F4690" s="4" t="s">
        <v>4032</v>
      </c>
    </row>
    <row r="4691" spans="2:6" ht="14.1" customHeight="1" x14ac:dyDescent="0.15">
      <c r="B4691" s="63" t="s">
        <v>21953</v>
      </c>
      <c r="C4691" s="63" t="s">
        <v>21954</v>
      </c>
      <c r="D4691" s="63" t="s">
        <v>21955</v>
      </c>
      <c r="E4691" s="4" t="s">
        <v>188</v>
      </c>
      <c r="F4691" s="4" t="s">
        <v>4032</v>
      </c>
    </row>
    <row r="4692" spans="2:6" ht="14.1" customHeight="1" x14ac:dyDescent="0.15">
      <c r="B4692" s="63" t="s">
        <v>21956</v>
      </c>
      <c r="C4692" s="63" t="s">
        <v>21954</v>
      </c>
      <c r="D4692" s="63" t="s">
        <v>21955</v>
      </c>
      <c r="E4692" s="4" t="s">
        <v>188</v>
      </c>
      <c r="F4692" s="4" t="s">
        <v>4032</v>
      </c>
    </row>
    <row r="4693" spans="2:6" ht="14.1" customHeight="1" x14ac:dyDescent="0.15">
      <c r="B4693" s="63" t="s">
        <v>21957</v>
      </c>
      <c r="C4693" s="63" t="s">
        <v>21954</v>
      </c>
      <c r="D4693" s="63" t="s">
        <v>21955</v>
      </c>
      <c r="E4693" s="4" t="s">
        <v>188</v>
      </c>
      <c r="F4693" s="4" t="s">
        <v>4032</v>
      </c>
    </row>
    <row r="4694" spans="2:6" ht="14.1" customHeight="1" x14ac:dyDescent="0.15">
      <c r="B4694" s="63" t="s">
        <v>21958</v>
      </c>
      <c r="C4694" s="63" t="s">
        <v>21954</v>
      </c>
      <c r="D4694" s="63" t="s">
        <v>21955</v>
      </c>
      <c r="E4694" s="4" t="s">
        <v>188</v>
      </c>
      <c r="F4694" s="4" t="s">
        <v>4032</v>
      </c>
    </row>
    <row r="4695" spans="2:6" ht="14.1" customHeight="1" x14ac:dyDescent="0.15">
      <c r="B4695" s="63" t="s">
        <v>21959</v>
      </c>
      <c r="C4695" s="63" t="s">
        <v>21960</v>
      </c>
      <c r="D4695" s="63" t="s">
        <v>21961</v>
      </c>
      <c r="E4695" s="4" t="s">
        <v>188</v>
      </c>
      <c r="F4695" s="4" t="s">
        <v>4032</v>
      </c>
    </row>
    <row r="4696" spans="2:6" ht="14.1" customHeight="1" x14ac:dyDescent="0.15">
      <c r="B4696" s="63" t="s">
        <v>21962</v>
      </c>
      <c r="C4696" s="63" t="s">
        <v>21963</v>
      </c>
      <c r="D4696" s="63" t="s">
        <v>21964</v>
      </c>
      <c r="E4696" s="4" t="s">
        <v>188</v>
      </c>
      <c r="F4696" s="4" t="s">
        <v>4032</v>
      </c>
    </row>
    <row r="4697" spans="2:6" ht="14.1" customHeight="1" x14ac:dyDescent="0.15">
      <c r="B4697" s="63" t="s">
        <v>21965</v>
      </c>
      <c r="C4697" s="63" t="s">
        <v>21963</v>
      </c>
      <c r="D4697" s="63" t="s">
        <v>21964</v>
      </c>
      <c r="E4697" s="4" t="s">
        <v>188</v>
      </c>
      <c r="F4697" s="4" t="s">
        <v>4032</v>
      </c>
    </row>
    <row r="4698" spans="2:6" ht="14.1" customHeight="1" x14ac:dyDescent="0.15">
      <c r="B4698" s="63" t="s">
        <v>21966</v>
      </c>
      <c r="C4698" s="63" t="s">
        <v>21967</v>
      </c>
      <c r="D4698" s="63" t="s">
        <v>21968</v>
      </c>
      <c r="E4698" s="4" t="s">
        <v>188</v>
      </c>
      <c r="F4698" s="4" t="s">
        <v>4032</v>
      </c>
    </row>
    <row r="4699" spans="2:6" ht="14.1" customHeight="1" x14ac:dyDescent="0.15">
      <c r="B4699" s="63" t="s">
        <v>18839</v>
      </c>
      <c r="C4699" s="63" t="s">
        <v>18840</v>
      </c>
      <c r="D4699" s="63" t="s">
        <v>18841</v>
      </c>
      <c r="E4699" s="4" t="s">
        <v>188</v>
      </c>
      <c r="F4699" s="4" t="s">
        <v>4032</v>
      </c>
    </row>
    <row r="4700" spans="2:6" ht="14.1" customHeight="1" x14ac:dyDescent="0.15">
      <c r="B4700" s="63" t="s">
        <v>21969</v>
      </c>
      <c r="C4700" s="63" t="s">
        <v>21970</v>
      </c>
      <c r="D4700" s="63" t="s">
        <v>21971</v>
      </c>
      <c r="E4700" s="4" t="s">
        <v>188</v>
      </c>
      <c r="F4700" s="4" t="s">
        <v>4032</v>
      </c>
    </row>
    <row r="4701" spans="2:6" ht="14.1" customHeight="1" x14ac:dyDescent="0.15">
      <c r="B4701" s="63" t="s">
        <v>21972</v>
      </c>
      <c r="C4701" s="63" t="s">
        <v>21973</v>
      </c>
      <c r="D4701" s="63" t="s">
        <v>21974</v>
      </c>
      <c r="E4701" s="4" t="s">
        <v>188</v>
      </c>
      <c r="F4701" s="4" t="s">
        <v>4032</v>
      </c>
    </row>
    <row r="4702" spans="2:6" ht="14.1" customHeight="1" x14ac:dyDescent="0.15">
      <c r="B4702" s="63" t="s">
        <v>21975</v>
      </c>
      <c r="C4702" s="63" t="s">
        <v>21976</v>
      </c>
      <c r="D4702" s="63" t="s">
        <v>21977</v>
      </c>
      <c r="E4702" s="4" t="s">
        <v>188</v>
      </c>
      <c r="F4702" s="4" t="s">
        <v>4032</v>
      </c>
    </row>
    <row r="4703" spans="2:6" ht="14.1" customHeight="1" x14ac:dyDescent="0.15">
      <c r="B4703" s="63" t="s">
        <v>21978</v>
      </c>
      <c r="C4703" s="63" t="s">
        <v>21979</v>
      </c>
      <c r="D4703" s="63" t="s">
        <v>21980</v>
      </c>
      <c r="E4703" s="9" t="s">
        <v>13291</v>
      </c>
      <c r="F4703" s="7" t="s">
        <v>13292</v>
      </c>
    </row>
    <row r="4704" spans="2:6" ht="14.1" customHeight="1" x14ac:dyDescent="0.15">
      <c r="B4704" s="63" t="s">
        <v>21981</v>
      </c>
      <c r="C4704" s="63" t="s">
        <v>21982</v>
      </c>
      <c r="D4704" s="63" t="s">
        <v>21983</v>
      </c>
      <c r="E4704" s="7" t="s">
        <v>13291</v>
      </c>
      <c r="F4704" s="7" t="s">
        <v>13668</v>
      </c>
    </row>
    <row r="4705" spans="2:6" ht="14.1" customHeight="1" x14ac:dyDescent="0.15">
      <c r="B4705" s="63" t="s">
        <v>21984</v>
      </c>
      <c r="C4705" s="63" t="s">
        <v>21985</v>
      </c>
      <c r="D4705" s="63" t="s">
        <v>21986</v>
      </c>
      <c r="E4705" s="7" t="s">
        <v>13291</v>
      </c>
      <c r="F4705" s="7" t="s">
        <v>13292</v>
      </c>
    </row>
    <row r="4706" spans="2:6" ht="14.1" customHeight="1" x14ac:dyDescent="0.15">
      <c r="B4706" s="63" t="s">
        <v>21987</v>
      </c>
      <c r="C4706" s="63" t="s">
        <v>21988</v>
      </c>
      <c r="D4706" s="63" t="s">
        <v>21989</v>
      </c>
      <c r="E4706" s="9" t="s">
        <v>13291</v>
      </c>
      <c r="F4706" s="7" t="s">
        <v>4615</v>
      </c>
    </row>
    <row r="4707" spans="2:6" ht="14.1" customHeight="1" x14ac:dyDescent="0.15">
      <c r="B4707" s="63" t="s">
        <v>21990</v>
      </c>
      <c r="C4707" s="63" t="s">
        <v>21991</v>
      </c>
      <c r="D4707" s="63" t="s">
        <v>21992</v>
      </c>
      <c r="E4707" s="7" t="s">
        <v>13291</v>
      </c>
      <c r="F4707" s="7" t="s">
        <v>13668</v>
      </c>
    </row>
    <row r="4708" spans="2:6" ht="14.1" customHeight="1" x14ac:dyDescent="0.15">
      <c r="B4708" s="63" t="s">
        <v>21993</v>
      </c>
      <c r="C4708" s="63" t="s">
        <v>18921</v>
      </c>
      <c r="D4708" s="63" t="s">
        <v>18922</v>
      </c>
      <c r="E4708" s="7" t="s">
        <v>13291</v>
      </c>
      <c r="F4708" s="7" t="s">
        <v>13668</v>
      </c>
    </row>
    <row r="4709" spans="2:6" ht="14.1" customHeight="1" x14ac:dyDescent="0.15">
      <c r="B4709" s="63" t="s">
        <v>18950</v>
      </c>
      <c r="C4709" s="63" t="s">
        <v>18951</v>
      </c>
      <c r="D4709" s="63" t="s">
        <v>18952</v>
      </c>
      <c r="E4709" s="7" t="s">
        <v>13291</v>
      </c>
      <c r="F4709" s="7" t="s">
        <v>13367</v>
      </c>
    </row>
    <row r="4710" spans="2:6" ht="14.1" customHeight="1" x14ac:dyDescent="0.15">
      <c r="B4710" s="63" t="s">
        <v>21994</v>
      </c>
      <c r="C4710" s="63" t="s">
        <v>21995</v>
      </c>
      <c r="D4710" s="63" t="s">
        <v>21996</v>
      </c>
      <c r="E4710" s="9" t="s">
        <v>13291</v>
      </c>
      <c r="F4710" s="9" t="s">
        <v>4615</v>
      </c>
    </row>
    <row r="4711" spans="2:6" ht="14.1" customHeight="1" x14ac:dyDescent="0.15">
      <c r="B4711" s="63" t="s">
        <v>21997</v>
      </c>
      <c r="C4711" s="63" t="s">
        <v>21998</v>
      </c>
      <c r="D4711" s="63" t="s">
        <v>21999</v>
      </c>
      <c r="E4711" s="9" t="s">
        <v>13291</v>
      </c>
      <c r="F4711" s="9" t="s">
        <v>22000</v>
      </c>
    </row>
    <row r="4712" spans="2:6" ht="14.1" customHeight="1" x14ac:dyDescent="0.15">
      <c r="B4712" s="63" t="s">
        <v>22001</v>
      </c>
      <c r="C4712" s="63" t="s">
        <v>21998</v>
      </c>
      <c r="D4712" s="63" t="s">
        <v>21999</v>
      </c>
      <c r="E4712" s="9" t="s">
        <v>13291</v>
      </c>
      <c r="F4712" s="9" t="s">
        <v>22000</v>
      </c>
    </row>
    <row r="4713" spans="2:6" ht="14.1" customHeight="1" x14ac:dyDescent="0.15">
      <c r="B4713" s="63" t="s">
        <v>22002</v>
      </c>
      <c r="C4713" s="63" t="s">
        <v>21998</v>
      </c>
      <c r="D4713" s="63" t="s">
        <v>21999</v>
      </c>
      <c r="E4713" s="9" t="s">
        <v>13291</v>
      </c>
      <c r="F4713" s="9" t="s">
        <v>22000</v>
      </c>
    </row>
    <row r="4714" spans="2:6" ht="14.1" customHeight="1" x14ac:dyDescent="0.15">
      <c r="B4714" s="63" t="s">
        <v>22003</v>
      </c>
      <c r="C4714" s="63" t="s">
        <v>22004</v>
      </c>
      <c r="D4714" s="65" t="s">
        <v>22005</v>
      </c>
      <c r="E4714" s="7" t="s">
        <v>13291</v>
      </c>
      <c r="F4714" s="7" t="s">
        <v>13668</v>
      </c>
    </row>
    <row r="4715" spans="2:6" ht="14.1" customHeight="1" x14ac:dyDescent="0.15">
      <c r="B4715" s="63" t="s">
        <v>22006</v>
      </c>
      <c r="C4715" s="63" t="s">
        <v>22007</v>
      </c>
      <c r="D4715" s="63" t="s">
        <v>22008</v>
      </c>
      <c r="E4715" s="7" t="s">
        <v>13291</v>
      </c>
      <c r="F4715" s="7" t="s">
        <v>13668</v>
      </c>
    </row>
    <row r="4716" spans="2:6" ht="14.1" customHeight="1" x14ac:dyDescent="0.15">
      <c r="B4716" s="63" t="s">
        <v>22009</v>
      </c>
      <c r="C4716" s="63" t="s">
        <v>22010</v>
      </c>
      <c r="D4716" s="63" t="s">
        <v>22011</v>
      </c>
      <c r="E4716" s="7" t="s">
        <v>13291</v>
      </c>
      <c r="F4716" s="7" t="s">
        <v>13367</v>
      </c>
    </row>
    <row r="4717" spans="2:6" ht="14.1" customHeight="1" x14ac:dyDescent="0.15">
      <c r="B4717" s="63" t="s">
        <v>18999</v>
      </c>
      <c r="C4717" s="63" t="s">
        <v>19000</v>
      </c>
      <c r="D4717" s="63" t="s">
        <v>19001</v>
      </c>
      <c r="E4717" s="7" t="s">
        <v>13291</v>
      </c>
      <c r="F4717" s="7" t="s">
        <v>13292</v>
      </c>
    </row>
    <row r="4718" spans="2:6" ht="14.1" customHeight="1" x14ac:dyDescent="0.15">
      <c r="B4718" s="63" t="s">
        <v>22012</v>
      </c>
      <c r="C4718" s="63" t="s">
        <v>22013</v>
      </c>
      <c r="D4718" s="63" t="s">
        <v>22014</v>
      </c>
      <c r="E4718" s="7" t="s">
        <v>13291</v>
      </c>
      <c r="F4718" s="7" t="s">
        <v>13668</v>
      </c>
    </row>
    <row r="4719" spans="2:6" ht="14.1" customHeight="1" x14ac:dyDescent="0.15">
      <c r="B4719" s="63" t="s">
        <v>22015</v>
      </c>
      <c r="C4719" s="63" t="s">
        <v>22013</v>
      </c>
      <c r="D4719" s="63" t="s">
        <v>22014</v>
      </c>
      <c r="E4719" s="9" t="s">
        <v>13291</v>
      </c>
      <c r="F4719" s="9" t="s">
        <v>13668</v>
      </c>
    </row>
    <row r="4720" spans="2:6" ht="14.1" customHeight="1" x14ac:dyDescent="0.15">
      <c r="B4720" s="63" t="s">
        <v>19028</v>
      </c>
      <c r="C4720" s="63" t="s">
        <v>19029</v>
      </c>
      <c r="D4720" s="63" t="s">
        <v>19030</v>
      </c>
      <c r="E4720" s="7" t="s">
        <v>84</v>
      </c>
      <c r="F4720" s="7" t="s">
        <v>116</v>
      </c>
    </row>
    <row r="4721" spans="2:6" ht="14.1" customHeight="1" x14ac:dyDescent="0.15">
      <c r="B4721" s="63" t="s">
        <v>22016</v>
      </c>
      <c r="C4721" s="63" t="s">
        <v>22017</v>
      </c>
      <c r="D4721" s="63" t="s">
        <v>22018</v>
      </c>
      <c r="E4721" s="7" t="s">
        <v>84</v>
      </c>
      <c r="F4721" s="7" t="s">
        <v>116</v>
      </c>
    </row>
    <row r="4722" spans="2:6" ht="14.1" customHeight="1" x14ac:dyDescent="0.15">
      <c r="B4722" s="63" t="s">
        <v>22019</v>
      </c>
      <c r="C4722" s="63" t="s">
        <v>22020</v>
      </c>
      <c r="D4722" s="63" t="s">
        <v>22021</v>
      </c>
      <c r="E4722" s="7" t="s">
        <v>84</v>
      </c>
      <c r="F4722" s="7" t="s">
        <v>116</v>
      </c>
    </row>
    <row r="4723" spans="2:6" ht="14.1" customHeight="1" x14ac:dyDescent="0.15">
      <c r="B4723" s="63" t="s">
        <v>22022</v>
      </c>
      <c r="C4723" s="63" t="s">
        <v>22020</v>
      </c>
      <c r="D4723" s="63" t="s">
        <v>22021</v>
      </c>
      <c r="E4723" s="7" t="s">
        <v>84</v>
      </c>
      <c r="F4723" s="7" t="s">
        <v>116</v>
      </c>
    </row>
    <row r="4724" spans="2:6" ht="14.1" customHeight="1" x14ac:dyDescent="0.15">
      <c r="B4724" s="63" t="s">
        <v>22023</v>
      </c>
      <c r="C4724" s="63" t="s">
        <v>22024</v>
      </c>
      <c r="D4724" s="63" t="s">
        <v>22025</v>
      </c>
      <c r="E4724" s="7" t="s">
        <v>84</v>
      </c>
      <c r="F4724" s="7" t="s">
        <v>116</v>
      </c>
    </row>
    <row r="4725" spans="2:6" ht="14.1" customHeight="1" x14ac:dyDescent="0.15">
      <c r="B4725" s="63" t="s">
        <v>22026</v>
      </c>
      <c r="C4725" s="63" t="s">
        <v>19040</v>
      </c>
      <c r="D4725" s="63" t="s">
        <v>19041</v>
      </c>
      <c r="E4725" s="7" t="s">
        <v>84</v>
      </c>
      <c r="F4725" s="7" t="s">
        <v>116</v>
      </c>
    </row>
    <row r="4726" spans="2:6" ht="14.1" customHeight="1" x14ac:dyDescent="0.15">
      <c r="B4726" s="63" t="s">
        <v>19039</v>
      </c>
      <c r="C4726" s="63" t="s">
        <v>19040</v>
      </c>
      <c r="D4726" s="63" t="s">
        <v>19041</v>
      </c>
      <c r="E4726" s="7" t="s">
        <v>84</v>
      </c>
      <c r="F4726" s="7" t="s">
        <v>116</v>
      </c>
    </row>
    <row r="4727" spans="2:6" ht="14.1" customHeight="1" x14ac:dyDescent="0.15">
      <c r="B4727" s="63" t="s">
        <v>22027</v>
      </c>
      <c r="C4727" s="63" t="s">
        <v>19057</v>
      </c>
      <c r="D4727" s="63" t="s">
        <v>19058</v>
      </c>
      <c r="E4727" s="7" t="s">
        <v>84</v>
      </c>
      <c r="F4727" s="7" t="s">
        <v>116</v>
      </c>
    </row>
    <row r="4728" spans="2:6" ht="14.1" customHeight="1" x14ac:dyDescent="0.15">
      <c r="B4728" s="63" t="s">
        <v>19056</v>
      </c>
      <c r="C4728" s="63" t="s">
        <v>19057</v>
      </c>
      <c r="D4728" s="63" t="s">
        <v>19058</v>
      </c>
      <c r="E4728" s="7" t="s">
        <v>84</v>
      </c>
      <c r="F4728" s="7" t="s">
        <v>116</v>
      </c>
    </row>
    <row r="4729" spans="2:6" ht="14.1" customHeight="1" x14ac:dyDescent="0.15">
      <c r="B4729" s="63" t="s">
        <v>22028</v>
      </c>
      <c r="C4729" s="63" t="s">
        <v>22029</v>
      </c>
      <c r="D4729" s="63" t="s">
        <v>22030</v>
      </c>
      <c r="E4729" s="7" t="s">
        <v>2769</v>
      </c>
      <c r="F4729" s="7" t="s">
        <v>4757</v>
      </c>
    </row>
    <row r="4730" spans="2:6" ht="14.1" customHeight="1" x14ac:dyDescent="0.15">
      <c r="B4730" s="63" t="s">
        <v>22031</v>
      </c>
      <c r="C4730" s="63" t="s">
        <v>22029</v>
      </c>
      <c r="D4730" s="63" t="s">
        <v>22030</v>
      </c>
      <c r="E4730" s="7" t="s">
        <v>2769</v>
      </c>
      <c r="F4730" s="7" t="s">
        <v>4757</v>
      </c>
    </row>
    <row r="4731" spans="2:6" ht="14.1" customHeight="1" x14ac:dyDescent="0.15">
      <c r="B4731" s="63" t="s">
        <v>22032</v>
      </c>
      <c r="C4731" s="63" t="s">
        <v>22029</v>
      </c>
      <c r="D4731" s="63" t="s">
        <v>22030</v>
      </c>
      <c r="E4731" s="7" t="s">
        <v>2769</v>
      </c>
      <c r="F4731" s="7" t="s">
        <v>4757</v>
      </c>
    </row>
    <row r="4732" spans="2:6" ht="14.1" customHeight="1" x14ac:dyDescent="0.15">
      <c r="B4732" s="63" t="s">
        <v>19082</v>
      </c>
      <c r="C4732" s="63" t="s">
        <v>19083</v>
      </c>
      <c r="D4732" s="63" t="s">
        <v>19084</v>
      </c>
      <c r="E4732" s="7" t="s">
        <v>2769</v>
      </c>
      <c r="F4732" s="7" t="s">
        <v>4757</v>
      </c>
    </row>
    <row r="4733" spans="2:6" ht="14.1" customHeight="1" x14ac:dyDescent="0.15">
      <c r="B4733" s="63" t="s">
        <v>19092</v>
      </c>
      <c r="C4733" s="63" t="s">
        <v>19093</v>
      </c>
      <c r="D4733" s="63" t="s">
        <v>19094</v>
      </c>
      <c r="E4733" s="7" t="s">
        <v>2769</v>
      </c>
      <c r="F4733" s="7" t="s">
        <v>4757</v>
      </c>
    </row>
    <row r="4734" spans="2:6" ht="14.1" customHeight="1" x14ac:dyDescent="0.15">
      <c r="B4734" s="63" t="s">
        <v>22033</v>
      </c>
      <c r="C4734" s="63" t="s">
        <v>22034</v>
      </c>
      <c r="D4734" s="63" t="s">
        <v>22035</v>
      </c>
      <c r="E4734" s="7" t="s">
        <v>2769</v>
      </c>
      <c r="F4734" s="7" t="s">
        <v>4757</v>
      </c>
    </row>
    <row r="4735" spans="2:6" ht="14.1" customHeight="1" x14ac:dyDescent="0.15">
      <c r="B4735" s="63" t="s">
        <v>22036</v>
      </c>
      <c r="C4735" s="63" t="s">
        <v>22037</v>
      </c>
      <c r="D4735" s="63" t="s">
        <v>22038</v>
      </c>
      <c r="E4735" s="7" t="s">
        <v>2769</v>
      </c>
      <c r="F4735" s="7" t="s">
        <v>4757</v>
      </c>
    </row>
    <row r="4736" spans="2:6" ht="14.1" customHeight="1" x14ac:dyDescent="0.15">
      <c r="B4736" s="63" t="s">
        <v>22039</v>
      </c>
      <c r="C4736" s="63" t="s">
        <v>22040</v>
      </c>
      <c r="D4736" s="63" t="s">
        <v>22041</v>
      </c>
      <c r="E4736" s="9" t="s">
        <v>3798</v>
      </c>
      <c r="F4736" s="4" t="s">
        <v>15913</v>
      </c>
    </row>
    <row r="4737" spans="2:6" ht="14.1" customHeight="1" x14ac:dyDescent="0.15">
      <c r="B4737" s="63" t="s">
        <v>22042</v>
      </c>
      <c r="C4737" s="63" t="s">
        <v>22043</v>
      </c>
      <c r="D4737" s="63" t="s">
        <v>22044</v>
      </c>
      <c r="E4737" s="9" t="s">
        <v>3798</v>
      </c>
      <c r="F4737" s="4" t="s">
        <v>15913</v>
      </c>
    </row>
    <row r="4738" spans="2:6" ht="14.1" customHeight="1" x14ac:dyDescent="0.15">
      <c r="B4738" s="63" t="s">
        <v>22045</v>
      </c>
      <c r="C4738" s="63" t="s">
        <v>22046</v>
      </c>
      <c r="D4738" s="63" t="s">
        <v>22047</v>
      </c>
      <c r="E4738" s="9" t="s">
        <v>3798</v>
      </c>
      <c r="F4738" s="4" t="s">
        <v>15913</v>
      </c>
    </row>
    <row r="4739" spans="2:6" ht="14.1" customHeight="1" x14ac:dyDescent="0.15">
      <c r="B4739" s="63" t="s">
        <v>22048</v>
      </c>
      <c r="C4739" s="63" t="s">
        <v>22049</v>
      </c>
      <c r="D4739" s="63" t="s">
        <v>22050</v>
      </c>
      <c r="E4739" s="9" t="s">
        <v>3798</v>
      </c>
      <c r="F4739" s="4" t="s">
        <v>15913</v>
      </c>
    </row>
    <row r="4740" spans="2:6" ht="14.1" customHeight="1" x14ac:dyDescent="0.15">
      <c r="B4740" s="63" t="s">
        <v>22051</v>
      </c>
      <c r="C4740" s="63" t="s">
        <v>22049</v>
      </c>
      <c r="D4740" s="63" t="s">
        <v>22050</v>
      </c>
      <c r="E4740" s="9" t="s">
        <v>3798</v>
      </c>
      <c r="F4740" s="4" t="s">
        <v>15913</v>
      </c>
    </row>
    <row r="4741" spans="2:6" ht="14.1" customHeight="1" x14ac:dyDescent="0.15">
      <c r="B4741" s="63" t="s">
        <v>22052</v>
      </c>
      <c r="C4741" s="63" t="s">
        <v>22053</v>
      </c>
      <c r="D4741" s="63" t="s">
        <v>22054</v>
      </c>
      <c r="E4741" s="7" t="s">
        <v>3798</v>
      </c>
      <c r="F4741" s="7" t="s">
        <v>15913</v>
      </c>
    </row>
    <row r="4742" spans="2:6" ht="14.1" customHeight="1" x14ac:dyDescent="0.15">
      <c r="B4742" s="63" t="s">
        <v>22055</v>
      </c>
      <c r="C4742" s="63" t="s">
        <v>22053</v>
      </c>
      <c r="D4742" s="63" t="s">
        <v>22054</v>
      </c>
      <c r="E4742" s="9" t="s">
        <v>3798</v>
      </c>
      <c r="F4742" s="4" t="s">
        <v>15913</v>
      </c>
    </row>
    <row r="4743" spans="2:6" ht="14.1" customHeight="1" x14ac:dyDescent="0.15">
      <c r="B4743" s="63" t="s">
        <v>22056</v>
      </c>
      <c r="C4743" s="63" t="s">
        <v>22057</v>
      </c>
      <c r="D4743" s="63" t="s">
        <v>22058</v>
      </c>
      <c r="E4743" s="9" t="s">
        <v>3798</v>
      </c>
      <c r="F4743" s="4" t="s">
        <v>15913</v>
      </c>
    </row>
    <row r="4744" spans="2:6" ht="14.1" customHeight="1" x14ac:dyDescent="0.15">
      <c r="B4744" s="63" t="s">
        <v>22059</v>
      </c>
      <c r="C4744" s="63" t="s">
        <v>22057</v>
      </c>
      <c r="D4744" s="63" t="s">
        <v>22058</v>
      </c>
      <c r="E4744" s="9" t="s">
        <v>3798</v>
      </c>
      <c r="F4744" s="4" t="s">
        <v>15913</v>
      </c>
    </row>
    <row r="4745" spans="2:6" ht="14.1" customHeight="1" x14ac:dyDescent="0.15">
      <c r="B4745" s="63" t="s">
        <v>22060</v>
      </c>
      <c r="C4745" s="63" t="s">
        <v>22057</v>
      </c>
      <c r="D4745" s="63" t="s">
        <v>22058</v>
      </c>
      <c r="E4745" s="9" t="s">
        <v>3798</v>
      </c>
      <c r="F4745" s="4" t="s">
        <v>15913</v>
      </c>
    </row>
    <row r="4746" spans="2:6" ht="14.1" customHeight="1" x14ac:dyDescent="0.15">
      <c r="B4746" s="63" t="s">
        <v>19115</v>
      </c>
      <c r="C4746" s="63" t="s">
        <v>19116</v>
      </c>
      <c r="D4746" s="63" t="s">
        <v>19117</v>
      </c>
      <c r="E4746" s="7" t="s">
        <v>2769</v>
      </c>
      <c r="F4746" s="7" t="s">
        <v>2770</v>
      </c>
    </row>
    <row r="4747" spans="2:6" ht="14.1" customHeight="1" x14ac:dyDescent="0.15">
      <c r="B4747" s="63" t="s">
        <v>19121</v>
      </c>
      <c r="C4747" s="63" t="s">
        <v>19116</v>
      </c>
      <c r="D4747" s="63" t="s">
        <v>19117</v>
      </c>
      <c r="E4747" s="7" t="s">
        <v>2769</v>
      </c>
      <c r="F4747" s="7" t="s">
        <v>2770</v>
      </c>
    </row>
    <row r="4748" spans="2:6" ht="14.1" customHeight="1" x14ac:dyDescent="0.15">
      <c r="B4748" s="63" t="s">
        <v>19125</v>
      </c>
      <c r="C4748" s="63" t="s">
        <v>19116</v>
      </c>
      <c r="D4748" s="63" t="s">
        <v>19117</v>
      </c>
      <c r="E4748" s="7" t="s">
        <v>2769</v>
      </c>
      <c r="F4748" s="7" t="s">
        <v>2770</v>
      </c>
    </row>
    <row r="4749" spans="2:6" ht="14.1" customHeight="1" x14ac:dyDescent="0.15">
      <c r="B4749" s="63" t="s">
        <v>22061</v>
      </c>
      <c r="C4749" s="63" t="s">
        <v>19116</v>
      </c>
      <c r="D4749" s="63" t="s">
        <v>19117</v>
      </c>
      <c r="E4749" s="7" t="s">
        <v>2769</v>
      </c>
      <c r="F4749" s="7" t="s">
        <v>2770</v>
      </c>
    </row>
    <row r="4750" spans="2:6" ht="14.1" customHeight="1" x14ac:dyDescent="0.15">
      <c r="B4750" s="63" t="s">
        <v>22062</v>
      </c>
      <c r="C4750" s="63" t="s">
        <v>19116</v>
      </c>
      <c r="D4750" s="63" t="s">
        <v>19117</v>
      </c>
      <c r="E4750" s="7" t="s">
        <v>2769</v>
      </c>
      <c r="F4750" s="7" t="s">
        <v>2770</v>
      </c>
    </row>
    <row r="4751" spans="2:6" ht="14.1" customHeight="1" x14ac:dyDescent="0.15">
      <c r="B4751" s="63" t="s">
        <v>22063</v>
      </c>
      <c r="C4751" s="63" t="s">
        <v>22064</v>
      </c>
      <c r="D4751" s="63" t="s">
        <v>22065</v>
      </c>
      <c r="E4751" s="7" t="s">
        <v>150</v>
      </c>
      <c r="F4751" s="7" t="s">
        <v>14925</v>
      </c>
    </row>
    <row r="4752" spans="2:6" ht="14.1" customHeight="1" x14ac:dyDescent="0.15">
      <c r="B4752" s="63" t="s">
        <v>19143</v>
      </c>
      <c r="C4752" s="63" t="s">
        <v>19144</v>
      </c>
      <c r="D4752" s="63" t="s">
        <v>19145</v>
      </c>
      <c r="E4752" s="5" t="s">
        <v>3798</v>
      </c>
      <c r="F4752" s="5" t="s">
        <v>7928</v>
      </c>
    </row>
    <row r="4753" spans="2:6" ht="14.1" customHeight="1" x14ac:dyDescent="0.15">
      <c r="B4753" s="63" t="s">
        <v>22066</v>
      </c>
      <c r="C4753" s="63" t="s">
        <v>22067</v>
      </c>
      <c r="D4753" s="63" t="s">
        <v>22068</v>
      </c>
      <c r="E4753" s="4" t="s">
        <v>1933</v>
      </c>
      <c r="F4753" s="4" t="s">
        <v>1934</v>
      </c>
    </row>
    <row r="4754" spans="2:6" ht="14.1" customHeight="1" x14ac:dyDescent="0.15">
      <c r="B4754" s="63" t="s">
        <v>22069</v>
      </c>
      <c r="C4754" s="63" t="s">
        <v>22070</v>
      </c>
      <c r="D4754" s="63" t="s">
        <v>22071</v>
      </c>
      <c r="E4754" s="4" t="s">
        <v>1933</v>
      </c>
      <c r="F4754" s="7" t="s">
        <v>1934</v>
      </c>
    </row>
    <row r="4755" spans="2:6" ht="14.1" customHeight="1" x14ac:dyDescent="0.15">
      <c r="B4755" s="63" t="s">
        <v>22072</v>
      </c>
      <c r="C4755" s="63" t="s">
        <v>22073</v>
      </c>
      <c r="D4755" s="63" t="s">
        <v>19157</v>
      </c>
      <c r="E4755" s="7" t="s">
        <v>2704</v>
      </c>
      <c r="F4755" s="7" t="s">
        <v>3815</v>
      </c>
    </row>
    <row r="4756" spans="2:6" ht="14.1" customHeight="1" x14ac:dyDescent="0.15">
      <c r="B4756" s="63" t="s">
        <v>19155</v>
      </c>
      <c r="C4756" s="63" t="s">
        <v>22073</v>
      </c>
      <c r="D4756" s="63" t="s">
        <v>19157</v>
      </c>
      <c r="E4756" s="7" t="s">
        <v>2704</v>
      </c>
      <c r="F4756" s="7" t="s">
        <v>3815</v>
      </c>
    </row>
    <row r="4757" spans="2:6" ht="14.1" customHeight="1" x14ac:dyDescent="0.15">
      <c r="B4757" s="63" t="s">
        <v>22074</v>
      </c>
      <c r="C4757" s="63" t="s">
        <v>22073</v>
      </c>
      <c r="D4757" s="63" t="s">
        <v>19157</v>
      </c>
      <c r="E4757" s="7" t="s">
        <v>2704</v>
      </c>
      <c r="F4757" s="7" t="s">
        <v>3815</v>
      </c>
    </row>
    <row r="4758" spans="2:6" ht="14.1" customHeight="1" x14ac:dyDescent="0.15">
      <c r="B4758" s="63" t="s">
        <v>19160</v>
      </c>
      <c r="C4758" s="63" t="s">
        <v>19161</v>
      </c>
      <c r="D4758" s="63" t="s">
        <v>19162</v>
      </c>
      <c r="E4758" s="4" t="s">
        <v>623</v>
      </c>
      <c r="F4758" s="4" t="s">
        <v>4313</v>
      </c>
    </row>
    <row r="4759" spans="2:6" ht="14.1" customHeight="1" x14ac:dyDescent="0.15">
      <c r="B4759" s="63" t="s">
        <v>22075</v>
      </c>
      <c r="C4759" s="63" t="s">
        <v>19196</v>
      </c>
      <c r="D4759" s="63" t="s">
        <v>19197</v>
      </c>
      <c r="E4759" s="4" t="s">
        <v>20</v>
      </c>
      <c r="F4759" s="4" t="s">
        <v>222</v>
      </c>
    </row>
    <row r="4760" spans="2:6" ht="14.1" customHeight="1" x14ac:dyDescent="0.15">
      <c r="B4760" s="63" t="s">
        <v>19195</v>
      </c>
      <c r="C4760" s="63" t="s">
        <v>19196</v>
      </c>
      <c r="D4760" s="63" t="s">
        <v>19197</v>
      </c>
      <c r="E4760" s="4" t="s">
        <v>20</v>
      </c>
      <c r="F4760" s="4" t="s">
        <v>222</v>
      </c>
    </row>
    <row r="4761" spans="2:6" ht="14.1" customHeight="1" x14ac:dyDescent="0.15">
      <c r="B4761" s="63" t="s">
        <v>22076</v>
      </c>
      <c r="C4761" s="63" t="s">
        <v>22077</v>
      </c>
      <c r="D4761" s="63" t="s">
        <v>22078</v>
      </c>
      <c r="E4761" s="7" t="s">
        <v>2769</v>
      </c>
      <c r="F4761" s="7" t="s">
        <v>4757</v>
      </c>
    </row>
    <row r="4762" spans="2:6" ht="14.1" customHeight="1" x14ac:dyDescent="0.15">
      <c r="B4762" s="63" t="s">
        <v>22079</v>
      </c>
      <c r="C4762" s="63" t="s">
        <v>22080</v>
      </c>
      <c r="D4762" s="63" t="s">
        <v>22081</v>
      </c>
      <c r="E4762" s="7" t="s">
        <v>2689</v>
      </c>
      <c r="F4762" s="7" t="s">
        <v>20055</v>
      </c>
    </row>
    <row r="4763" spans="2:6" ht="14.1" customHeight="1" x14ac:dyDescent="0.15">
      <c r="B4763" s="63" t="s">
        <v>22082</v>
      </c>
      <c r="C4763" s="63" t="s">
        <v>22083</v>
      </c>
      <c r="D4763" s="63" t="s">
        <v>22084</v>
      </c>
      <c r="E4763" s="5" t="s">
        <v>3798</v>
      </c>
      <c r="F4763" s="5" t="s">
        <v>7928</v>
      </c>
    </row>
    <row r="4764" spans="2:6" ht="14.1" customHeight="1" x14ac:dyDescent="0.15">
      <c r="B4764" s="63" t="s">
        <v>22085</v>
      </c>
      <c r="C4764" s="63" t="s">
        <v>19201</v>
      </c>
      <c r="D4764" s="63" t="s">
        <v>19202</v>
      </c>
      <c r="E4764" s="7" t="s">
        <v>13291</v>
      </c>
      <c r="F4764" s="7" t="s">
        <v>13367</v>
      </c>
    </row>
    <row r="4765" spans="2:6" ht="14.1" customHeight="1" x14ac:dyDescent="0.15">
      <c r="B4765" s="63" t="s">
        <v>22086</v>
      </c>
      <c r="C4765" s="63" t="s">
        <v>19201</v>
      </c>
      <c r="D4765" s="63" t="s">
        <v>19202</v>
      </c>
      <c r="E4765" s="7" t="s">
        <v>13291</v>
      </c>
      <c r="F4765" s="7" t="s">
        <v>13367</v>
      </c>
    </row>
    <row r="4766" spans="2:6" ht="14.1" customHeight="1" x14ac:dyDescent="0.15">
      <c r="B4766" s="63" t="s">
        <v>22087</v>
      </c>
      <c r="C4766" s="63" t="s">
        <v>22088</v>
      </c>
      <c r="D4766" s="63" t="s">
        <v>22089</v>
      </c>
      <c r="E4766" s="7" t="s">
        <v>150</v>
      </c>
      <c r="F4766" s="7" t="s">
        <v>19220</v>
      </c>
    </row>
    <row r="4767" spans="2:6" ht="14.1" customHeight="1" x14ac:dyDescent="0.15">
      <c r="B4767" s="63" t="s">
        <v>22090</v>
      </c>
      <c r="C4767" s="63" t="s">
        <v>22091</v>
      </c>
      <c r="D4767" s="63" t="s">
        <v>22092</v>
      </c>
      <c r="E4767" s="7" t="s">
        <v>150</v>
      </c>
      <c r="F4767" s="7" t="s">
        <v>151</v>
      </c>
    </row>
    <row r="4768" spans="2:6" ht="14.1" customHeight="1" x14ac:dyDescent="0.15">
      <c r="B4768" s="63" t="s">
        <v>22093</v>
      </c>
      <c r="C4768" s="63" t="s">
        <v>22091</v>
      </c>
      <c r="D4768" s="63" t="s">
        <v>22092</v>
      </c>
      <c r="E4768" s="4" t="s">
        <v>150</v>
      </c>
      <c r="F4768" s="4" t="s">
        <v>151</v>
      </c>
    </row>
    <row r="4769" spans="2:6" ht="14.1" customHeight="1" x14ac:dyDescent="0.15">
      <c r="B4769" s="63" t="s">
        <v>19277</v>
      </c>
      <c r="C4769" s="63" t="s">
        <v>19278</v>
      </c>
      <c r="D4769" s="63" t="s">
        <v>19279</v>
      </c>
      <c r="E4769" s="7" t="s">
        <v>150</v>
      </c>
      <c r="F4769" s="7" t="s">
        <v>7897</v>
      </c>
    </row>
    <row r="4770" spans="2:6" ht="14.1" customHeight="1" x14ac:dyDescent="0.15">
      <c r="B4770" s="63" t="s">
        <v>22094</v>
      </c>
      <c r="C4770" s="63" t="s">
        <v>22095</v>
      </c>
      <c r="D4770" s="63" t="s">
        <v>22096</v>
      </c>
      <c r="E4770" s="7" t="s">
        <v>150</v>
      </c>
      <c r="F4770" s="7" t="s">
        <v>7897</v>
      </c>
    </row>
    <row r="4771" spans="2:6" ht="14.1" customHeight="1" x14ac:dyDescent="0.15">
      <c r="B4771" s="63" t="s">
        <v>19289</v>
      </c>
      <c r="C4771" s="63" t="s">
        <v>19290</v>
      </c>
      <c r="D4771" s="63" t="s">
        <v>19291</v>
      </c>
      <c r="E4771" s="7" t="s">
        <v>150</v>
      </c>
      <c r="F4771" s="7" t="s">
        <v>7897</v>
      </c>
    </row>
    <row r="4772" spans="2:6" ht="14.1" customHeight="1" x14ac:dyDescent="0.15">
      <c r="B4772" s="63" t="s">
        <v>22097</v>
      </c>
      <c r="C4772" s="63" t="s">
        <v>22098</v>
      </c>
      <c r="D4772" s="63" t="s">
        <v>22099</v>
      </c>
      <c r="E4772" s="7" t="s">
        <v>150</v>
      </c>
      <c r="F4772" s="7" t="s">
        <v>7897</v>
      </c>
    </row>
    <row r="4773" spans="2:6" ht="14.1" customHeight="1" x14ac:dyDescent="0.15">
      <c r="B4773" s="63" t="s">
        <v>22100</v>
      </c>
      <c r="C4773" s="63" t="s">
        <v>22101</v>
      </c>
      <c r="D4773" s="63" t="s">
        <v>22102</v>
      </c>
      <c r="E4773" s="7" t="s">
        <v>150</v>
      </c>
      <c r="F4773" s="7" t="s">
        <v>14925</v>
      </c>
    </row>
    <row r="4774" spans="2:6" ht="14.1" customHeight="1" x14ac:dyDescent="0.15">
      <c r="B4774" s="63" t="s">
        <v>22103</v>
      </c>
      <c r="C4774" s="63" t="s">
        <v>22104</v>
      </c>
      <c r="D4774" s="63" t="s">
        <v>22105</v>
      </c>
      <c r="E4774" s="7" t="s">
        <v>150</v>
      </c>
      <c r="F4774" s="7" t="s">
        <v>7897</v>
      </c>
    </row>
    <row r="4775" spans="2:6" ht="14.1" customHeight="1" x14ac:dyDescent="0.15">
      <c r="B4775" s="63" t="s">
        <v>19317</v>
      </c>
      <c r="C4775" s="63" t="s">
        <v>19318</v>
      </c>
      <c r="D4775" s="63" t="s">
        <v>19319</v>
      </c>
      <c r="E4775" s="7" t="s">
        <v>150</v>
      </c>
      <c r="F4775" s="7" t="s">
        <v>7897</v>
      </c>
    </row>
    <row r="4776" spans="2:6" ht="14.1" customHeight="1" x14ac:dyDescent="0.15">
      <c r="B4776" s="63" t="s">
        <v>22106</v>
      </c>
      <c r="C4776" s="63" t="s">
        <v>22107</v>
      </c>
      <c r="D4776" s="63" t="s">
        <v>22108</v>
      </c>
      <c r="E4776" s="7" t="s">
        <v>150</v>
      </c>
      <c r="F4776" s="7" t="s">
        <v>7897</v>
      </c>
    </row>
    <row r="4777" spans="2:6" ht="14.1" customHeight="1" x14ac:dyDescent="0.15">
      <c r="B4777" s="63" t="s">
        <v>22109</v>
      </c>
      <c r="C4777" s="63" t="s">
        <v>22107</v>
      </c>
      <c r="D4777" s="63" t="s">
        <v>22108</v>
      </c>
      <c r="E4777" s="7" t="s">
        <v>150</v>
      </c>
      <c r="F4777" s="7" t="s">
        <v>7897</v>
      </c>
    </row>
    <row r="4778" spans="2:6" ht="14.1" customHeight="1" x14ac:dyDescent="0.15">
      <c r="B4778" s="63" t="s">
        <v>19328</v>
      </c>
      <c r="C4778" s="63" t="s">
        <v>19329</v>
      </c>
      <c r="D4778" s="63" t="s">
        <v>19330</v>
      </c>
      <c r="E4778" s="7" t="s">
        <v>150</v>
      </c>
      <c r="F4778" s="7" t="s">
        <v>7897</v>
      </c>
    </row>
    <row r="4779" spans="2:6" ht="14.1" customHeight="1" x14ac:dyDescent="0.15">
      <c r="B4779" s="63" t="s">
        <v>22110</v>
      </c>
      <c r="C4779" s="63" t="s">
        <v>22111</v>
      </c>
      <c r="D4779" s="63" t="s">
        <v>22112</v>
      </c>
      <c r="E4779" s="7" t="s">
        <v>150</v>
      </c>
      <c r="F4779" s="7" t="s">
        <v>7897</v>
      </c>
    </row>
    <row r="4780" spans="2:6" ht="14.1" customHeight="1" x14ac:dyDescent="0.15">
      <c r="B4780" s="63" t="s">
        <v>22113</v>
      </c>
      <c r="C4780" s="63" t="s">
        <v>22114</v>
      </c>
      <c r="D4780" s="63" t="s">
        <v>22115</v>
      </c>
      <c r="E4780" s="7" t="s">
        <v>150</v>
      </c>
      <c r="F4780" s="7" t="s">
        <v>19220</v>
      </c>
    </row>
    <row r="4781" spans="2:6" ht="14.1" customHeight="1" x14ac:dyDescent="0.15">
      <c r="B4781" s="63" t="s">
        <v>19339</v>
      </c>
      <c r="C4781" s="63" t="s">
        <v>19340</v>
      </c>
      <c r="D4781" s="63" t="s">
        <v>19341</v>
      </c>
      <c r="E4781" s="7" t="s">
        <v>150</v>
      </c>
      <c r="F4781" s="7" t="s">
        <v>14925</v>
      </c>
    </row>
    <row r="4782" spans="2:6" ht="14.1" customHeight="1" x14ac:dyDescent="0.15">
      <c r="B4782" s="63" t="s">
        <v>22116</v>
      </c>
      <c r="C4782" s="63" t="s">
        <v>22117</v>
      </c>
      <c r="D4782" s="63" t="s">
        <v>22118</v>
      </c>
      <c r="E4782" s="7" t="s">
        <v>150</v>
      </c>
      <c r="F4782" s="7" t="s">
        <v>7897</v>
      </c>
    </row>
    <row r="4783" spans="2:6" ht="14.1" customHeight="1" x14ac:dyDescent="0.15">
      <c r="B4783" s="63" t="s">
        <v>22119</v>
      </c>
      <c r="C4783" s="63" t="s">
        <v>22120</v>
      </c>
      <c r="D4783" s="63" t="s">
        <v>22121</v>
      </c>
      <c r="E4783" s="7" t="s">
        <v>150</v>
      </c>
      <c r="F4783" s="7" t="s">
        <v>14925</v>
      </c>
    </row>
    <row r="4784" spans="2:6" ht="14.1" customHeight="1" x14ac:dyDescent="0.15">
      <c r="B4784" s="63" t="s">
        <v>22122</v>
      </c>
      <c r="C4784" s="63" t="s">
        <v>22120</v>
      </c>
      <c r="D4784" s="63" t="s">
        <v>22121</v>
      </c>
      <c r="E4784" s="7" t="s">
        <v>150</v>
      </c>
      <c r="F4784" s="7" t="s">
        <v>14925</v>
      </c>
    </row>
    <row r="4785" spans="2:6" ht="14.1" customHeight="1" x14ac:dyDescent="0.15">
      <c r="B4785" s="63" t="s">
        <v>22123</v>
      </c>
      <c r="C4785" s="63" t="s">
        <v>22124</v>
      </c>
      <c r="D4785" s="63" t="s">
        <v>22125</v>
      </c>
      <c r="E4785" s="7" t="s">
        <v>150</v>
      </c>
      <c r="F4785" s="7" t="s">
        <v>14925</v>
      </c>
    </row>
    <row r="4786" spans="2:6" ht="14.1" customHeight="1" x14ac:dyDescent="0.15">
      <c r="B4786" s="63" t="s">
        <v>22126</v>
      </c>
      <c r="C4786" s="63" t="s">
        <v>22127</v>
      </c>
      <c r="D4786" s="63" t="s">
        <v>22128</v>
      </c>
      <c r="E4786" s="7" t="s">
        <v>150</v>
      </c>
      <c r="F4786" s="7" t="s">
        <v>14925</v>
      </c>
    </row>
    <row r="4787" spans="2:6" ht="14.1" customHeight="1" x14ac:dyDescent="0.15">
      <c r="B4787" s="63" t="s">
        <v>22129</v>
      </c>
      <c r="C4787" s="63" t="s">
        <v>22130</v>
      </c>
      <c r="D4787" s="63" t="s">
        <v>22131</v>
      </c>
      <c r="E4787" s="7" t="s">
        <v>150</v>
      </c>
      <c r="F4787" s="7" t="s">
        <v>7897</v>
      </c>
    </row>
    <row r="4788" spans="2:6" ht="14.1" customHeight="1" x14ac:dyDescent="0.15">
      <c r="B4788" s="63" t="s">
        <v>22132</v>
      </c>
      <c r="C4788" s="63" t="s">
        <v>19387</v>
      </c>
      <c r="D4788" s="63" t="s">
        <v>19388</v>
      </c>
      <c r="E4788" s="7" t="s">
        <v>150</v>
      </c>
      <c r="F4788" s="7" t="s">
        <v>7897</v>
      </c>
    </row>
    <row r="4789" spans="2:6" ht="14.1" customHeight="1" x14ac:dyDescent="0.15">
      <c r="B4789" s="63" t="s">
        <v>22133</v>
      </c>
      <c r="C4789" s="63" t="s">
        <v>22134</v>
      </c>
      <c r="D4789" s="63" t="s">
        <v>22135</v>
      </c>
      <c r="E4789" s="7" t="s">
        <v>150</v>
      </c>
      <c r="F4789" s="7" t="s">
        <v>19220</v>
      </c>
    </row>
    <row r="4790" spans="2:6" ht="14.1" customHeight="1" x14ac:dyDescent="0.15">
      <c r="B4790" s="63" t="s">
        <v>22136</v>
      </c>
      <c r="C4790" s="63" t="s">
        <v>22137</v>
      </c>
      <c r="D4790" s="63" t="s">
        <v>22138</v>
      </c>
      <c r="E4790" s="7" t="s">
        <v>150</v>
      </c>
      <c r="F4790" s="7" t="s">
        <v>19220</v>
      </c>
    </row>
    <row r="4791" spans="2:6" ht="14.1" customHeight="1" x14ac:dyDescent="0.15">
      <c r="B4791" s="63" t="s">
        <v>22139</v>
      </c>
      <c r="C4791" s="63" t="s">
        <v>22137</v>
      </c>
      <c r="D4791" s="63" t="s">
        <v>22138</v>
      </c>
      <c r="E4791" s="7" t="s">
        <v>150</v>
      </c>
      <c r="F4791" s="7" t="s">
        <v>19220</v>
      </c>
    </row>
    <row r="4792" spans="2:6" ht="14.1" customHeight="1" x14ac:dyDescent="0.15">
      <c r="B4792" s="63" t="s">
        <v>22140</v>
      </c>
      <c r="C4792" s="63" t="s">
        <v>22137</v>
      </c>
      <c r="D4792" s="63" t="s">
        <v>22138</v>
      </c>
      <c r="E4792" s="7" t="s">
        <v>150</v>
      </c>
      <c r="F4792" s="7" t="s">
        <v>19220</v>
      </c>
    </row>
    <row r="4793" spans="2:6" ht="14.1" customHeight="1" x14ac:dyDescent="0.15">
      <c r="B4793" s="63" t="s">
        <v>22141</v>
      </c>
      <c r="C4793" s="63" t="s">
        <v>22137</v>
      </c>
      <c r="D4793" s="63" t="s">
        <v>22138</v>
      </c>
      <c r="E4793" s="7" t="s">
        <v>150</v>
      </c>
      <c r="F4793" s="7" t="s">
        <v>19220</v>
      </c>
    </row>
    <row r="4794" spans="2:6" ht="14.1" customHeight="1" x14ac:dyDescent="0.15">
      <c r="B4794" s="63" t="s">
        <v>22142</v>
      </c>
      <c r="C4794" s="63" t="s">
        <v>22137</v>
      </c>
      <c r="D4794" s="63" t="s">
        <v>22138</v>
      </c>
      <c r="E4794" s="7" t="s">
        <v>150</v>
      </c>
      <c r="F4794" s="7" t="s">
        <v>19220</v>
      </c>
    </row>
    <row r="4795" spans="2:6" ht="14.1" customHeight="1" x14ac:dyDescent="0.15">
      <c r="B4795" s="63" t="s">
        <v>22143</v>
      </c>
      <c r="C4795" s="63" t="s">
        <v>22144</v>
      </c>
      <c r="D4795" s="63" t="s">
        <v>22145</v>
      </c>
      <c r="E4795" s="7" t="s">
        <v>150</v>
      </c>
      <c r="F4795" s="7" t="s">
        <v>14925</v>
      </c>
    </row>
    <row r="4796" spans="2:6" ht="14.1" customHeight="1" x14ac:dyDescent="0.15">
      <c r="B4796" s="63" t="s">
        <v>22146</v>
      </c>
      <c r="C4796" s="63" t="s">
        <v>22144</v>
      </c>
      <c r="D4796" s="63" t="s">
        <v>22145</v>
      </c>
      <c r="E4796" s="7" t="s">
        <v>150</v>
      </c>
      <c r="F4796" s="7" t="s">
        <v>14925</v>
      </c>
    </row>
    <row r="4797" spans="2:6" ht="14.1" customHeight="1" x14ac:dyDescent="0.15">
      <c r="B4797" s="63" t="s">
        <v>19402</v>
      </c>
      <c r="C4797" s="63" t="s">
        <v>19403</v>
      </c>
      <c r="D4797" s="63" t="s">
        <v>19404</v>
      </c>
      <c r="E4797" s="7" t="s">
        <v>150</v>
      </c>
      <c r="F4797" s="7" t="s">
        <v>7897</v>
      </c>
    </row>
    <row r="4798" spans="2:6" ht="14.1" customHeight="1" x14ac:dyDescent="0.15">
      <c r="B4798" s="63" t="s">
        <v>22147</v>
      </c>
      <c r="C4798" s="63" t="s">
        <v>22148</v>
      </c>
      <c r="D4798" s="63" t="s">
        <v>22149</v>
      </c>
      <c r="E4798" s="7" t="s">
        <v>150</v>
      </c>
      <c r="F4798" s="7" t="s">
        <v>7897</v>
      </c>
    </row>
    <row r="4799" spans="2:6" ht="14.1" customHeight="1" x14ac:dyDescent="0.15">
      <c r="B4799" s="63" t="s">
        <v>22150</v>
      </c>
      <c r="C4799" s="63" t="s">
        <v>22151</v>
      </c>
      <c r="D4799" s="63" t="s">
        <v>22152</v>
      </c>
      <c r="E4799" s="7" t="s">
        <v>5483</v>
      </c>
      <c r="F4799" s="7" t="s">
        <v>15605</v>
      </c>
    </row>
    <row r="4800" spans="2:6" ht="14.1" customHeight="1" x14ac:dyDescent="0.15">
      <c r="B4800" s="63" t="s">
        <v>22153</v>
      </c>
      <c r="C4800" s="63" t="s">
        <v>22154</v>
      </c>
      <c r="D4800" s="63" t="s">
        <v>22155</v>
      </c>
      <c r="E4800" s="7" t="s">
        <v>5483</v>
      </c>
      <c r="F4800" s="7" t="s">
        <v>15605</v>
      </c>
    </row>
    <row r="4801" spans="2:6" ht="14.1" customHeight="1" x14ac:dyDescent="0.15">
      <c r="B4801" s="63" t="s">
        <v>22156</v>
      </c>
      <c r="C4801" s="63" t="s">
        <v>22154</v>
      </c>
      <c r="D4801" s="63" t="s">
        <v>22155</v>
      </c>
      <c r="E4801" s="7" t="s">
        <v>5483</v>
      </c>
      <c r="F4801" s="7" t="s">
        <v>15605</v>
      </c>
    </row>
    <row r="4802" spans="2:6" ht="14.1" customHeight="1" x14ac:dyDescent="0.15">
      <c r="B4802" s="63" t="s">
        <v>22157</v>
      </c>
      <c r="C4802" s="63" t="s">
        <v>22154</v>
      </c>
      <c r="D4802" s="63" t="s">
        <v>22155</v>
      </c>
      <c r="E4802" s="7" t="s">
        <v>5483</v>
      </c>
      <c r="F4802" s="7" t="s">
        <v>15605</v>
      </c>
    </row>
    <row r="4803" spans="2:6" ht="14.1" customHeight="1" x14ac:dyDescent="0.15">
      <c r="B4803" s="63" t="s">
        <v>22158</v>
      </c>
      <c r="C4803" s="63" t="s">
        <v>22154</v>
      </c>
      <c r="D4803" s="63" t="s">
        <v>22155</v>
      </c>
      <c r="E4803" s="7" t="s">
        <v>5483</v>
      </c>
      <c r="F4803" s="7" t="s">
        <v>15605</v>
      </c>
    </row>
    <row r="4804" spans="2:6" ht="14.1" customHeight="1" x14ac:dyDescent="0.15">
      <c r="B4804" s="63" t="s">
        <v>22159</v>
      </c>
      <c r="C4804" s="63" t="s">
        <v>22160</v>
      </c>
      <c r="D4804" s="63" t="s">
        <v>22161</v>
      </c>
      <c r="E4804" s="7" t="s">
        <v>5483</v>
      </c>
      <c r="F4804" s="7" t="s">
        <v>15605</v>
      </c>
    </row>
    <row r="4805" spans="2:6" ht="14.1" customHeight="1" x14ac:dyDescent="0.15">
      <c r="B4805" s="63" t="s">
        <v>22162</v>
      </c>
      <c r="C4805" s="63" t="s">
        <v>22163</v>
      </c>
      <c r="D4805" s="63" t="s">
        <v>22164</v>
      </c>
      <c r="E4805" s="7" t="s">
        <v>5483</v>
      </c>
      <c r="F4805" s="7" t="s">
        <v>15605</v>
      </c>
    </row>
    <row r="4806" spans="2:6" ht="14.1" customHeight="1" x14ac:dyDescent="0.15">
      <c r="B4806" s="63" t="s">
        <v>22165</v>
      </c>
      <c r="C4806" s="63" t="s">
        <v>22166</v>
      </c>
      <c r="D4806" s="63" t="s">
        <v>22167</v>
      </c>
      <c r="E4806" s="7" t="s">
        <v>5483</v>
      </c>
      <c r="F4806" s="7" t="s">
        <v>15605</v>
      </c>
    </row>
    <row r="4807" spans="2:6" ht="14.1" customHeight="1" x14ac:dyDescent="0.15">
      <c r="B4807" s="63" t="s">
        <v>22168</v>
      </c>
      <c r="C4807" s="63" t="s">
        <v>22169</v>
      </c>
      <c r="D4807" s="63" t="s">
        <v>22170</v>
      </c>
      <c r="E4807" s="7" t="s">
        <v>5483</v>
      </c>
      <c r="F4807" s="7" t="s">
        <v>15605</v>
      </c>
    </row>
    <row r="4808" spans="2:6" ht="14.1" customHeight="1" x14ac:dyDescent="0.15">
      <c r="B4808" s="63" t="s">
        <v>19452</v>
      </c>
      <c r="C4808" s="63" t="s">
        <v>19453</v>
      </c>
      <c r="D4808" s="63" t="s">
        <v>19454</v>
      </c>
      <c r="E4808" s="7" t="s">
        <v>5483</v>
      </c>
      <c r="F4808" s="7" t="s">
        <v>15605</v>
      </c>
    </row>
    <row r="4809" spans="2:6" ht="14.1" customHeight="1" x14ac:dyDescent="0.15">
      <c r="B4809" s="63" t="s">
        <v>22171</v>
      </c>
      <c r="C4809" s="63" t="s">
        <v>19453</v>
      </c>
      <c r="D4809" s="63" t="s">
        <v>19454</v>
      </c>
      <c r="E4809" s="7" t="s">
        <v>5483</v>
      </c>
      <c r="F4809" s="7" t="s">
        <v>15605</v>
      </c>
    </row>
    <row r="4810" spans="2:6" ht="14.1" customHeight="1" x14ac:dyDescent="0.15">
      <c r="B4810" s="63" t="s">
        <v>22172</v>
      </c>
      <c r="C4810" s="63" t="s">
        <v>19453</v>
      </c>
      <c r="D4810" s="63" t="s">
        <v>19454</v>
      </c>
      <c r="E4810" s="7" t="s">
        <v>5483</v>
      </c>
      <c r="F4810" s="7" t="s">
        <v>15605</v>
      </c>
    </row>
    <row r="4811" spans="2:6" ht="14.1" customHeight="1" x14ac:dyDescent="0.15">
      <c r="B4811" s="63" t="s">
        <v>22173</v>
      </c>
      <c r="C4811" s="63" t="s">
        <v>19453</v>
      </c>
      <c r="D4811" s="63" t="s">
        <v>19454</v>
      </c>
      <c r="E4811" s="7" t="s">
        <v>5483</v>
      </c>
      <c r="F4811" s="7" t="s">
        <v>15605</v>
      </c>
    </row>
  </sheetData>
  <autoFilter ref="A1:Q4811" xr:uid="{00000000-0009-0000-0000-000000000000}"/>
  <phoneticPr fontId="10" type="noConversion"/>
  <dataValidations count="5">
    <dataValidation type="list" showInputMessage="1" showErrorMessage="1" errorTitle="处罚类别1" error="提示：_x000a_1）必填项_x000a_2）限制长度：小于等于36汉字_x000a_3）内容提示：_x000a_请按照下拉项各项进行选择，如果没有所需内容，请选择其他（见处罚类别2），并在处罚类别2写明，如果处罚类别多项，选择其中一项，其他项在处罚类别2写明。" promptTitle="处罚类别1" prompt="提示：_x000a_1）必填项_x000a_2）限制长度：小于等于36汉字_x000a_3）内容提示：_x000a_请按照下拉项各项进行选择，如果没有所需内容，请选择其他（见处罚类别2），并在处罚类别2写明，如果处罚类别多项，选择其中一项，其他项在处罚类别2写明。" sqref="L146 L652 L655 L623:L624 L625:L626 L627:L634 L635:L640 L641:L644 L645:L651 L653:L654" xr:uid="{00000000-0002-0000-0000-000000000000}">
      <formula1>"警告,罚款,没收违法所得、没收非法财物,责令停产停业,暂扣或者吊销许可证、暂扣或者吊销执照,行政拘留,其他（见处罚类别2）"</formula1>
    </dataValidation>
    <dataValidation type="textLength" operator="lessThanOrEqual" showInputMessage="1" showErrorMessage="1" errorTitle="处罚名称" error="要求：_x000a_1）必填项_x000a_2）必须是文本格式_x000a_3）限制长度：小于等于256汉字（包括标点符号）_x000a_4）如没有案件名称，此处填写权利名称" promptTitle="处罚名称" prompt="要求：_x000a_1）必填项_x000a_2）必须是文本格式_x000a_3）限制长度：小于等于256汉字（包括标点符号）_x000a_4）如没有案件名称，此处填写权利名称" sqref="C149 K641 K643 K650 K625:K626 K627:K633 K635:K640 K645:K648" xr:uid="{00000000-0002-0000-0000-000001000000}">
      <formula1>256</formula1>
    </dataValidation>
    <dataValidation type="textLength" operator="lessThanOrEqual" showInputMessage="1" showErrorMessage="1" errorTitle="行政处罚决定书文号" error="提示：_x000a_1）必填项_x000a_2）必须是文本格式_x000a_3）限制长度：小于等于128汉字（包括标点符号）" promptTitle="行政处罚决定文书号" prompt="提示：_x000a_1）必填项_x000a_2）必须是文本格式_x000a_3）限制长度：小于等于128汉字（包括标点符号）" sqref="O606 O610 O615 O604:O605 O607:O609 O611:O614" xr:uid="{00000000-0002-0000-0000-000002000000}">
      <formula1>128</formula1>
    </dataValidation>
    <dataValidation showInputMessage="1" showErrorMessage="1" promptTitle="处罚结果" prompt="提示：_x000a_1）必填项_x000a_2）必须是文本格式（中文输入法）_x000a_3）限制长度：小于等于2048汉字（包括标点符号）" sqref="M605" xr:uid="{00000000-0002-0000-0000-000003000000}"/>
    <dataValidation showInputMessage="1" showErrorMessage="1" promptTitle="行政相对人名称" prompt="提示：_x000a_1）必填项_x000a_2）必须是文本格式（中文输入法）_x000a_3）限制长度：小于等于128汉字（包括标点符号）" sqref="C631 C623:C624" xr:uid="{00000000-0002-0000-0000-000004000000}"/>
  </dataValidations>
  <hyperlinks>
    <hyperlink ref="P2936" r:id="rId1" xr:uid="{00000000-0004-0000-0000-000000000000}"/>
    <hyperlink ref="P3" r:id="rId2" xr:uid="{00000000-0004-0000-0000-000001000000}"/>
    <hyperlink ref="F1156" r:id="rId3" tooltip="https://baike.baidu.com/item/%E4%B8%9C%E6%98%8C%E5%BA%9C%E5%8C%BA" xr:uid="{00000000-0004-0000-0000-000002000000}"/>
    <hyperlink ref="C739" r:id="rId4" tooltip="http://xxgk.licheng.gov.cn/xxgk/jcms_files/jcms1/web17/site/art/2017/10/12/art_6381_53232.html" xr:uid="{00000000-0004-0000-0000-000003000000}"/>
    <hyperlink ref="F3358" r:id="rId5" tooltip="https://baike.baidu.com/item/%E8%8C%8C%E5%B9%B3%E5%8E%BF" xr:uid="{00000000-0004-0000-0000-000004000000}"/>
  </hyperlinks>
  <pageMargins left="0.75" right="0.75" top="1" bottom="1" header="0.5" footer="0.5"/>
  <pageSetup paperSize="9" orientation="portrait" horizontalDpi="0" verticalDpi="0" copies="0"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企业名单</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0十</dc:creator>
  <cp:lastModifiedBy>D</cp:lastModifiedBy>
  <dcterms:created xsi:type="dcterms:W3CDTF">2019-10-18T06:34:00Z</dcterms:created>
  <dcterms:modified xsi:type="dcterms:W3CDTF">2019-10-18T08:01:25Z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2052-11.1.0.9145</vt:lpwstr>
  </property>
</Properties>
</file>