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ocuments\GitHub\Indole_new_structures\Data\"/>
    </mc:Choice>
  </mc:AlternateContent>
  <xr:revisionPtr revIDLastSave="0" documentId="13_ncr:1_{A0E9468C-6085-4312-B006-66219487A5F2}" xr6:coauthVersionLast="47" xr6:coauthVersionMax="47" xr10:uidLastSave="{00000000-0000-0000-0000-000000000000}"/>
  <bookViews>
    <workbookView xWindow="13995" yWindow="525" windowWidth="21600" windowHeight="11295" xr2:uid="{41B62FB5-44E3-4BB7-A4F3-333FD7D10122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<sst xmlns="http://schemas.openxmlformats.org/spreadsheetml/2006/main" count="48" uniqueCount="46">
  <si>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SMILES</t>
  </si>
  <si>
    <t>Aktywność cytoprotekcyjna [%]</t>
  </si>
  <si>
    <t>C12=CC=CC=C1NC=C2COCC3=CN(CCCN4N=NC(COCC5=CNC6=C5C=CC=C6)=C4)N=N3</t>
  </si>
  <si>
    <t>C12=CC=CC=C1NC=C2COCC3=CN(CCCCCN4N=NC(COCC5=CNC6=C5C=CC=C6)=C4)N=N3</t>
  </si>
  <si>
    <t>C12=CC=CC=C1NC=C2COCC3=CN(CCCCCCCCN4N=NC(COCC5=CNC6=C5C=CC=C6)=C4)N=N3</t>
  </si>
  <si>
    <t>C12=CC=CC=C1NC=C2COCC3=CN(CCCCCCCCCCCCN4N=NC(COCC5=CNC6=C5C=CC=C6)=C4)N=N3</t>
  </si>
  <si>
    <t>O=C(C(C=CC=C1)=C1C2=O)N2CCCN3N=NC(COCC4=CNC5=C4C=CC=C5)=C3</t>
  </si>
  <si>
    <t>O=C(C(C=CC=C1)=C1C2=O)N2CCCCCN3N=NC(COCC4=CNC5=C4C=CC=C5)=C3</t>
  </si>
  <si>
    <t>O=C(C(C=CC=C1)=C1C2=O)N2CCCCCCCCN3N=NC(COCC4=CNC5=C4C=CC=C5)=C3</t>
  </si>
  <si>
    <t>O=C(C(C=CC=C1)=C1C2=O)N2CCCCCCCCCCCCN3N=NC(COCC4=CNC5=C4C=CC=C5)=C3</t>
  </si>
  <si>
    <t>O=C(C)N(C1=C2C=CC=C1)C=C2CN3N=NC(COCC4=CNC5=C4C=CC=C5)=C3</t>
  </si>
  <si>
    <t>O=C(C)N(C1=C2C=CC=C1)C=C2CN3N=NC(CN4C=C(COCC)C5=C4C=CC=C5)=C3</t>
  </si>
  <si>
    <t>CN(C)CC1=CN(C2=C1C=CC=C2)CC3=CNC4=CC=CC=C43</t>
  </si>
  <si>
    <t>O=C(C)OCC1=CN(C(C)=O)C2=CC=CC=C21</t>
  </si>
  <si>
    <t>OCC1=CN(C(C)=O)C2=CC=CC=C21</t>
  </si>
  <si>
    <t>COCC1=CNC2=CC=CC=C21</t>
  </si>
  <si>
    <t>CCOCC1=CNC2=CC=CC=C21</t>
  </si>
  <si>
    <t>CCCOCC1=CNC2=CC=CC=C21</t>
  </si>
  <si>
    <t>CC(C)OCC1=CNC2=CC=CC=C21</t>
  </si>
  <si>
    <t>CCCCOCC1=CNC2=CC=CC=C21</t>
  </si>
  <si>
    <t>CCCCCOCC1=CNC2=CC=CC=C21</t>
  </si>
  <si>
    <t>CC(C)CCOCC1=CNC2=CC=CC=C21</t>
  </si>
  <si>
    <t>C12=CC=CC=C1C(CC3=CNC4=C3C=CC=C4)=CN2</t>
  </si>
  <si>
    <t>S=C(N1CCCC1)SCC2=CNC3=CC=CC=C32</t>
  </si>
  <si>
    <t>C12=CC=CC=C1C(CN3C=CN=C3)=CN2</t>
  </si>
  <si>
    <t>O=C1C2=C(C=CC=C2)C(N1CC3=CNC4=CC=CC=C43)=O</t>
  </si>
  <si>
    <t>O=C1C2=C(C=CC=C2)C(N1CC3=CN(C(C)=C)C4=CC=CC=C43)=O</t>
  </si>
  <si>
    <t>CC1=NC=CN1CC2=CNC3=CC=CC=C32</t>
  </si>
  <si>
    <t>CCC1=NC=CN1CC2=CNC3=CC=CC=C32</t>
  </si>
  <si>
    <t>CC(C)C1=NC=CN1CC2=CNC3=CC=CC=C32</t>
  </si>
  <si>
    <t>CCC1=NC(C)=CN1CC2=CNC3=CC=CC=C32</t>
  </si>
  <si>
    <t>ClC1=C(Cl)N(C=N1)CC2=CNC3=CC=CC=C32</t>
  </si>
  <si>
    <t>C12=CC=CC=C1C(CN3C(C4=CC=CC=C4)N=CC3)=CN2</t>
  </si>
  <si>
    <t>C12=CC=CC=C1C(CN3C(C=CC=C4)=C4N=C3)=CN2</t>
  </si>
  <si>
    <t>S=C1N(CC2=CNC3=CC=CC=C32)C(C=CC=C4)=C4S1</t>
  </si>
  <si>
    <t>S=C1N(CC2=CNC3=CC=CC=C32)C(C=CC=C4)=C4O1</t>
  </si>
  <si>
    <t>O=C(C=C1)NC(N1CC2=CNC3=CC=CC=C32)=O</t>
  </si>
  <si>
    <t>O=C(C=C1)NC(N1CC2=CNC3=CC=CC=C32)=S</t>
  </si>
  <si>
    <t>O=C(C=C1C)NC(N1CC2=CNC3=CC=CC=C32)=S</t>
  </si>
  <si>
    <t>O=C(C=C1)N(CC2=CNC3=C2C=CC=C3)C(N1CC4=CNC5=CC=CC=C54)=O</t>
  </si>
  <si>
    <t>O=C(C=C1C)N(CC2=CNC3=C2C=CC=C3)C(N1CC4=CNC5=CC=CC=C54)=O</t>
  </si>
  <si>
    <t>O=C(C(C)=C1)N(CC2=CNC3=C2C=CC=C3)C(N1CC4=CNC5=CC=CC=C54)=O</t>
  </si>
  <si>
    <t>O=C(CC1=O)N(CC2=CNC3=C2C=CC=C3)C(N1CC4=CNC5=CC=CC=C54)=O</t>
  </si>
  <si>
    <t>[N-]=[N+]=NCC1=C(CN2N=NC(COCC3=CNC4=C3C=CC=C4)=C2)C=CC=C1</t>
  </si>
  <si>
    <t>[N-]=[N+]=NCC1=CC=C(CN2N=NC(COCC3=CNC4=C3C=CC=C4)=C2)C=C1</t>
  </si>
  <si>
    <t>[N-]=[N+]=NCC1=CC(CN=[N+]=[N-])=CC(CN2N=NC(COCC3=CNC4=C3C=CC=C4)=C2)=C1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</si>
</sst>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D546E-81FB-4584-86C4-B2717DAC8852}" name="Table2" displayName="Table2" ref="A1:B45" totalsRowShown="0">
  <autoFilter ref="A1:B45" xr:uid="{CABD546E-81FB-4584-86C4-B2717DAC8852}"/>
  <tableColumns count="2">
    <tableColumn id="1" xr3:uid="{DAC17A88-974B-42DB-B938-80BD60BA82EF}" name="SMILES"/>
    <tableColumn id="2" xr3:uid="{D30267BE-821B-4B79-84D1-6C7D20C6D06C}" name="Aktywność cytoprotekcyjna [%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BDC-770F-4264-939B-D4769709394B}">
  <dimension ref="A1:B45"/>
  <sheetViews>
    <sheetView showGridLines="0" tabSelected="1" workbookViewId="0">
      <selection activeCell="B2" sqref="B2"/>
    </sheetView>
  </sheetViews>
  <sheetFormatPr defaultRowHeight="15" x14ac:dyDescent="0.25"/>
  <cols>
    <col min="1" max="1" width="36.85546875" customWidth="1"/>
    <col min="2" max="2" width="3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81</v>
      </c>
    </row>
    <row r="3" spans="1:2" x14ac:dyDescent="0.25">
      <c r="A3" t="s">
        <v>3</v>
      </c>
      <c r="B3">
        <v>84</v>
      </c>
    </row>
    <row r="4" spans="1:2" x14ac:dyDescent="0.25">
      <c r="A4" t="s">
        <v>4</v>
      </c>
      <c r="B4">
        <v>70</v>
      </c>
    </row>
    <row r="5" spans="1:2" x14ac:dyDescent="0.25">
      <c r="A5" t="s">
        <v>5</v>
      </c>
      <c r="B5">
        <v>69</v>
      </c>
    </row>
    <row r="6" spans="1:2" x14ac:dyDescent="0.25">
      <c r="A6" t="s">
        <v>43</v>
      </c>
      <c r="B6">
        <v>68.5</v>
      </c>
    </row>
    <row r="7" spans="1:2" x14ac:dyDescent="0.25">
      <c r="A7" t="s">
        <v>44</v>
      </c>
      <c r="B7">
        <v>60</v>
      </c>
    </row>
    <row r="8" spans="1:2" x14ac:dyDescent="0.25">
      <c r="A8" t="s">
        <v>45</v>
      </c>
      <c r="B8">
        <v>60</v>
      </c>
    </row>
    <row r="9" spans="1:2" x14ac:dyDescent="0.25">
      <c r="A9" t="s">
        <v>6</v>
      </c>
      <c r="B9">
        <v>91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82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83</v>
      </c>
    </row>
    <row r="14" spans="1:2" x14ac:dyDescent="0.25">
      <c r="A14" t="s">
        <v>11</v>
      </c>
      <c r="B14">
        <v>48</v>
      </c>
    </row>
    <row r="15" spans="1:2" x14ac:dyDescent="0.25">
      <c r="A15" t="s">
        <v>12</v>
      </c>
      <c r="B15">
        <v>0</v>
      </c>
    </row>
    <row r="16" spans="1:2" x14ac:dyDescent="0.25">
      <c r="A16" t="s">
        <v>13</v>
      </c>
      <c r="B16">
        <v>28</v>
      </c>
    </row>
    <row r="17" spans="1:2" x14ac:dyDescent="0.25">
      <c r="A17" t="s">
        <v>14</v>
      </c>
      <c r="B17">
        <v>55</v>
      </c>
    </row>
    <row r="18" spans="1:2" x14ac:dyDescent="0.25">
      <c r="A18" t="s">
        <v>15</v>
      </c>
      <c r="B18">
        <v>81</v>
      </c>
    </row>
    <row r="19" spans="1:2" x14ac:dyDescent="0.25">
      <c r="A19" t="s">
        <v>16</v>
      </c>
      <c r="B19">
        <v>77</v>
      </c>
    </row>
    <row r="20" spans="1:2" x14ac:dyDescent="0.25">
      <c r="A20" t="s">
        <v>17</v>
      </c>
      <c r="B20">
        <v>76</v>
      </c>
    </row>
    <row r="21" spans="1:2" x14ac:dyDescent="0.25">
      <c r="A21" t="s">
        <v>18</v>
      </c>
      <c r="B21">
        <v>85</v>
      </c>
    </row>
    <row r="22" spans="1:2" x14ac:dyDescent="0.25">
      <c r="A22" t="s">
        <v>19</v>
      </c>
      <c r="B22">
        <v>86</v>
      </c>
    </row>
    <row r="23" spans="1:2" x14ac:dyDescent="0.25">
      <c r="A23" t="s">
        <v>20</v>
      </c>
      <c r="B23">
        <v>72</v>
      </c>
    </row>
    <row r="24" spans="1:2" x14ac:dyDescent="0.25">
      <c r="A24" t="s">
        <v>21</v>
      </c>
      <c r="B24">
        <v>17</v>
      </c>
    </row>
    <row r="25" spans="1:2" x14ac:dyDescent="0.25">
      <c r="A25" t="s">
        <v>22</v>
      </c>
      <c r="B25">
        <v>62</v>
      </c>
    </row>
    <row r="26" spans="1:2" x14ac:dyDescent="0.25">
      <c r="A26" t="s">
        <v>23</v>
      </c>
      <c r="B26">
        <v>80</v>
      </c>
    </row>
    <row r="27" spans="1:2" x14ac:dyDescent="0.25">
      <c r="A27" t="s">
        <v>24</v>
      </c>
      <c r="B27">
        <v>28</v>
      </c>
    </row>
    <row r="28" spans="1:2" x14ac:dyDescent="0.25">
      <c r="A28" t="s">
        <v>25</v>
      </c>
      <c r="B28">
        <v>92</v>
      </c>
    </row>
    <row r="29" spans="1:2" x14ac:dyDescent="0.25">
      <c r="A29" t="s">
        <v>26</v>
      </c>
      <c r="B29">
        <v>61</v>
      </c>
    </row>
    <row r="30" spans="1:2" x14ac:dyDescent="0.25">
      <c r="A30" t="s">
        <v>27</v>
      </c>
      <c r="B30">
        <v>64</v>
      </c>
    </row>
    <row r="31" spans="1:2" x14ac:dyDescent="0.25">
      <c r="A31" t="s">
        <v>28</v>
      </c>
      <c r="B31">
        <v>76</v>
      </c>
    </row>
    <row r="32" spans="1:2" x14ac:dyDescent="0.25">
      <c r="A32" t="s">
        <v>29</v>
      </c>
      <c r="B32">
        <v>84</v>
      </c>
    </row>
    <row r="33" spans="1:2" x14ac:dyDescent="0.25">
      <c r="A33" t="s">
        <v>30</v>
      </c>
      <c r="B33">
        <v>87</v>
      </c>
    </row>
    <row r="34" spans="1:2" x14ac:dyDescent="0.25">
      <c r="A34" t="s">
        <v>31</v>
      </c>
      <c r="B34">
        <v>28</v>
      </c>
    </row>
    <row r="35" spans="1:2" x14ac:dyDescent="0.25">
      <c r="A35" t="s">
        <v>32</v>
      </c>
      <c r="B35">
        <v>46</v>
      </c>
    </row>
    <row r="36" spans="1:2" x14ac:dyDescent="0.25">
      <c r="A36" t="s">
        <v>33</v>
      </c>
      <c r="B36">
        <v>24</v>
      </c>
    </row>
    <row r="37" spans="1:2" x14ac:dyDescent="0.25">
      <c r="A37" t="s">
        <v>34</v>
      </c>
      <c r="B37">
        <v>0</v>
      </c>
    </row>
    <row r="38" spans="1:2" x14ac:dyDescent="0.25">
      <c r="A38" t="s">
        <v>35</v>
      </c>
      <c r="B38">
        <v>67</v>
      </c>
    </row>
    <row r="39" spans="1:2" x14ac:dyDescent="0.25">
      <c r="A39" t="s">
        <v>36</v>
      </c>
      <c r="B39">
        <v>94</v>
      </c>
    </row>
    <row r="40" spans="1:2" x14ac:dyDescent="0.25">
      <c r="A40" t="s">
        <v>37</v>
      </c>
      <c r="B40">
        <v>93</v>
      </c>
    </row>
    <row r="41" spans="1:2" x14ac:dyDescent="0.25">
      <c r="A41" t="s">
        <v>38</v>
      </c>
      <c r="B41">
        <v>90</v>
      </c>
    </row>
    <row r="42" spans="1:2" x14ac:dyDescent="0.25">
      <c r="A42" t="s">
        <v>39</v>
      </c>
      <c r="B42">
        <v>87</v>
      </c>
    </row>
    <row r="43" spans="1:2" x14ac:dyDescent="0.25">
      <c r="A43" t="s">
        <v>40</v>
      </c>
      <c r="B43">
        <v>86</v>
      </c>
    </row>
    <row r="44" spans="1:2" x14ac:dyDescent="0.25">
      <c r="A44" t="s">
        <v>41</v>
      </c>
      <c r="B44">
        <v>82</v>
      </c>
    </row>
    <row r="45" spans="1:2" x14ac:dyDescent="0.25">
      <c r="A45" t="s">
        <v>42</v>
      </c>
      <c r="B45">
        <v>73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467C-E5EE-4C19-8761-34EA7E0644A1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A1" t="s">
        <v>43</v>
      </c>
      <c r="B1">
        <v>73</v>
      </c>
      <c r="C1">
        <v>57</v>
      </c>
    </row>
    <row r="2" spans="1:3" x14ac:dyDescent="0.25">
      <c r="A2" t="s">
        <v>43</v>
      </c>
      <c r="B2">
        <v>64</v>
      </c>
      <c r="C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Nowak</dc:creator>
  <cp:lastModifiedBy>Damian Nowak</cp:lastModifiedBy>
  <dcterms:created xsi:type="dcterms:W3CDTF">2022-11-22T16:28:27Z</dcterms:created>
  <dcterms:modified xsi:type="dcterms:W3CDTF">2023-01-17T14:07:23Z</dcterms:modified>
</cp:coreProperties>
</file>