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M-UML\"/>
    </mc:Choice>
  </mc:AlternateContent>
  <xr:revisionPtr revIDLastSave="0" documentId="13_ncr:1_{17AAEBCC-B753-4BFC-B968-B1A7D44F034D}" xr6:coauthVersionLast="47" xr6:coauthVersionMax="47" xr10:uidLastSave="{00000000-0000-0000-0000-000000000000}"/>
  <bookViews>
    <workbookView xWindow="-110" yWindow="-110" windowWidth="25820" windowHeight="15500" xr2:uid="{5C37EBC3-D52F-49A4-8B68-7CE0EEFCF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  <c r="D3" i="1"/>
  <c r="D4" i="1"/>
  <c r="D5" i="1"/>
  <c r="D2" i="1"/>
</calcChain>
</file>

<file path=xl/sharedStrings.xml><?xml version="1.0" encoding="utf-8"?>
<sst xmlns="http://schemas.openxmlformats.org/spreadsheetml/2006/main" count="8" uniqueCount="7">
  <si>
    <t>有效</t>
    <phoneticPr fontId="1" type="noConversion"/>
  </si>
  <si>
    <t>无效</t>
    <phoneticPr fontId="1" type="noConversion"/>
  </si>
  <si>
    <t>汇总</t>
    <phoneticPr fontId="1" type="noConversion"/>
  </si>
  <si>
    <t>朱诗雨</t>
    <phoneticPr fontId="1" type="noConversion"/>
  </si>
  <si>
    <t>袁瑛凯</t>
    <phoneticPr fontId="1" type="noConversion"/>
  </si>
  <si>
    <t>陈億</t>
    <phoneticPr fontId="1" type="noConversion"/>
  </si>
  <si>
    <t>张一淼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</si>
</sst>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有效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朱诗雨</c:v>
                </c:pt>
                <c:pt idx="1">
                  <c:v>袁瑛凯</c:v>
                </c:pt>
                <c:pt idx="2">
                  <c:v>陈億</c:v>
                </c:pt>
                <c:pt idx="3">
                  <c:v>张一淼</c:v>
                </c:pt>
                <c:pt idx="4">
                  <c:v>汇总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240</c:v>
                </c:pt>
                <c:pt idx="1">
                  <c:v>148</c:v>
                </c:pt>
                <c:pt idx="2">
                  <c:v>130</c:v>
                </c:pt>
                <c:pt idx="3">
                  <c:v>30</c:v>
                </c:pt>
                <c:pt idx="4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C-439D-A400-AF64C13627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无效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朱诗雨</c:v>
                </c:pt>
                <c:pt idx="1">
                  <c:v>袁瑛凯</c:v>
                </c:pt>
                <c:pt idx="2">
                  <c:v>陈億</c:v>
                </c:pt>
                <c:pt idx="3">
                  <c:v>张一淼</c:v>
                </c:pt>
                <c:pt idx="4">
                  <c:v>汇总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208</c:v>
                </c:pt>
                <c:pt idx="3">
                  <c:v>0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C-439D-A400-AF64C136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24608"/>
        <c:axId val="1371223168"/>
      </c:barChart>
      <c:catAx>
        <c:axId val="13712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223168"/>
        <c:crosses val="autoZero"/>
        <c:auto val="1"/>
        <c:lblAlgn val="ctr"/>
        <c:lblOffset val="100"/>
        <c:noMultiLvlLbl val="0"/>
      </c:catAx>
      <c:valAx>
        <c:axId val="1371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2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107157</xdr:colOff>
      <xdr:row>0</xdr:row>
      <xdr:rowOff>95254</xdr:rowOff>
    </xdr:from>
    <xdr:to>
      <xdr:col>13</xdr:col>
      <xdr:colOff>67469</xdr:colOff>
      <xdr:row>15</xdr:row>
      <xdr:rowOff>159548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4078B5-20D4-A195-CC31-FDA7DE40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584-4DF1-414A-927B-E5A3A1CA1438}">
  <dimension ref="A1:D6"/>
  <sheetViews>
    <sheetView tabSelected="1" zoomScale="160" zoomScaleNormal="160" workbookViewId="0">
      <selection activeCell="C11" sqref="C11"/>
    </sheetView>
  </sheetViews>
  <sheetFormatPr defaultRowHeight="14" x14ac:dyDescent="0.3"/>
  <cols>
    <col min="1" max="1" width="8.664062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1">
        <v>240</v>
      </c>
      <c r="C2" s="1">
        <v>0</v>
      </c>
      <c r="D2" s="1">
        <f>SUM(B2,C2)</f>
        <v>240</v>
      </c>
    </row>
    <row r="3" spans="1:4" x14ac:dyDescent="0.3">
      <c r="A3" s="1" t="s">
        <v>4</v>
      </c>
      <c r="B3" s="1">
        <v>148</v>
      </c>
      <c r="C3" s="1">
        <v>0</v>
      </c>
      <c r="D3" s="1">
        <f t="shared" ref="D3:D6" si="0">SUM(B3,C3)</f>
        <v>148</v>
      </c>
    </row>
    <row r="4" spans="1:4" x14ac:dyDescent="0.3">
      <c r="A4" s="1" t="s">
        <v>5</v>
      </c>
      <c r="B4" s="1">
        <v>130</v>
      </c>
      <c r="C4" s="1">
        <v>208</v>
      </c>
      <c r="D4" s="1">
        <f t="shared" si="0"/>
        <v>338</v>
      </c>
    </row>
    <row r="5" spans="1:4" x14ac:dyDescent="0.3">
      <c r="A5" s="1" t="s">
        <v>6</v>
      </c>
      <c r="B5" s="1">
        <v>30</v>
      </c>
      <c r="C5" s="1">
        <v>0</v>
      </c>
      <c r="D5" s="1">
        <f t="shared" si="0"/>
        <v>30</v>
      </c>
    </row>
    <row r="6" spans="1:4" x14ac:dyDescent="0.3">
      <c r="A6" s="1" t="s">
        <v>2</v>
      </c>
      <c r="B6" s="1">
        <f>SUM(B2,B3,B4,B5)</f>
        <v>548</v>
      </c>
      <c r="C6" s="1">
        <f t="shared" ref="C6:D6" si="1">SUM(C2,C3,C4,C5)</f>
        <v>208</v>
      </c>
      <c r="D6" s="1">
        <f t="shared" si="1"/>
        <v>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培伶 孙</dc:creator>
  <cp:lastModifiedBy>培伶 孙</cp:lastModifiedBy>
  <dcterms:created xsi:type="dcterms:W3CDTF">2024-10-04T05:00:25Z</dcterms:created>
  <dcterms:modified xsi:type="dcterms:W3CDTF">2024-10-04T13:41:28Z</dcterms:modified>
</cp:coreProperties>
</file>