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Cases" sheetId="1" r:id="rId1"/>
  </sheets>
  <calcPr calcId="0" fullCalcOnLoad="1" forceFullCalc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83"/>
  <sheetViews>
    <sheetView workbookViewId="0"/>
  </sheetViews>
  <sheetData>
    <row r="1">
      <c r="A1" cm="1">
        <f t="array" ref="A1">_xlfn.SEQUENCE(3)</f>
      </c>
      <c r="D1">
        <f>SUM(A1:A3)</f>
      </c>
      <c r="J1">
        <v>1</v>
      </c>
    </row>
    <row r="2">
      <c r="D2">
        <f>A3+1</f>
      </c>
      <c r="J2">
        <v>1</v>
      </c>
    </row>
    <row r="3">
      <c r="J3">
        <v>10</v>
      </c>
    </row>
    <row r="4">
      <c r="J4">
        <v>2</v>
      </c>
    </row>
    <row r="6">
      <c r="J6">
        <v>0</v>
      </c>
    </row>
    <row r="7">
      <c r="J7">
        <v>5</v>
      </c>
    </row>
    <row r="8">
      <c r="A8" cm="1">
        <f t="array" ref="A8">_xlfn.SEQUENCE(1,3)</f>
      </c>
    </row>
    <row r="15">
      <c r="A15" cm="1">
        <f t="array" ref="A15">_xlfn.SEQUENCE(2,2,10)</f>
      </c>
    </row>
    <row r="22">
      <c r="A22" cm="1">
        <f t="array" ref="A22">_xlfn.SEQUENCE(2,2,10,2)</f>
      </c>
    </row>
    <row r="29">
      <c r="A29" cm="1">
        <f t="array" ref="A29">_xlfn.SEQUENCE(2,2,3,-1)</f>
      </c>
    </row>
    <row r="36">
      <c r="A36" cm="1">
        <f t="array" ref="A36">_xlfn.SEQUENCE(2,2,0,0)</f>
      </c>
    </row>
    <row r="43">
      <c r="A43" cm="1">
        <f t="array" ref="A43">_xlfn.SEQUENCE(1,1)</f>
      </c>
    </row>
    <row r="50">
      <c r="A50" cm="1">
        <f t="array" ref="A50">_xlfn.SEQUENCE($J$1,$J$2,$J$3,$J$4)</f>
      </c>
      <c r="D50">
        <f>SUM(A50:B53)</f>
      </c>
    </row>
    <row r="51">
      <c r="D51">
        <f>A52+1</f>
      </c>
    </row>
    <row r="52">
      <c r="D52" cm="1">
        <f t="array" ref="D52">SUM(_xlfn.ANCHORARRAY(A50))</f>
      </c>
    </row>
    <row r="58">
      <c r="A58" cm="1">
        <f t="array" ref="A58">_xlfn.SEQUENCE(J6+1,1,J7*2,1)</f>
      </c>
      <c r="D58">
        <f>SUM(A58:A61)</f>
      </c>
    </row>
    <row r="66">
      <c r="A66" cm="1">
        <f t="array" ref="A66">_xlfn.SEQUENCE(2,2)</f>
      </c>
      <c r="B66" s="1"/>
    </row>
    <row r="74">
      <c r="A74" cm="1">
        <f t="array" ref="A74">_xlfn.SEQUENCE(2,2)</f>
      </c>
    </row>
    <row r="75">
      <c r="B75" t="inlineStr">
        <is>
          <t>occupied</t>
        </is>
      </c>
    </row>
    <row r="82">
      <c r="A82" cm="1">
        <f t="array" ref="A82">_xlfn.SEQUENCE(2,2)</f>
      </c>
    </row>
    <row r="83">
      <c r="B83">
        <v>0</v>
      </c>
    </row>
  </sheetData>
</worksheet>
</file>