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activeTab="8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日程语义标签标注表" sheetId="51" r:id="rId9"/>
    <sheet name="提醒时间表" sheetId="11" r:id="rId10"/>
    <sheet name="计划表" sheetId="41" r:id="rId11"/>
    <sheet name="参与人头像" sheetId="48" r:id="rId12"/>
    <sheet name="参与人" sheetId="24" r:id="rId13"/>
    <sheet name="群组" sheetId="43" r:id="rId14"/>
    <sheet name="群组参与人关系" sheetId="8" r:id="rId15"/>
    <sheet name="系統設置表" sheetId="29" r:id="rId16"/>
    <sheet name="用户偏好" sheetId="39" r:id="rId17"/>
    <sheet name="计划日程特殊表" sheetId="49" r:id="rId18"/>
    <sheet name="系統設置表数据" sheetId="46" r:id="rId19"/>
    <sheet name="语音表" sheetId="5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0" l="1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4" i="49"/>
  <c r="I14" i="49"/>
  <c r="J14" i="49"/>
  <c r="G23" i="50" l="1"/>
  <c r="G22" i="50"/>
  <c r="G4" i="49"/>
  <c r="G11" i="49"/>
  <c r="I11" i="49"/>
  <c r="J11" i="49"/>
  <c r="J13" i="49"/>
  <c r="I13" i="49"/>
  <c r="G13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6" i="49" l="1"/>
  <c r="G17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<sst xmlns="http://schemas.openxmlformats.org/spreadsheetml/2006/main" count="831" uniqueCount="392">
  <si>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</si>
  <si>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</si>
  <si>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</si>
  <si>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</si>
  <si>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</si>
  <si>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</si>
  <si>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</si>
  <si>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</si>
  <si>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</si>
  <si>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</si>
  <si>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</si>
  <si>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</si>
  <si>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</si>
  <si>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</si>
  <si>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</si>
  <si>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</si>
  <si>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</si>
  <si>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</si>
  <si>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</si>
  <si>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</si>
  <si>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</si>
  <si>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</si>
  <si>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</si>
  <si>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</si>
  <si>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</si>
  <si>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</si>
  <si>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</si>
  <si>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</si>
  <si>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</si>
  <si>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</si>
  <si>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</si>
  <si>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</si>
  <si>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</si>
  <si>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</si>
  <si>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</si>
  <si>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</si>
  <si>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</si>
  <si>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</si>
  <si>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</si>
  <si>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</si>
  <si>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</si>
  <si>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</si>
  <si>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</si>
  <si>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</si>
  <si>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</si>
  <si>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</si>
  <si>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</si>
  <si>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</si>
  <si>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</si>
  <si>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</si>
  <si>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</si>
  <si>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</si>
  <si>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</si>
  <si>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</si>
  <si>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</si>
  <si>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</si>
  <si>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</si>
  <si>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</si>
  <si>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</si>
  <si>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</si>
  <si>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</si>
  <si>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</si>
  <si>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</si>
  <si>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</si>
  <si>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</si>
  <si>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</si>
  <si>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</si>
  <si>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</si>
  <si>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</si>
  <si>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</si>
  <si>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</si>
  <si>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</si>
  <si>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</si>
  <si>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</si>
  <si>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</si>
  <si>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</si>
  <si>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</si>
  <si>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</si>
  <si>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</si>
  <si>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</si>
  <si>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</si>
  <si>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</si>
  <si>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</si>
  <si>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</si>
  <si>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</si>
  <si>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</si>
  <si>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</si>
  <si>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</si>
  <si>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</si>
  <si>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</si>
  <si>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</si>
  <si>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</si>
  <si>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</si>
  <si>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</si>
  <si>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</si>
  <si>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</si>
  <si>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</si>
  <si>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</si>
  <si>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</si>
  <si>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</si>
  <si>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</si>
  <si>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</si>
  <si>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</si>
  <si>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</si>
  <si>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</si>
  <si>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</si>
  <si>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</si>
  <si>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</si>
  <si>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</si>
  <si>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</si>
  <si>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</si>
  <si>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</si>
  <si>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</si>
  <si>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</si>
  <si>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</si>
  <si>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</si>
  <si>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</si>
  <si>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</si>
  <si>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</si>
  <si>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</si>
  <si>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</si>
  <si>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</si>
  <si>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</si>
  <si>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</si>
  <si>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</si>
  <si>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</si>
  <si>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</si>
  <si>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</si>
  <si>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</si>
  <si>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</si>
  <si>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</si>
  <si>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</si>
  <si>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</si>
  <si>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</si>
  <si>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</si>
  <si>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</si>
  <si>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</si>
  <si>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</si>
  <si>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</si>
  <si>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</si>
  <si>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</si>
  <si>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</si>
  <si>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</si>
  <si>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</si>
  <si>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</si>
  <si>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</si>
  <si>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</si>
  <si>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</si>
  <si>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</si>
  <si>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</si>
  <si>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</si>
  <si>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</si>
  <si>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</si>
  <si>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</si>
  <si>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</si>
  <si>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</si>
  <si>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</si>
  <si>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</si>
  <si>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</si>
  <si>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</si>
  <si>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</si>
  <si>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</si>
  <si>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</si>
  <si>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</si>
  <si>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</si>
  <si>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</si>
  <si>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</si>
  <si>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</si>
  <si>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</si>
  <si>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</si>
  <si>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</si>
  <si>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</si>
  <si>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</si>
  <si>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</si>
  <si>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</si>
  <si>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</si>
  <si>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</si>
  <si>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</si>
  <si>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</si>
  <si>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</si>
  <si>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</si>
  <si>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</si>
  <si>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</si>
  <si>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</si>
  <si>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</si>
  <si>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</si>
  <si>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</si>
  <si>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</si>
  <si>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</si>
  <si>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</si>
  <si>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</si>
  <si>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</si>
  <si>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</si>
  <si>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</si>
  <si>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</si>
  <si>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</si>
  <si>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</si>
  <si>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</si>
  <si>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</si>
  <si>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</si>
  <si>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</si>
  <si>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</si>
  <si>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</si>
  <si>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</si>
  <si>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</si>
  <si>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</si>
  <si>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</si>
  <si>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</si>
  <si>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</si>
  <si>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</si>
  <si>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</si>
  <si>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</si>
  <si>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</si>
  <si>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</si>
  <si>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</si>
  <si>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</si>
  <si>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</si>
  <si>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</si>
  <si>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</si>
  <si>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</si>
  <si>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</si>
  <si>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</si>
  <si>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</si>
  <si>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</si>
  <si>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</si>
  <si>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</si>
  <si>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</si>
  <si>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</si>
  <si>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</si>
  <si>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</si>
  <si>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</si>
  <si>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</si>
  <si>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</si>
  <si>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</si>
  <si>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</si>
  <si>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</si>
  <si>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</si>
  <si>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</si>
  <si>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</si>
  <si>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</si>
  <si>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</si>
  <si>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</si>
  <si>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</si>
  <si>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</si>
  <si>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</si>
  <si>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</si>
  <si>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</si>
  <si>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</si>
  <si>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</si>
  <si>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</si>
  <si>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</si>
  <si>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</si>
  <si>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</si>
  <si>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</si>
  <si>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</si>
  <si>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</si>
  <si>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</si>
  <si>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</si>
  <si>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</si>
  <si>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</si>
  <si>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</si>
  <si>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</si>
  <si>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</si>
  <si>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</si>
  <si>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</si>
  <si>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</si>
  <si>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</si>
  <si>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</si>
  <si>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</si>
  <si>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</si>
  <si>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</si>
  <si>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</si>
  <si>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</si>
  <si>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</si>
  <si>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</si>
  <si>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</si>
  <si>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</si>
  <si>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</si>
  <si>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</si>
  <si>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</si>
  <si>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</si>
  <si>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</si>
  <si>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</si>
  <si>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</si>
  <si>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</si>
  <si>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</si>
  <si>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</si>
  <si>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</si>
  <si>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</si>
  <si>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</si>
  <si>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</si>
  <si>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</si>
  <si>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</si>
  <si>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</si>
  <si>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</si>
  <si>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</si>
  <si>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</si>
  <si>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</si>
  <si>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</si>
  <si>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</si>
  <si>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</si>
  <si>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</si>
  <si>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</si>
  <si>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</si>
  <si>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</si>
  <si>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</si>
  <si>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</si>
  <si>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</si>
  <si>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</si>
  <si>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</si>
  <si>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</si>
  <si>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</si>
  <si>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</si>
  <si>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</si>
  <si>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</si>
  <si>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</si>
  <si>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</si>
  <si>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</si>
  <si>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</si>
  <si>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</si>
  <si>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</si>
  <si>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</si>
  <si>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</si>
  <si>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</si>
  <si>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</si>
  <si>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</si>
  <si>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</si>
  <si>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</si>
  <si>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</si>
  <si>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</si>
  <si>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</si>
  <si>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</si>
  <si>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</si>
  <si>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</si>
  <si>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</si>
  <si>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</si>
  <si>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</si>
  <si>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</si>
  <si>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</si>
  <si>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</si>
  <si>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</si>
  <si>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</si>
  <si>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</si>
  <si>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</si>
  <si>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</si>
  <si>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</si>
  <si>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</si>
  <si>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</si>
  <si>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0：本人创建，1：他人创建，2：系统本地日历,3:系统计划3优先级类型，4：系统计划无优先级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</si>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</sst>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7" sqref="B27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27" t="s">
        <v>246</v>
      </c>
      <c r="F2" s="2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7" t="s">
        <v>329</v>
      </c>
      <c r="F1" s="27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355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7" sqref="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27" t="s">
        <v>315</v>
      </c>
      <c r="F2" s="27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380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7" t="s">
        <v>313</v>
      </c>
      <c r="F2" s="27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7" t="s">
        <v>251</v>
      </c>
      <c r="F2" s="27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7" t="s">
        <v>255</v>
      </c>
      <c r="F2" s="27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7" t="s">
        <v>256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7" t="s">
        <v>231</v>
      </c>
      <c r="F2" s="27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21" sqref="D2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8" t="s">
        <v>340</v>
      </c>
      <c r="F2" s="29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349</v>
      </c>
      <c r="B5" s="5"/>
      <c r="D5" s="5" t="s">
        <v>350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351</v>
      </c>
      <c r="B14" s="5"/>
      <c r="D14" s="5" t="s">
        <v>18</v>
      </c>
      <c r="E14" s="4" t="s">
        <v>352</v>
      </c>
      <c r="F14" s="4" t="s">
        <v>353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0" sqref="D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356</v>
      </c>
      <c r="D2" s="2" t="s">
        <v>0</v>
      </c>
      <c r="E2" s="27" t="s">
        <v>357</v>
      </c>
      <c r="F2" s="27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358</v>
      </c>
      <c r="B4" s="5"/>
      <c r="D4" s="5" t="s">
        <v>358</v>
      </c>
      <c r="E4" s="4" t="s">
        <v>361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370</v>
      </c>
      <c r="B5" s="5"/>
      <c r="D5" s="5" t="s">
        <v>370</v>
      </c>
      <c r="E5" s="4" t="s">
        <v>366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371</v>
      </c>
      <c r="B6" s="5" t="s">
        <v>375</v>
      </c>
      <c r="D6" s="5" t="s">
        <v>371</v>
      </c>
      <c r="E6" s="4" t="s">
        <v>368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372</v>
      </c>
      <c r="B7" s="5" t="s">
        <v>374</v>
      </c>
      <c r="D7" s="5" t="s">
        <v>372</v>
      </c>
      <c r="E7" s="4" t="s">
        <v>367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373</v>
      </c>
      <c r="B8" s="5" t="s">
        <v>376</v>
      </c>
      <c r="D8" s="5" t="s">
        <v>373</v>
      </c>
      <c r="E8" s="4" t="s">
        <v>369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359</v>
      </c>
      <c r="B9" s="5"/>
      <c r="D9" s="5" t="s">
        <v>359</v>
      </c>
      <c r="E9" s="4" t="s">
        <v>365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379</v>
      </c>
      <c r="B10" s="5"/>
      <c r="D10" s="5" t="s">
        <v>379</v>
      </c>
      <c r="E10" s="4" t="s">
        <v>364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378</v>
      </c>
      <c r="B11" s="5" t="s">
        <v>377</v>
      </c>
      <c r="D11" s="5" t="s">
        <v>378</v>
      </c>
      <c r="E11" s="4" t="s">
        <v>363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360</v>
      </c>
      <c r="B12" s="5"/>
      <c r="D12" s="5" t="s">
        <v>360</v>
      </c>
      <c r="E12" s="4" t="s">
        <v>362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G13" sqref="G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7" t="s">
        <v>225</v>
      </c>
      <c r="F2" s="27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7" t="s">
        <v>231</v>
      </c>
      <c r="F2" s="27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8" t="s">
        <v>302</v>
      </c>
      <c r="F2" s="29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8" t="s">
        <v>240</v>
      </c>
      <c r="F2" s="29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354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348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E16" sqref="B16: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8" t="s">
        <v>242</v>
      </c>
      <c r="F2" s="29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7" t="s">
        <v>245</v>
      </c>
      <c r="F2" s="2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B8" sqref="B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381</v>
      </c>
      <c r="D2" s="2" t="s">
        <v>0</v>
      </c>
      <c r="E2" s="27" t="s">
        <v>382</v>
      </c>
      <c r="F2" s="27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383</v>
      </c>
      <c r="F4" s="4" t="s">
        <v>29</v>
      </c>
    </row>
    <row r="5" spans="1:10">
      <c r="A5" s="5" t="s">
        <v>384</v>
      </c>
      <c r="B5" s="5"/>
      <c r="D5" s="5" t="s">
        <v>384</v>
      </c>
      <c r="E5" s="4" t="s">
        <v>385</v>
      </c>
      <c r="F5" s="4" t="s">
        <v>29</v>
      </c>
    </row>
    <row r="6" spans="1:10" ht="27">
      <c r="A6" s="5" t="s">
        <v>386</v>
      </c>
      <c r="B6" s="5" t="s">
        <v>388</v>
      </c>
      <c r="D6" s="5" t="s">
        <v>386</v>
      </c>
      <c r="E6" s="4" t="s">
        <v>387</v>
      </c>
      <c r="F6" s="4" t="s">
        <v>29</v>
      </c>
    </row>
    <row r="7" spans="1:10">
      <c r="A7" s="5" t="s">
        <v>389</v>
      </c>
      <c r="B7" s="5" t="s">
        <v>391</v>
      </c>
      <c r="D7" s="5" t="s">
        <v>389</v>
      </c>
      <c r="E7" s="4" t="s">
        <v>390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/>
      <c r="H12"/>
      <c r="I12"/>
      <c r="J12"/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2019-05-28T07:27:00Z</dcterms:modified>
</cp:coreProperties>
</file>