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43" windowHeight="10500"/>
  </bookViews>
  <sheets>
    <sheet name="榜单赛" sheetId="1" r:id="rId1"/>
  </sheets>
  <definedNames>
    <definedName name="_xlnm._FilterDatabase" localSheetId="0" hidden="1">榜单赛!$A$2:$D$100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<sst xmlns="http://schemas.openxmlformats.org/spreadsheetml/2006/main" count="310" uniqueCount="147">
  <si>
    <t>2024年全国普通高校学科竞赛排行榜榜单（绿色低难度，红色高难度，我自己整理的，备注是我自己的评价（个人观点，实际为准））</t>
  </si>
  <si>
    <t>备注</t>
  </si>
  <si>
    <t>序号</t>
  </si>
  <si>
    <t>竞赛名称（总）</t>
  </si>
  <si>
    <t>竞赛名称（子赛）</t>
  </si>
  <si>
    <t>竞赛分类</t>
  </si>
  <si>
    <t>中国国际 “互联网+”大学生创新创业大赛</t>
  </si>
  <si>
    <t>中国国际“互联网+”大学生创新创业大赛</t>
  </si>
  <si>
    <t>综合类</t>
  </si>
  <si>
    <t>仁者见仁智者见智</t>
  </si>
  <si>
    <t>“挑战杯”全国大学生课外学术科技作品竞赛</t>
  </si>
  <si>
    <t>“挑战杯”中国大学生创业计划大赛</t>
  </si>
  <si>
    <t>ACM-ICPC国际大学生程序设计竞赛</t>
  </si>
  <si>
    <t>计算机类</t>
  </si>
  <si>
    <t>认可度高，coding强的话可以尝试，一定要刷算法题</t>
  </si>
  <si>
    <t>全国大学生数学建模竞赛</t>
  </si>
  <si>
    <t>理学类</t>
  </si>
  <si>
    <t>给钱多，认可度高，时间赶</t>
  </si>
  <si>
    <t>全国大学生电子设计竞赛</t>
  </si>
  <si>
    <t>电子信息类</t>
  </si>
  <si>
    <t>俗称电赛，建议和信院电子信息合作，打机电赛道</t>
  </si>
  <si>
    <t>中国大学生医学技术技能大赛</t>
  </si>
  <si>
    <t>医学类</t>
  </si>
  <si>
    <t>全国大学生机械创新设计大赛</t>
  </si>
  <si>
    <t>其他工学类</t>
  </si>
  <si>
    <t>全国大学生结构设计竞赛</t>
  </si>
  <si>
    <t>小水</t>
  </si>
  <si>
    <t>全国大学生广告艺术大赛</t>
  </si>
  <si>
    <t>艺术类</t>
  </si>
  <si>
    <t>全国大学生智能汽车竞赛</t>
  </si>
  <si>
    <t>全国大学生电子商务“创新、创意及创业”挑战赛</t>
  </si>
  <si>
    <t>经管类</t>
  </si>
  <si>
    <t>三创赛，三大赛之一，注重商业</t>
  </si>
  <si>
    <t>中国大学生工程实践与创新能力大赛</t>
  </si>
  <si>
    <t>全国大学生物流设计大赛</t>
  </si>
  <si>
    <t>外研社全国大学生英语系列赛-
①英语演讲、
②英语辩论、
③英语写作、
④英语阅读</t>
  </si>
  <si>
    <t>“外研社杯”全国大学生英语大赛-英语演讲赛</t>
  </si>
  <si>
    <t>语言类</t>
  </si>
  <si>
    <t>省赛堪比世纪大战</t>
  </si>
  <si>
    <t>“外研社杯”全国大学生英语大赛-英语辩论赛</t>
  </si>
  <si>
    <t>“外研社杯”全国大学生英语大赛-英语写作赛</t>
  </si>
  <si>
    <t>“外研社杯”全国大学生英语大赛-英语阅读赛</t>
  </si>
  <si>
    <t>全国职业院校技能大赛</t>
  </si>
  <si>
    <t>职业技能类</t>
  </si>
  <si>
    <t>以为是新比赛就好打了吗，省赛遇到院士弟子，掏出5篇SCI+10个专利，不用规划了</t>
  </si>
  <si>
    <t>全国大学生创新创业训练计划年会展示</t>
  </si>
  <si>
    <t>全国大学生机器人大赛（CURC）-①RoboMaster、②RoboCon</t>
  </si>
  <si>
    <t>全国大学生机器人大赛（CURC）</t>
  </si>
  <si>
    <t>机器人类</t>
  </si>
  <si>
    <t>全国大学生机器人大赛-RoboTac</t>
  </si>
  <si>
    <t>“西门子杯”中国智能制造挑战赛</t>
  </si>
  <si>
    <t>全国大学生化工设计竞赛</t>
  </si>
  <si>
    <t>全国大学生先进成图技术与产品信息建模创新大赛</t>
  </si>
  <si>
    <t>中国大学生计算机设计大赛</t>
  </si>
  <si>
    <t>5人组，点击就送，项目类竞赛，别报拥挤赛道，国赛地狱级难度</t>
  </si>
  <si>
    <t>全国大学生市场调查与分析大赛</t>
  </si>
  <si>
    <t>好评好评，可以AI项目转换，很看立意</t>
  </si>
  <si>
    <t>中国大学生服务外包创新创业大赛</t>
  </si>
  <si>
    <t>时间线很长，战线超级长，很吃老师和项目背景，一定选企业选题，实打实的能力赛</t>
  </si>
  <si>
    <t>两岸新锐设计竞赛·华灿奖</t>
  </si>
  <si>
    <t>中国高校计算机大赛-
①大数据挑战赛、
②团体程序设计天梯赛、
③移动应用创新赛、
④网络技术挑战赛、
⑤人工智能创意赛</t>
  </si>
  <si>
    <t>中国高校计算机大赛-大数据挑战赛</t>
  </si>
  <si>
    <t>大赛题，我的看法是点击就送，但是有人作弊，慎重</t>
  </si>
  <si>
    <t>中国高校计算机大赛-团体程序设计天梯赛</t>
  </si>
  <si>
    <t>中国高校计算机大赛-移动应用创新赛</t>
  </si>
  <si>
    <t>中国高校计算机大赛-网络技术挑战赛</t>
  </si>
  <si>
    <t>中国高校计算机大赛-人工智能创意赛</t>
  </si>
  <si>
    <t>世界技能大赛</t>
  </si>
  <si>
    <t>世界技能大赛中国选拔赛</t>
  </si>
  <si>
    <t>中国机器人大赛暨RoboCup机器人世界杯中国赛</t>
  </si>
  <si>
    <t>有钱就去</t>
  </si>
  <si>
    <t>全国大学生信息安全竞赛</t>
  </si>
  <si>
    <t>网安神赛</t>
  </si>
  <si>
    <t>全国周培源大学生力学竞赛</t>
  </si>
  <si>
    <t>中国大学生机械工程创新创意大赛</t>
  </si>
  <si>
    <t>新比赛，注意不要和上面的混了，这个比赛个别赛道决赛有笔试，恶心</t>
  </si>
  <si>
    <t>蓝桥杯全国软件和信息技术专业人才大赛</t>
  </si>
  <si>
    <t>放简历上我都浑身难受，金奖当我没说</t>
  </si>
  <si>
    <t>全国大学生金相技能大赛</t>
  </si>
  <si>
    <t>“中国软件杯”大学生软件设计大赛</t>
  </si>
  <si>
    <t>它要求软件体系的，我觉得难度也很低</t>
  </si>
  <si>
    <t>全国大学生光电设计竞赛</t>
  </si>
  <si>
    <t>未来设计师·全国高校数字艺术设计大赛</t>
  </si>
  <si>
    <t>数媒神赛</t>
  </si>
  <si>
    <t>中美青年创客大赛</t>
  </si>
  <si>
    <t>全国大学生地质技能竞赛</t>
  </si>
  <si>
    <t>米兰设计周--中国高校设计学科师生优秀作品展</t>
  </si>
  <si>
    <t>全国大学生集成电路创新创业大赛</t>
  </si>
  <si>
    <t>中国机器人及人工智能大赛</t>
  </si>
  <si>
    <t>赛道选好胜过一切，省赛比国赛难</t>
  </si>
  <si>
    <t>全国高校商业精英挑战赛-
①品牌策划竞赛、
②会展专业创新创业实践竞赛、
③国际贸易竞赛、
④创新创业竞赛、
⑤会计与商业管理案例竞赛</t>
  </si>
  <si>
    <t>全国高校商业精英挑战赛-品牌策划竞赛</t>
  </si>
  <si>
    <t>全国高校商业精英挑战赛-会展专业创新创业实践竞赛</t>
  </si>
  <si>
    <t>全国高校商业精英挑战赛-国际贸易竞赛</t>
  </si>
  <si>
    <t>全国高校商业精英挑战赛-创新创业竞赛</t>
  </si>
  <si>
    <t>全国高校商业精英挑战赛-会计与商业管理案例竞赛</t>
  </si>
  <si>
    <t>中国好创意暨全国数字艺术设计大赛</t>
  </si>
  <si>
    <t>全国三维数字化创新设计大赛</t>
  </si>
  <si>
    <t>“学创杯”全国大学生创业综合模拟大赛</t>
  </si>
  <si>
    <t>“大唐杯”全国大学生新一代信息通信技术大赛</t>
  </si>
  <si>
    <t>全国大学生物理实验竞赛</t>
  </si>
  <si>
    <t>全国高校BIM毕业设计创新大赛</t>
  </si>
  <si>
    <t>睿抗机器人开发者大赛（RAICOM）</t>
  </si>
  <si>
    <t>冲冲冲，不打睿抗后悔三年</t>
  </si>
  <si>
    <t>全国大学生生命科学竞赛（CULSC）
①生命科学竞赛、
②生命创新创业大赛</t>
  </si>
  <si>
    <t>全国大学生生命科学竞赛（CULSC）</t>
  </si>
  <si>
    <t>华为ICT大赛</t>
  </si>
  <si>
    <t>华为开发者社区、鸿蒙开发者很有优势</t>
  </si>
  <si>
    <t>全国大学生嵌入式芯片与系统设计竞赛</t>
  </si>
  <si>
    <t>中国高校智能机器人创意大赛</t>
  </si>
  <si>
    <t>全国大学生节能减排社会实践与科技竞赛</t>
  </si>
  <si>
    <t>“21世纪杯”全国英语演讲比赛</t>
  </si>
  <si>
    <t>iCAN大学生创新创业大赛</t>
  </si>
  <si>
    <t>“工行杯”全国大学生金融科技创新大赛</t>
  </si>
  <si>
    <t>中华经典诵写讲大赛-
①讲解大赛、
②书写大赛、
③诵读大赛、
④篆刻大赛</t>
  </si>
  <si>
    <t>中华经典诵写讲大赛-讲解大赛</t>
  </si>
  <si>
    <t>中华经典诵写讲大赛-书写大赛</t>
  </si>
  <si>
    <t>中华经典诵写讲大赛-诵读大赛</t>
  </si>
  <si>
    <t>中华经典诵写讲大赛-篆刻大赛</t>
  </si>
  <si>
    <t>“外教社杯”全国高校学生跨文化能力大赛</t>
  </si>
  <si>
    <t>百度之星·程序设计大赛</t>
  </si>
  <si>
    <t>狠狠打！校赛都出不去就老实了</t>
  </si>
  <si>
    <t>全国大学生工业设计大赛</t>
  </si>
  <si>
    <t>全国大学生水利创新设计大赛</t>
  </si>
  <si>
    <t>全国大学生化工实验大赛</t>
  </si>
  <si>
    <t>全国大学生化学实验创新设计大赛</t>
  </si>
  <si>
    <t>全国大学生计算机系统能力大赛</t>
  </si>
  <si>
    <t>全国大学生花园设计建造竞赛</t>
  </si>
  <si>
    <t>农学类</t>
  </si>
  <si>
    <t>全国大学生物联网设计竞赛</t>
  </si>
  <si>
    <t>全国大学生信息安全与对抗技术竞赛</t>
  </si>
  <si>
    <t>全国大学生测绘学科创新创业智能大赛</t>
  </si>
  <si>
    <t>全国大学生统计建模大赛</t>
  </si>
  <si>
    <t>论文要求很严格，评奖机制十分疑惑，怀疑乱评奖</t>
  </si>
  <si>
    <t>全国大学生能源经济学术创意大赛</t>
  </si>
  <si>
    <t>全国大学生基础医学创新研究暨实验设计论坛（大赛）</t>
  </si>
  <si>
    <t>全国大学生数字媒体科技作品及创意竞赛</t>
  </si>
  <si>
    <t>全国本科院校税收风险管控案例大赛</t>
  </si>
  <si>
    <t>全国企业竞争模拟大赛</t>
  </si>
  <si>
    <t>全国高等院校数智化企业经营沙盘大赛</t>
  </si>
  <si>
    <t>全国数字建筑创新应用大赛</t>
  </si>
  <si>
    <t>全球校园人工智能算法精英大赛</t>
  </si>
  <si>
    <t>真的会问算法，问的很细很细，对于算法的要求是最高的，建议选自选选题，好的是没有省赛</t>
  </si>
  <si>
    <t>国际大学生智能农业装备创新大赛</t>
  </si>
  <si>
    <t>“科云杯”全国大学生财会职业能力大赛</t>
  </si>
  <si>
    <t>一带一路暨金砖国家技能发展与技术创新大赛</t>
  </si>
  <si>
    <t>码蹄杯全国职业院校程序设计大赛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</si>
</sst>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zoomScale="70" zoomScaleNormal="70" topLeftCell="A102" workbookViewId="0">
      <selection activeCell="E14" sqref="E14"/>
    </sheetView>
  </sheetViews>
  <sheetFormatPr defaultColWidth="9" defaultRowHeight="15.6" outlineLevelCol="4"/>
  <cols>
    <col min="1" max="1" width="5.62962962962963" style="1" customWidth="1"/>
    <col min="2" max="2" width="68.3333333333333" style="2" customWidth="1"/>
    <col min="3" max="3" width="85.4444444444444" style="2" customWidth="1"/>
    <col min="4" max="4" width="29" style="3" customWidth="1"/>
    <col min="5" max="5" width="84.7592592592593" style="4" customWidth="1"/>
  </cols>
  <sheetData>
    <row r="1" ht="29.25" customHeight="1" spans="1:5">
      <c r="A1" s="5" t="s">
        <v>0</v>
      </c>
      <c r="B1" s="6"/>
      <c r="C1" s="6"/>
      <c r="D1" s="6"/>
      <c r="E1" s="7" t="s">
        <v>1</v>
      </c>
    </row>
    <row r="2" ht="17.4" spans="1:5">
      <c r="A2" s="8" t="s">
        <v>2</v>
      </c>
      <c r="B2" s="9" t="s">
        <v>3</v>
      </c>
      <c r="C2" s="9" t="s">
        <v>4</v>
      </c>
      <c r="D2" s="9" t="s">
        <v>5</v>
      </c>
      <c r="E2" s="10"/>
    </row>
    <row r="3" ht="17.4" spans="1:5">
      <c r="A3" s="8">
        <v>1</v>
      </c>
      <c r="B3" s="11" t="s">
        <v>6</v>
      </c>
      <c r="C3" s="12" t="s">
        <v>7</v>
      </c>
      <c r="D3" s="11" t="s">
        <v>8</v>
      </c>
      <c r="E3" s="13" t="s">
        <v>9</v>
      </c>
    </row>
    <row r="4" ht="17.4" spans="1:5">
      <c r="A4" s="8">
        <v>2</v>
      </c>
      <c r="B4" s="12" t="s">
        <v>10</v>
      </c>
      <c r="C4" s="12" t="s">
        <v>10</v>
      </c>
      <c r="D4" s="11" t="s">
        <v>8</v>
      </c>
      <c r="E4" s="10"/>
    </row>
    <row r="5" ht="17.4" spans="1:5">
      <c r="A5" s="8">
        <v>3</v>
      </c>
      <c r="B5" s="12" t="s">
        <v>11</v>
      </c>
      <c r="C5" s="12" t="s">
        <v>11</v>
      </c>
      <c r="D5" s="11" t="s">
        <v>8</v>
      </c>
      <c r="E5" s="10"/>
    </row>
    <row r="6" ht="17.4" spans="1:5">
      <c r="A6" s="8">
        <v>4</v>
      </c>
      <c r="B6" s="14" t="s">
        <v>12</v>
      </c>
      <c r="C6" s="14" t="s">
        <v>12</v>
      </c>
      <c r="D6" s="15" t="s">
        <v>13</v>
      </c>
      <c r="E6" s="13" t="s">
        <v>14</v>
      </c>
    </row>
    <row r="7" ht="17.4" spans="1:5">
      <c r="A7" s="8">
        <v>5</v>
      </c>
      <c r="B7" s="14" t="s">
        <v>15</v>
      </c>
      <c r="C7" s="14" t="s">
        <v>15</v>
      </c>
      <c r="D7" s="15" t="s">
        <v>16</v>
      </c>
      <c r="E7" s="13" t="s">
        <v>17</v>
      </c>
    </row>
    <row r="8" ht="24" customHeight="1" spans="1:5">
      <c r="A8" s="8">
        <v>6</v>
      </c>
      <c r="B8" s="12" t="s">
        <v>18</v>
      </c>
      <c r="C8" s="12" t="s">
        <v>18</v>
      </c>
      <c r="D8" s="11" t="s">
        <v>19</v>
      </c>
      <c r="E8" s="13" t="s">
        <v>20</v>
      </c>
    </row>
    <row r="9" ht="17.4" spans="1:5">
      <c r="A9" s="8">
        <v>7</v>
      </c>
      <c r="B9" s="16" t="s">
        <v>21</v>
      </c>
      <c r="C9" s="16" t="s">
        <v>21</v>
      </c>
      <c r="D9" s="17" t="s">
        <v>22</v>
      </c>
      <c r="E9" s="10"/>
    </row>
    <row r="10" ht="17.4" spans="1:5">
      <c r="A10" s="8">
        <v>8</v>
      </c>
      <c r="B10" s="16" t="s">
        <v>23</v>
      </c>
      <c r="C10" s="16" t="s">
        <v>23</v>
      </c>
      <c r="D10" s="17" t="s">
        <v>24</v>
      </c>
      <c r="E10" s="10"/>
    </row>
    <row r="11" ht="17.4" spans="1:5">
      <c r="A11" s="18">
        <v>9</v>
      </c>
      <c r="B11" s="14" t="s">
        <v>25</v>
      </c>
      <c r="C11" s="14" t="s">
        <v>25</v>
      </c>
      <c r="D11" s="15" t="s">
        <v>24</v>
      </c>
      <c r="E11" s="13" t="s">
        <v>26</v>
      </c>
    </row>
    <row r="12" ht="17.4" spans="1:5">
      <c r="A12" s="8">
        <v>10</v>
      </c>
      <c r="B12" s="16" t="s">
        <v>27</v>
      </c>
      <c r="C12" s="16" t="s">
        <v>27</v>
      </c>
      <c r="D12" s="17" t="s">
        <v>28</v>
      </c>
      <c r="E12" s="10"/>
    </row>
    <row r="13" ht="29.25" customHeight="1" spans="1:5">
      <c r="A13" s="8">
        <v>11</v>
      </c>
      <c r="B13" s="16" t="s">
        <v>29</v>
      </c>
      <c r="C13" s="16" t="s">
        <v>29</v>
      </c>
      <c r="D13" s="17" t="s">
        <v>19</v>
      </c>
      <c r="E13" s="10"/>
    </row>
    <row r="14" ht="24" customHeight="1" spans="1:5">
      <c r="A14" s="8">
        <v>12</v>
      </c>
      <c r="B14" s="14" t="s">
        <v>30</v>
      </c>
      <c r="C14" s="14" t="s">
        <v>30</v>
      </c>
      <c r="D14" s="15" t="s">
        <v>31</v>
      </c>
      <c r="E14" s="13" t="s">
        <v>32</v>
      </c>
    </row>
    <row r="15" ht="17.4" spans="1:5">
      <c r="A15" s="8">
        <v>13</v>
      </c>
      <c r="B15" s="16" t="s">
        <v>33</v>
      </c>
      <c r="C15" s="16" t="s">
        <v>33</v>
      </c>
      <c r="D15" s="17" t="s">
        <v>24</v>
      </c>
      <c r="E15" s="10"/>
    </row>
    <row r="16" ht="17.4" spans="1:5">
      <c r="A16" s="8">
        <v>14</v>
      </c>
      <c r="B16" s="16" t="s">
        <v>34</v>
      </c>
      <c r="C16" s="16" t="s">
        <v>34</v>
      </c>
      <c r="D16" s="17" t="s">
        <v>31</v>
      </c>
      <c r="E16" s="10"/>
    </row>
    <row r="17" ht="17.4" spans="1:5">
      <c r="A17" s="19">
        <v>15</v>
      </c>
      <c r="B17" s="12" t="s">
        <v>35</v>
      </c>
      <c r="C17" s="12" t="s">
        <v>36</v>
      </c>
      <c r="D17" s="11" t="s">
        <v>37</v>
      </c>
      <c r="E17" s="10" t="s">
        <v>38</v>
      </c>
    </row>
    <row r="18" ht="17.4" spans="1:5">
      <c r="A18" s="19"/>
      <c r="B18" s="12"/>
      <c r="C18" s="12" t="s">
        <v>39</v>
      </c>
      <c r="D18" s="11" t="s">
        <v>37</v>
      </c>
      <c r="E18" s="10"/>
    </row>
    <row r="19" ht="17.4" spans="1:5">
      <c r="A19" s="19"/>
      <c r="B19" s="12"/>
      <c r="C19" s="12" t="s">
        <v>40</v>
      </c>
      <c r="D19" s="11" t="s">
        <v>37</v>
      </c>
      <c r="E19" s="10"/>
    </row>
    <row r="20" ht="17.4" spans="1:5">
      <c r="A20" s="19"/>
      <c r="B20" s="12"/>
      <c r="C20" s="12" t="s">
        <v>41</v>
      </c>
      <c r="D20" s="11" t="s">
        <v>37</v>
      </c>
      <c r="E20" s="10"/>
    </row>
    <row r="21" ht="17.4" spans="1:5">
      <c r="A21" s="19">
        <v>16</v>
      </c>
      <c r="B21" s="12" t="s">
        <v>42</v>
      </c>
      <c r="C21" s="12" t="s">
        <v>42</v>
      </c>
      <c r="D21" s="11" t="s">
        <v>43</v>
      </c>
      <c r="E21" s="10" t="s">
        <v>44</v>
      </c>
    </row>
    <row r="22" ht="17.4" spans="1:5">
      <c r="A22" s="20">
        <v>17</v>
      </c>
      <c r="B22" s="21" t="s">
        <v>45</v>
      </c>
      <c r="C22" s="21" t="s">
        <v>45</v>
      </c>
      <c r="D22" s="22" t="s">
        <v>8</v>
      </c>
      <c r="E22" s="10"/>
    </row>
    <row r="23" ht="17.4" spans="1:5">
      <c r="A23" s="18">
        <v>18</v>
      </c>
      <c r="B23" s="14" t="s">
        <v>46</v>
      </c>
      <c r="C23" s="14" t="s">
        <v>47</v>
      </c>
      <c r="D23" s="15" t="s">
        <v>48</v>
      </c>
      <c r="E23" s="10"/>
    </row>
    <row r="24" ht="17.4" spans="1:5">
      <c r="A24" s="18">
        <v>19</v>
      </c>
      <c r="B24" s="14" t="s">
        <v>49</v>
      </c>
      <c r="C24" s="14" t="s">
        <v>49</v>
      </c>
      <c r="D24" s="15" t="s">
        <v>43</v>
      </c>
      <c r="E24" s="10"/>
    </row>
    <row r="25" ht="17.4" spans="1:5">
      <c r="A25" s="19">
        <v>20</v>
      </c>
      <c r="B25" s="12" t="s">
        <v>50</v>
      </c>
      <c r="C25" s="12" t="s">
        <v>50</v>
      </c>
      <c r="D25" s="11" t="s">
        <v>19</v>
      </c>
      <c r="E25" s="10"/>
    </row>
    <row r="26" ht="17.4" spans="1:5">
      <c r="A26" s="8">
        <v>21</v>
      </c>
      <c r="B26" s="16" t="s">
        <v>51</v>
      </c>
      <c r="C26" s="16" t="s">
        <v>51</v>
      </c>
      <c r="D26" s="17" t="s">
        <v>24</v>
      </c>
      <c r="E26" s="10"/>
    </row>
    <row r="27" ht="17.4" spans="1:5">
      <c r="A27" s="8">
        <v>22</v>
      </c>
      <c r="B27" s="16" t="s">
        <v>52</v>
      </c>
      <c r="C27" s="16" t="s">
        <v>52</v>
      </c>
      <c r="D27" s="17" t="s">
        <v>24</v>
      </c>
      <c r="E27" s="10"/>
    </row>
    <row r="28" ht="17.4" spans="1:5">
      <c r="A28" s="18">
        <v>23</v>
      </c>
      <c r="B28" s="14" t="s">
        <v>53</v>
      </c>
      <c r="C28" s="14" t="s">
        <v>53</v>
      </c>
      <c r="D28" s="15" t="s">
        <v>13</v>
      </c>
      <c r="E28" s="13" t="s">
        <v>54</v>
      </c>
    </row>
    <row r="29" ht="17.4" spans="1:5">
      <c r="A29" s="18">
        <v>24</v>
      </c>
      <c r="B29" s="14" t="s">
        <v>55</v>
      </c>
      <c r="C29" s="14" t="s">
        <v>55</v>
      </c>
      <c r="D29" s="15" t="s">
        <v>31</v>
      </c>
      <c r="E29" s="13" t="s">
        <v>56</v>
      </c>
    </row>
    <row r="30" ht="17.4" spans="1:5">
      <c r="A30" s="18">
        <v>25</v>
      </c>
      <c r="B30" s="14" t="s">
        <v>57</v>
      </c>
      <c r="C30" s="14" t="s">
        <v>57</v>
      </c>
      <c r="D30" s="15" t="s">
        <v>19</v>
      </c>
      <c r="E30" s="13" t="s">
        <v>58</v>
      </c>
    </row>
    <row r="31" ht="17.4" spans="1:5">
      <c r="A31" s="8">
        <v>26</v>
      </c>
      <c r="B31" s="16" t="s">
        <v>59</v>
      </c>
      <c r="C31" s="16" t="s">
        <v>59</v>
      </c>
      <c r="D31" s="17" t="s">
        <v>28</v>
      </c>
      <c r="E31" s="23"/>
    </row>
    <row r="32" ht="17.4" spans="1:5">
      <c r="A32" s="18">
        <v>27</v>
      </c>
      <c r="B32" s="14" t="s">
        <v>60</v>
      </c>
      <c r="C32" s="14" t="s">
        <v>61</v>
      </c>
      <c r="D32" s="15" t="s">
        <v>13</v>
      </c>
      <c r="E32" s="10" t="s">
        <v>62</v>
      </c>
    </row>
    <row r="33" ht="17.4" spans="1:5">
      <c r="A33" s="18"/>
      <c r="B33" s="14"/>
      <c r="C33" s="14" t="s">
        <v>63</v>
      </c>
      <c r="D33" s="15" t="s">
        <v>13</v>
      </c>
      <c r="E33" s="10"/>
    </row>
    <row r="34" ht="17.4" spans="1:5">
      <c r="A34" s="18"/>
      <c r="B34" s="14"/>
      <c r="C34" s="14" t="s">
        <v>64</v>
      </c>
      <c r="D34" s="15" t="s">
        <v>13</v>
      </c>
      <c r="E34" s="10"/>
    </row>
    <row r="35" ht="18" customHeight="1" spans="1:5">
      <c r="A35" s="18"/>
      <c r="B35" s="14"/>
      <c r="C35" s="14" t="s">
        <v>65</v>
      </c>
      <c r="D35" s="15" t="s">
        <v>13</v>
      </c>
      <c r="E35" s="10"/>
    </row>
    <row r="36" ht="16" customHeight="1" spans="1:5">
      <c r="A36" s="18"/>
      <c r="B36" s="14"/>
      <c r="C36" s="14" t="s">
        <v>66</v>
      </c>
      <c r="D36" s="15" t="s">
        <v>13</v>
      </c>
      <c r="E36" s="10"/>
    </row>
    <row r="37" ht="17.4" spans="1:5">
      <c r="A37" s="8">
        <v>28</v>
      </c>
      <c r="B37" s="16" t="s">
        <v>67</v>
      </c>
      <c r="C37" s="16" t="s">
        <v>67</v>
      </c>
      <c r="D37" s="17" t="s">
        <v>43</v>
      </c>
      <c r="E37" s="23"/>
    </row>
    <row r="38" ht="40.5" customHeight="1" spans="1:5">
      <c r="A38" s="8">
        <v>29</v>
      </c>
      <c r="B38" s="16" t="s">
        <v>68</v>
      </c>
      <c r="C38" s="16" t="s">
        <v>68</v>
      </c>
      <c r="D38" s="17" t="s">
        <v>43</v>
      </c>
      <c r="E38" s="23"/>
    </row>
    <row r="39" ht="38.25" customHeight="1" spans="1:5">
      <c r="A39" s="18">
        <v>30</v>
      </c>
      <c r="B39" s="14" t="s">
        <v>69</v>
      </c>
      <c r="C39" s="14" t="s">
        <v>69</v>
      </c>
      <c r="D39" s="15" t="s">
        <v>48</v>
      </c>
      <c r="E39" s="10" t="s">
        <v>70</v>
      </c>
    </row>
    <row r="40" ht="17.4" spans="1:5">
      <c r="A40" s="18">
        <v>31</v>
      </c>
      <c r="B40" s="14" t="s">
        <v>71</v>
      </c>
      <c r="C40" s="14" t="s">
        <v>71</v>
      </c>
      <c r="D40" s="15" t="s">
        <v>19</v>
      </c>
      <c r="E40" s="10" t="s">
        <v>72</v>
      </c>
    </row>
    <row r="41" ht="17.4" spans="1:5">
      <c r="A41" s="8">
        <v>32</v>
      </c>
      <c r="B41" s="16" t="s">
        <v>73</v>
      </c>
      <c r="C41" s="16" t="s">
        <v>73</v>
      </c>
      <c r="D41" s="17" t="s">
        <v>16</v>
      </c>
      <c r="E41" s="23"/>
    </row>
    <row r="42" ht="17.4" spans="1:5">
      <c r="A42" s="18">
        <v>33</v>
      </c>
      <c r="B42" s="14" t="s">
        <v>74</v>
      </c>
      <c r="C42" s="14" t="s">
        <v>74</v>
      </c>
      <c r="D42" s="15" t="s">
        <v>24</v>
      </c>
      <c r="E42" s="10" t="s">
        <v>75</v>
      </c>
    </row>
    <row r="43" ht="17.4" spans="1:5">
      <c r="A43" s="18">
        <v>34</v>
      </c>
      <c r="B43" s="14" t="s">
        <v>76</v>
      </c>
      <c r="C43" s="14" t="s">
        <v>76</v>
      </c>
      <c r="D43" s="15" t="s">
        <v>13</v>
      </c>
      <c r="E43" s="10" t="s">
        <v>77</v>
      </c>
    </row>
    <row r="44" ht="27" customHeight="1" spans="1:5">
      <c r="A44" s="8">
        <v>35</v>
      </c>
      <c r="B44" s="16" t="s">
        <v>78</v>
      </c>
      <c r="C44" s="16" t="s">
        <v>78</v>
      </c>
      <c r="D44" s="17" t="s">
        <v>24</v>
      </c>
      <c r="E44" s="23"/>
    </row>
    <row r="45" ht="17.4" spans="1:5">
      <c r="A45" s="18">
        <v>36</v>
      </c>
      <c r="B45" s="14" t="s">
        <v>79</v>
      </c>
      <c r="C45" s="14" t="s">
        <v>79</v>
      </c>
      <c r="D45" s="15" t="s">
        <v>13</v>
      </c>
      <c r="E45" s="10" t="s">
        <v>80</v>
      </c>
    </row>
    <row r="46" ht="28.5" customHeight="1" spans="1:5">
      <c r="A46" s="8">
        <v>37</v>
      </c>
      <c r="B46" s="16" t="s">
        <v>81</v>
      </c>
      <c r="C46" s="16" t="s">
        <v>81</v>
      </c>
      <c r="D46" s="17" t="s">
        <v>24</v>
      </c>
      <c r="E46" s="23"/>
    </row>
    <row r="47" ht="31.5" customHeight="1" spans="1:5">
      <c r="A47" s="18">
        <v>38</v>
      </c>
      <c r="B47" s="14" t="s">
        <v>82</v>
      </c>
      <c r="C47" s="14" t="s">
        <v>82</v>
      </c>
      <c r="D47" s="15" t="s">
        <v>28</v>
      </c>
      <c r="E47" s="10" t="s">
        <v>83</v>
      </c>
    </row>
    <row r="48" ht="17.4" spans="1:5">
      <c r="A48" s="8">
        <v>39</v>
      </c>
      <c r="B48" s="16" t="s">
        <v>84</v>
      </c>
      <c r="C48" s="16" t="s">
        <v>84</v>
      </c>
      <c r="D48" s="17" t="s">
        <v>8</v>
      </c>
      <c r="E48" s="23"/>
    </row>
    <row r="49" ht="34.5" customHeight="1" spans="1:5">
      <c r="A49" s="8">
        <v>40</v>
      </c>
      <c r="B49" s="16" t="s">
        <v>85</v>
      </c>
      <c r="C49" s="16" t="s">
        <v>85</v>
      </c>
      <c r="D49" s="17" t="s">
        <v>16</v>
      </c>
      <c r="E49" s="23"/>
    </row>
    <row r="50" ht="30.75" customHeight="1" spans="1:5">
      <c r="A50" s="8">
        <v>41</v>
      </c>
      <c r="B50" s="16" t="s">
        <v>86</v>
      </c>
      <c r="C50" s="16" t="s">
        <v>86</v>
      </c>
      <c r="D50" s="17" t="s">
        <v>28</v>
      </c>
      <c r="E50" s="23"/>
    </row>
    <row r="51" ht="27.75" customHeight="1" spans="1:5">
      <c r="A51" s="8">
        <v>42</v>
      </c>
      <c r="B51" s="16" t="s">
        <v>87</v>
      </c>
      <c r="C51" s="16" t="s">
        <v>87</v>
      </c>
      <c r="D51" s="17" t="s">
        <v>19</v>
      </c>
      <c r="E51" s="23"/>
    </row>
    <row r="52" ht="36" customHeight="1" spans="1:5">
      <c r="A52" s="18">
        <v>43</v>
      </c>
      <c r="B52" s="14" t="s">
        <v>88</v>
      </c>
      <c r="C52" s="14" t="s">
        <v>88</v>
      </c>
      <c r="D52" s="15" t="s">
        <v>48</v>
      </c>
      <c r="E52" s="10" t="s">
        <v>89</v>
      </c>
    </row>
    <row r="53" ht="17" customHeight="1" spans="1:5">
      <c r="A53" s="8">
        <v>44</v>
      </c>
      <c r="B53" s="16" t="s">
        <v>90</v>
      </c>
      <c r="C53" s="16" t="s">
        <v>91</v>
      </c>
      <c r="D53" s="17" t="s">
        <v>31</v>
      </c>
      <c r="E53" s="23"/>
    </row>
    <row r="54" ht="18" customHeight="1" spans="1:5">
      <c r="A54" s="8"/>
      <c r="B54" s="16"/>
      <c r="C54" s="16" t="s">
        <v>92</v>
      </c>
      <c r="D54" s="17" t="s">
        <v>31</v>
      </c>
      <c r="E54" s="23"/>
    </row>
    <row r="55" ht="20" customHeight="1" spans="1:5">
      <c r="A55" s="8"/>
      <c r="B55" s="16"/>
      <c r="C55" s="16" t="s">
        <v>93</v>
      </c>
      <c r="D55" s="17" t="s">
        <v>31</v>
      </c>
      <c r="E55" s="23"/>
    </row>
    <row r="56" ht="21" customHeight="1" spans="1:5">
      <c r="A56" s="8"/>
      <c r="B56" s="16"/>
      <c r="C56" s="16" t="s">
        <v>94</v>
      </c>
      <c r="D56" s="17" t="s">
        <v>31</v>
      </c>
      <c r="E56" s="23"/>
    </row>
    <row r="57" ht="22" customHeight="1" spans="1:5">
      <c r="A57" s="8"/>
      <c r="B57" s="16"/>
      <c r="C57" s="16" t="s">
        <v>95</v>
      </c>
      <c r="D57" s="17" t="s">
        <v>31</v>
      </c>
      <c r="E57" s="23"/>
    </row>
    <row r="58" ht="17.4" spans="1:5">
      <c r="A58" s="8">
        <v>45</v>
      </c>
      <c r="B58" s="16" t="s">
        <v>96</v>
      </c>
      <c r="C58" s="16" t="s">
        <v>96</v>
      </c>
      <c r="D58" s="17" t="s">
        <v>28</v>
      </c>
      <c r="E58" s="23"/>
    </row>
    <row r="59" ht="17.4" spans="1:5">
      <c r="A59" s="8">
        <v>46</v>
      </c>
      <c r="B59" s="16" t="s">
        <v>97</v>
      </c>
      <c r="C59" s="16" t="s">
        <v>97</v>
      </c>
      <c r="D59" s="17" t="s">
        <v>19</v>
      </c>
      <c r="E59" s="23"/>
    </row>
    <row r="60" ht="17.4" spans="1:5">
      <c r="A60" s="8">
        <v>47</v>
      </c>
      <c r="B60" s="16" t="s">
        <v>98</v>
      </c>
      <c r="C60" s="16" t="s">
        <v>98</v>
      </c>
      <c r="D60" s="17" t="s">
        <v>31</v>
      </c>
      <c r="E60" s="23"/>
    </row>
    <row r="61" ht="36" customHeight="1" spans="1:5">
      <c r="A61" s="8">
        <v>48</v>
      </c>
      <c r="B61" s="16" t="s">
        <v>99</v>
      </c>
      <c r="C61" s="16" t="s">
        <v>99</v>
      </c>
      <c r="D61" s="17" t="s">
        <v>19</v>
      </c>
      <c r="E61" s="23"/>
    </row>
    <row r="62" ht="41.25" customHeight="1" spans="1:5">
      <c r="A62" s="8">
        <v>49</v>
      </c>
      <c r="B62" s="16" t="s">
        <v>100</v>
      </c>
      <c r="C62" s="16" t="s">
        <v>100</v>
      </c>
      <c r="D62" s="17" t="s">
        <v>16</v>
      </c>
      <c r="E62" s="23"/>
    </row>
    <row r="63" ht="17.4" spans="1:5">
      <c r="A63" s="8">
        <v>50</v>
      </c>
      <c r="B63" s="16" t="s">
        <v>101</v>
      </c>
      <c r="C63" s="16" t="s">
        <v>101</v>
      </c>
      <c r="D63" s="17" t="s">
        <v>24</v>
      </c>
      <c r="E63" s="23"/>
    </row>
    <row r="64" ht="17.4" spans="1:5">
      <c r="A64" s="18">
        <v>51</v>
      </c>
      <c r="B64" s="14" t="s">
        <v>102</v>
      </c>
      <c r="C64" s="14" t="s">
        <v>102</v>
      </c>
      <c r="D64" s="15" t="s">
        <v>48</v>
      </c>
      <c r="E64" s="10" t="s">
        <v>103</v>
      </c>
    </row>
    <row r="65" ht="52.2" spans="1:5">
      <c r="A65" s="8">
        <v>52</v>
      </c>
      <c r="B65" s="16" t="s">
        <v>104</v>
      </c>
      <c r="C65" s="16" t="s">
        <v>105</v>
      </c>
      <c r="D65" s="17" t="s">
        <v>16</v>
      </c>
      <c r="E65" s="23"/>
    </row>
    <row r="66" ht="32.25" customHeight="1" spans="1:5">
      <c r="A66" s="18">
        <v>53</v>
      </c>
      <c r="B66" s="14" t="s">
        <v>106</v>
      </c>
      <c r="C66" s="14" t="s">
        <v>106</v>
      </c>
      <c r="D66" s="15" t="s">
        <v>19</v>
      </c>
      <c r="E66" s="10" t="s">
        <v>107</v>
      </c>
    </row>
    <row r="67" ht="24.75" customHeight="1" spans="1:5">
      <c r="A67" s="8">
        <v>54</v>
      </c>
      <c r="B67" s="16" t="s">
        <v>108</v>
      </c>
      <c r="C67" s="16" t="s">
        <v>108</v>
      </c>
      <c r="D67" s="17" t="s">
        <v>19</v>
      </c>
      <c r="E67" s="23"/>
    </row>
    <row r="68" ht="23.25" customHeight="1" spans="1:5">
      <c r="A68" s="8">
        <v>55</v>
      </c>
      <c r="B68" s="16" t="s">
        <v>109</v>
      </c>
      <c r="C68" s="16" t="s">
        <v>109</v>
      </c>
      <c r="D68" s="17" t="s">
        <v>48</v>
      </c>
      <c r="E68" s="23"/>
    </row>
    <row r="69" ht="32.25" customHeight="1" spans="1:5">
      <c r="A69" s="8">
        <v>56</v>
      </c>
      <c r="B69" s="16" t="s">
        <v>110</v>
      </c>
      <c r="C69" s="16" t="s">
        <v>110</v>
      </c>
      <c r="D69" s="17" t="s">
        <v>24</v>
      </c>
      <c r="E69" s="23"/>
    </row>
    <row r="70" ht="24" customHeight="1" spans="1:5">
      <c r="A70" s="8">
        <v>57</v>
      </c>
      <c r="B70" s="16" t="s">
        <v>111</v>
      </c>
      <c r="C70" s="16" t="s">
        <v>111</v>
      </c>
      <c r="D70" s="17" t="s">
        <v>37</v>
      </c>
      <c r="E70" s="23"/>
    </row>
    <row r="71" ht="17.4" spans="1:5">
      <c r="A71" s="8">
        <v>58</v>
      </c>
      <c r="B71" s="16" t="s">
        <v>112</v>
      </c>
      <c r="C71" s="16" t="s">
        <v>112</v>
      </c>
      <c r="D71" s="17" t="s">
        <v>8</v>
      </c>
      <c r="E71" s="23"/>
    </row>
    <row r="72" ht="17.4" spans="1:5">
      <c r="A72" s="8">
        <v>59</v>
      </c>
      <c r="B72" s="16" t="s">
        <v>113</v>
      </c>
      <c r="C72" s="16" t="s">
        <v>113</v>
      </c>
      <c r="D72" s="17" t="s">
        <v>31</v>
      </c>
      <c r="E72" s="23"/>
    </row>
    <row r="73" ht="17.4" spans="1:5">
      <c r="A73" s="8">
        <v>60</v>
      </c>
      <c r="B73" s="16" t="s">
        <v>114</v>
      </c>
      <c r="C73" s="16" t="s">
        <v>115</v>
      </c>
      <c r="D73" s="17" t="s">
        <v>37</v>
      </c>
      <c r="E73" s="23"/>
    </row>
    <row r="74" ht="17.4" spans="1:5">
      <c r="A74" s="8"/>
      <c r="B74" s="16"/>
      <c r="C74" s="24" t="s">
        <v>116</v>
      </c>
      <c r="D74" s="17" t="s">
        <v>37</v>
      </c>
      <c r="E74" s="23"/>
    </row>
    <row r="75" ht="17.4" spans="1:5">
      <c r="A75" s="8"/>
      <c r="B75" s="16"/>
      <c r="C75" s="24" t="s">
        <v>117</v>
      </c>
      <c r="D75" s="17" t="s">
        <v>37</v>
      </c>
      <c r="E75" s="23"/>
    </row>
    <row r="76" ht="17.4" spans="1:5">
      <c r="A76" s="8"/>
      <c r="B76" s="16"/>
      <c r="C76" s="24" t="s">
        <v>118</v>
      </c>
      <c r="D76" s="17" t="s">
        <v>37</v>
      </c>
      <c r="E76" s="23"/>
    </row>
    <row r="77" ht="17.4" spans="1:5">
      <c r="A77" s="8">
        <v>61</v>
      </c>
      <c r="B77" s="16" t="s">
        <v>119</v>
      </c>
      <c r="C77" s="16" t="s">
        <v>119</v>
      </c>
      <c r="D77" s="17" t="s">
        <v>37</v>
      </c>
      <c r="E77" s="23"/>
    </row>
    <row r="78" ht="17.4" spans="1:5">
      <c r="A78" s="18">
        <v>62</v>
      </c>
      <c r="B78" s="14" t="s">
        <v>120</v>
      </c>
      <c r="C78" s="14" t="s">
        <v>120</v>
      </c>
      <c r="D78" s="15" t="s">
        <v>13</v>
      </c>
      <c r="E78" s="10" t="s">
        <v>121</v>
      </c>
    </row>
    <row r="79" ht="17.4" spans="1:5">
      <c r="A79" s="8">
        <v>63</v>
      </c>
      <c r="B79" s="16" t="s">
        <v>122</v>
      </c>
      <c r="C79" s="16" t="s">
        <v>122</v>
      </c>
      <c r="D79" s="17" t="s">
        <v>28</v>
      </c>
      <c r="E79" s="23"/>
    </row>
    <row r="80" ht="17.4" spans="1:5">
      <c r="A80" s="8">
        <v>64</v>
      </c>
      <c r="B80" s="16" t="s">
        <v>123</v>
      </c>
      <c r="C80" s="16" t="s">
        <v>123</v>
      </c>
      <c r="D80" s="17" t="s">
        <v>24</v>
      </c>
      <c r="E80" s="23"/>
    </row>
    <row r="81" ht="17.4" spans="1:5">
      <c r="A81" s="8">
        <v>65</v>
      </c>
      <c r="B81" s="16" t="s">
        <v>124</v>
      </c>
      <c r="C81" s="16" t="s">
        <v>124</v>
      </c>
      <c r="D81" s="17" t="s">
        <v>24</v>
      </c>
      <c r="E81" s="23"/>
    </row>
    <row r="82" ht="17.4" spans="1:5">
      <c r="A82" s="8">
        <v>66</v>
      </c>
      <c r="B82" s="16" t="s">
        <v>125</v>
      </c>
      <c r="C82" s="16" t="s">
        <v>125</v>
      </c>
      <c r="D82" s="17" t="s">
        <v>16</v>
      </c>
      <c r="E82" s="23"/>
    </row>
    <row r="83" ht="17.4" spans="1:5">
      <c r="A83" s="8">
        <v>67</v>
      </c>
      <c r="B83" s="16" t="s">
        <v>126</v>
      </c>
      <c r="C83" s="16" t="s">
        <v>126</v>
      </c>
      <c r="D83" s="17" t="s">
        <v>13</v>
      </c>
      <c r="E83" s="23"/>
    </row>
    <row r="84" ht="24.75" customHeight="1" spans="1:5">
      <c r="A84" s="8">
        <v>68</v>
      </c>
      <c r="B84" s="16" t="s">
        <v>127</v>
      </c>
      <c r="C84" s="16" t="s">
        <v>127</v>
      </c>
      <c r="D84" s="17" t="s">
        <v>128</v>
      </c>
      <c r="E84" s="23"/>
    </row>
    <row r="85" ht="17.4" spans="1:5">
      <c r="A85" s="8">
        <v>69</v>
      </c>
      <c r="B85" s="16" t="s">
        <v>129</v>
      </c>
      <c r="C85" s="16" t="s">
        <v>129</v>
      </c>
      <c r="D85" s="17" t="s">
        <v>24</v>
      </c>
      <c r="E85" s="23"/>
    </row>
    <row r="86" ht="17.4" spans="1:5">
      <c r="A86" s="8">
        <v>70</v>
      </c>
      <c r="B86" s="16" t="s">
        <v>130</v>
      </c>
      <c r="C86" s="16" t="s">
        <v>130</v>
      </c>
      <c r="D86" s="17" t="s">
        <v>19</v>
      </c>
      <c r="E86" s="23"/>
    </row>
    <row r="87" ht="17.4" spans="1:5">
      <c r="A87" s="8">
        <v>71</v>
      </c>
      <c r="B87" s="16" t="s">
        <v>131</v>
      </c>
      <c r="C87" s="16" t="s">
        <v>131</v>
      </c>
      <c r="D87" s="17" t="s">
        <v>24</v>
      </c>
      <c r="E87" s="23"/>
    </row>
    <row r="88" ht="17.4" spans="1:5">
      <c r="A88" s="18">
        <v>72</v>
      </c>
      <c r="B88" s="14" t="s">
        <v>132</v>
      </c>
      <c r="C88" s="14" t="s">
        <v>132</v>
      </c>
      <c r="D88" s="15" t="s">
        <v>16</v>
      </c>
      <c r="E88" s="10" t="s">
        <v>133</v>
      </c>
    </row>
    <row r="89" ht="29.25" customHeight="1" spans="1:5">
      <c r="A89" s="8">
        <v>73</v>
      </c>
      <c r="B89" s="16" t="s">
        <v>134</v>
      </c>
      <c r="C89" s="16" t="s">
        <v>134</v>
      </c>
      <c r="D89" s="17" t="s">
        <v>8</v>
      </c>
      <c r="E89" s="23"/>
    </row>
    <row r="90" ht="17.4" spans="1:5">
      <c r="A90" s="8">
        <v>74</v>
      </c>
      <c r="B90" s="16" t="s">
        <v>135</v>
      </c>
      <c r="C90" s="16" t="s">
        <v>135</v>
      </c>
      <c r="D90" s="17" t="s">
        <v>22</v>
      </c>
      <c r="E90" s="23"/>
    </row>
    <row r="91" ht="17.4" spans="1:5">
      <c r="A91" s="8">
        <v>75</v>
      </c>
      <c r="B91" s="16" t="s">
        <v>136</v>
      </c>
      <c r="C91" s="16" t="s">
        <v>136</v>
      </c>
      <c r="D91" s="17" t="s">
        <v>28</v>
      </c>
      <c r="E91" s="23"/>
    </row>
    <row r="92" ht="17.4" spans="1:5">
      <c r="A92" s="8">
        <v>76</v>
      </c>
      <c r="B92" s="16" t="s">
        <v>137</v>
      </c>
      <c r="C92" s="16" t="s">
        <v>137</v>
      </c>
      <c r="D92" s="17" t="s">
        <v>31</v>
      </c>
      <c r="E92" s="23"/>
    </row>
    <row r="93" ht="17.4" spans="1:5">
      <c r="A93" s="8">
        <v>77</v>
      </c>
      <c r="B93" s="16" t="s">
        <v>138</v>
      </c>
      <c r="C93" s="16" t="s">
        <v>138</v>
      </c>
      <c r="D93" s="17" t="s">
        <v>31</v>
      </c>
      <c r="E93" s="23"/>
    </row>
    <row r="94" ht="17.4" spans="1:5">
      <c r="A94" s="8">
        <v>78</v>
      </c>
      <c r="B94" s="16" t="s">
        <v>139</v>
      </c>
      <c r="C94" s="16" t="s">
        <v>139</v>
      </c>
      <c r="D94" s="17" t="s">
        <v>31</v>
      </c>
      <c r="E94" s="23"/>
    </row>
    <row r="95" ht="17.4" spans="1:5">
      <c r="A95" s="8">
        <v>79</v>
      </c>
      <c r="B95" s="16" t="s">
        <v>140</v>
      </c>
      <c r="C95" s="16" t="s">
        <v>140</v>
      </c>
      <c r="D95" s="17" t="s">
        <v>24</v>
      </c>
      <c r="E95" s="23"/>
    </row>
    <row r="96" ht="17.4" spans="1:5">
      <c r="A96" s="18">
        <v>80</v>
      </c>
      <c r="B96" s="14" t="s">
        <v>141</v>
      </c>
      <c r="C96" s="14" t="s">
        <v>141</v>
      </c>
      <c r="D96" s="15" t="s">
        <v>13</v>
      </c>
      <c r="E96" s="10" t="s">
        <v>142</v>
      </c>
    </row>
    <row r="97" ht="33.75" customHeight="1" spans="1:5">
      <c r="A97" s="8">
        <v>81</v>
      </c>
      <c r="B97" s="16" t="s">
        <v>143</v>
      </c>
      <c r="C97" s="16" t="s">
        <v>143</v>
      </c>
      <c r="D97" s="17" t="s">
        <v>128</v>
      </c>
      <c r="E97" s="23"/>
    </row>
    <row r="98" ht="17.4" spans="1:5">
      <c r="A98" s="8">
        <v>82</v>
      </c>
      <c r="B98" s="16" t="s">
        <v>144</v>
      </c>
      <c r="C98" s="16" t="s">
        <v>144</v>
      </c>
      <c r="D98" s="17" t="s">
        <v>31</v>
      </c>
      <c r="E98" s="23"/>
    </row>
    <row r="99" ht="17.4" spans="1:5">
      <c r="A99" s="8">
        <v>83</v>
      </c>
      <c r="B99" s="16" t="s">
        <v>145</v>
      </c>
      <c r="C99" s="16" t="s">
        <v>145</v>
      </c>
      <c r="D99" s="17" t="s">
        <v>43</v>
      </c>
      <c r="E99" s="23"/>
    </row>
    <row r="100" ht="17.4" spans="1:5">
      <c r="A100" s="8">
        <v>84</v>
      </c>
      <c r="B100" s="16" t="s">
        <v>146</v>
      </c>
      <c r="C100" s="16" t="s">
        <v>146</v>
      </c>
      <c r="D100" s="17" t="s">
        <v>43</v>
      </c>
      <c r="E100" s="23"/>
    </row>
  </sheetData>
  <mergeCells count="12">
    <mergeCell ref="A1:D1"/>
    <mergeCell ref="A17:A20"/>
    <mergeCell ref="A32:A36"/>
    <mergeCell ref="A53:A57"/>
    <mergeCell ref="A73:A76"/>
    <mergeCell ref="B17:B20"/>
    <mergeCell ref="B32:B36"/>
    <mergeCell ref="B53:B57"/>
    <mergeCell ref="B73:B76"/>
    <mergeCell ref="E3:E5"/>
    <mergeCell ref="E17:E20"/>
    <mergeCell ref="E32:E36"/>
  </mergeCells>
  <conditionalFormatting sqref="B2">
    <cfRule type="duplicateValues" dxfId="0" priority="106"/>
  </conditionalFormatting>
  <conditionalFormatting sqref="C2:D2">
    <cfRule type="duplicateValues" dxfId="0" priority="26"/>
  </conditionalFormatting>
  <conditionalFormatting sqref="B93">
    <cfRule type="duplicateValues" dxfId="0" priority="35"/>
  </conditionalFormatting>
  <conditionalFormatting sqref="C1048435:C1048576 C3:C1048433">
    <cfRule type="duplicateValues" dxfId="0" priority="107"/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榜单赛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WPS_1627102207</cp:lastModifiedBy>
  <dcterms:created xsi:type="dcterms:W3CDTF">2023-05-12T11:15:00Z</dcterms:created>
  <cp:lastPrinted>2024-03-04T06:19:00Z</cp:lastPrinted>
  <dcterms:modified xsi:type="dcterms:W3CDTF">2025-10-17T09:42:23Z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218703041E394535B81996AB1AD05DC3_13</vt:lpwstr>
  </property>
  <property fmtid="{D5CDD505-2E9C-101B-9397-08002B2CF9AE}" pid="3" name="KSOProductBuildVer">
    <vt:lpwstr>2052-12.1.0.22529</vt:lpwstr>
  </property>
</Properties>
</file>