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d8b88e45f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741011c78416980dc9f25f6776f79.psmdcp" Id="R3c0f55c6e5b644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<x:sst xmlns:x="http://schemas.openxmlformats.org/spreadsheetml/2006/main">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</x:sst>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FF0000"/>
      </x:font>
      <x:fill>
        <x:patternFill patternType="solid">
          <x:fgColor auto="1"/>
          <x:bgColor rgb="FF008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compact="0" compactData="0">
  <location ref="A1" firstHeaderRow="0" firstDataRow="0" firstDataCol="0"/>
  <pivotFields count="4">
    <pivotField name="Name" axis="axisCol" compact="0" outline="0" showAll="0">
      <items count="3">
        <item x="0"/>
        <item x="1"/>
        <item t="default"/>
      </items>
    </pivotField>
    <pivotField name="Flavor" axis="axisCol" compact="0" outline="0" showAll="0">
      <items count="4">
        <item x="0"/>
        <item x="1"/>
        <item x="2"/>
        <item t="default"/>
      </items>
    </pivotField>
    <pivotField name="Month" axis="axisRow" compact="0" outline="0" showAll="0">
      <items count="3">
        <item x="0"/>
        <item x="1"/>
        <item t="default"/>
      </items>
    </pivotField>
    <pivotField dataField="1" compact="0" outline="0" showAll="0" defaultSubtota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9</x:v>
      </x:c>
    </x:row>
    <x:row r="3" spans="1:4">
      <x:c r="A3" s="0" t="s">
        <x:v>7</x:v>
      </x:c>
      <x:c r="B3" s="0" t="s">
        <x:v>8</x:v>
      </x:c>
      <x:c r="C3" s="0" t="s">
        <x:v>6</x:v>
      </x:c>
      <x:c r="D3" s="0">
        <x:v>7</x:v>
      </x:c>
    </x:row>
    <x:row r="4" spans="1:4">
      <x:c r="A4" s="0" t="s">
        <x:v>4</x:v>
      </x:c>
      <x:c r="B4" s="0" t="s">
        <x:v>9</x:v>
      </x:c>
      <x:c r="C4" s="0" t="s">
        <x:v>10</x:v>
      </x:c>
      <x:c r="D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