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35611d3ee447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5cde889d4464de982bbb1d66b007a38.psmdcp" Id="R9296aa89bfc249a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<x:sst xmlns:x="http://schemas.openxmlformats.org/spreadsheetml/2006/main">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</x:sst>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M-dd"/>
    <x:numFmt numFmtId="165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8"/>
  <x:sheetViews>
    <x:sheetView workbookViewId="0"/>
  </x:sheetViews>
  <x:sheetFormatPr defaultRowHeight="15"/>
  <x:cols>
    <x:col min="1" max="1" width="9.144286"/>
    <x:col min="2" max="2" width="11.857143" customWidth="1"/>
    <x:col min="3" max="3" width="9.142857" customWidth="1"/>
    <x:col min="4" max="4" width="12.428571" customWidth="1"/>
    <x:col min="5" max="5" width="19.142857" customWidth="1"/>
    <x:col min="6" max="6" width="20.857143" customWidth="1"/>
    <x:col min="7" max="7" width="20.142857" customWidth="1"/>
  </x:cols>
  <x:sheetData>
    <x:row r="2" spans="1:7">
      <x:c r="B2" s="1" t="s">
        <x:v>0</x:v>
      </x:c>
      <x:c r="C2" s="1" t="s">
        <x:v>1</x:v>
      </x:c>
      <x:c r="D2" s="1" t="s">
        <x:v>2</x:v>
      </x:c>
      <x:c r="E2" s="1" t="s">
        <x:v>3</x:v>
      </x:c>
      <x:c r="F2" s="1" t="s">
        <x:v>4</x:v>
      </x:c>
      <x:c r="G2" s="1" t="s">
        <x:v>5</x:v>
      </x:c>
    </x:row>
    <x:row r="3" spans="1:7">
      <x:c r="B3" s="2">
        <x:v>40423</x:v>
      </x:c>
      <x:c r="C3" s="3">
        <x:v>40423</x:v>
      </x:c>
      <x:c r="D3" s="3">
        <x:v>40423</x:v>
      </x:c>
      <x:c r="E3" s="3">
        <x:v>40423</x:v>
      </x:c>
      <x:c r="F3" s="4" t="s">
        <x:v>6</x:v>
      </x:c>
      <x:c r="G3" s="4" t="s">
        <x:v>7</x:v>
      </x:c>
    </x:row>
    <x:row r="4" spans="1:7">
      <x:c r="B4" t="b">
        <x:v>1</x:v>
      </x:c>
      <x:c r="C4" t="b">
        <x:v>1</x:v>
      </x:c>
      <x:c r="D4" t="b">
        <x:v>1</x:v>
      </x:c>
      <x:c r="E4" t="b">
        <x:v>1</x:v>
      </x:c>
      <x:c r="F4" s="4" t="s">
        <x:v>8</x:v>
      </x:c>
      <x:c r="G4" s="4" t="s">
        <x:v>8</x:v>
      </x:c>
    </x:row>
    <x:row r="5" spans="1:7">
      <x:c r="B5" s="5">
        <x:v>1234.567</x:v>
      </x:c>
      <x:c r="C5">
        <x:v>1234.567</x:v>
      </x:c>
      <x:c r="D5">
        <x:v>1234.567</x:v>
      </x:c>
      <x:c r="E5">
        <x:v>1234.567</x:v>
      </x:c>
      <x:c r="F5" s="4" t="s">
        <x:v>9</x:v>
      </x:c>
      <x:c r="G5" s="4" t="s">
        <x:v>10</x:v>
      </x:c>
    </x:row>
    <x:row r="6" spans="1:7">
      <x:c r="B6" t="s">
        <x:v>11</x:v>
      </x:c>
      <x:c r="C6" t="s">
        <x:v>11</x:v>
      </x:c>
      <x:c r="D6" t="s">
        <x:v>11</x:v>
      </x:c>
      <x:c r="E6" t="s">
        <x:v>11</x:v>
      </x:c>
      <x:c r="F6" t="s">
        <x:v>11</x:v>
      </x:c>
      <x:c r="G6" t="s">
        <x:v>11</x:v>
      </x:c>
    </x:row>
    <x:row r="7" spans="1:7">
      <x:c r="B7" s="6">
        <x:v>1.1053819444444444</x:v>
      </x:c>
      <x:c r="C7" s="6">
        <x:v>1.1053819444444444</x:v>
      </x:c>
      <x:c r="D7" s="6">
        <x:v>1.1053819444444444</x:v>
      </x:c>
      <x:c r="E7" s="6">
        <x:v>1.1053819444444444</x:v>
      </x:c>
      <x:c r="F7" s="4" t="s">
        <x:v>12</x:v>
      </x:c>
      <x:c r="G7" s="4" t="s">
        <x:v>12</x:v>
      </x:c>
    </x:row>
    <x:row r="8" spans="1:7">
      <x:c r="B8" t="e">
        <x:v>#DIV/0!</x:v>
      </x:c>
      <x:c r="C8" t="e">
        <x:v>#DIV/0!</x:v>
      </x:c>
      <x:c r="D8" t="e">
        <x:v>#DIV/0!</x:v>
      </x:c>
      <x:c r="E8" t="e">
        <x:v>#DIV/0!</x:v>
      </x:c>
      <x:c r="F8" s="4" t="s">
        <x:v>13</x:v>
      </x:c>
      <x:c r="G8" s="4" t="s">
        <x:v>13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A1"/>
  <x:sheetViews>
    <x:sheetView workbookViewId="0"/>
  </x:sheetViews>
  <x:sheetFormatPr defaultRowHeight="15"/>
  <x:sheetData>
    <x:row r="1" spans="1:1">
      <x:c r="A1" s="4" t="s">
        <x:v>14</x:v>
      </x:c>
    </x:row>
  </x: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9"/>
  <x:sheetViews>
    <x:sheetView workbookViewId="0"/>
  </x:sheetViews>
  <x:sheetFormatPr defaultRowHeight="15"/>
  <x:sheetData>
    <x:row r="2" spans="1:3">
      <x:c r="B2" t="s">
        <x:v>15</x:v>
      </x:c>
      <x:c r="C2" t="s">
        <x:v>16</x:v>
      </x:c>
    </x:row>
    <x:row r="3" spans="1:3">
      <x:c r="B3" t="e">
        <x:v>#REF!</x:v>
      </x:c>
      <x:c r="C3" t="e">
        <x:f>#REF!+1</x:f>
        <x:v>#REF!</x:v>
      </x:c>
    </x:row>
    <x:row r="4" spans="1:3">
      <x:c r="B4" t="e">
        <x:v>#VALUE!</x:v>
      </x:c>
      <x:c r="C4" t="e">
        <x:f>"TRUE"*1</x:f>
        <x:v>#VALUE!</x:v>
      </x:c>
    </x:row>
    <x:row r="5" spans="1:3">
      <x:c r="B5" t="e">
        <x:v>#DIV/0!</x:v>
      </x:c>
      <x:c r="C5" t="e">
        <x:f>1/0</x:f>
        <x:v>#DIV/0!</x:v>
      </x:c>
    </x:row>
    <x:row r="6" spans="1:3">
      <x:c r="B6" t="e">
        <x:v>#NAME?</x:v>
      </x:c>
      <x:c r="C6" t="e">
        <x:f>NONEXISTENT.FUNCTION()</x:f>
        <x:v>#NAME?</x:v>
      </x:c>
    </x:row>
    <x:row r="7" spans="1:3">
      <x:c r="B7" t="e">
        <x:v>#N/A</x:v>
      </x:c>
      <x:c r="C7" t="e">
        <x:f>NA()</x:f>
        <x:v>#N/A</x:v>
      </x:c>
    </x:row>
    <x:row r="8" spans="1:3">
      <x:c r="B8" t="e">
        <x:v>#NULL!</x:v>
      </x:c>
      <x:c r="C8" t="e">
        <x:f>#NULL!+1</x:f>
        <x:v>#NULL!</x:v>
      </x:c>
    </x:row>
    <x:row r="9" spans="1:3">
      <x:c r="B9" t="e">
        <x:v>#NUM!</x:v>
      </x:c>
      <x:c r="C9" t="e">
        <x:f>#NUM!+1</x:f>
        <x:v>#NUM!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