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48fff7472d4b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ad2b5a04cf479985a4b58cf9eb5e93.psmdcp" Id="Rcdfd298cca5747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acts" sheetId="1" r:id="rId2"/>
  </x:sheets>
  <x:definedNames/>
  <x:calcPr calcId="125725"/>
</x:workbook>
</file>

<file path=xl/calcChain.xml><?xml version="1.0" encoding="utf-8"?>
<x:calcChain xmlns:x="http://schemas.openxmlformats.org/spreadsheetml/2006/main">
  <x:c r="F7" i="1"/>
</x:calcChain>
</file>

<file path=xl/sharedStrings.xml><?xml version="1.0" encoding="utf-8"?>
<x:sst xmlns:x="http://schemas.openxmlformats.org/spreadsheetml/2006/main">
  <x:si>
    <x:t>Contacts</x:t>
  </x:si>
  <x:si>
    <x:t>FName</x:t>
  </x:si>
  <x:si>
    <x:t>John</x:t>
  </x:si>
  <x:si>
    <x:t>Hank</x:t>
  </x:si>
  <x:si>
    <x:t>Dagny</x:t>
  </x:si>
  <x:si>
    <x:t>LName</x:t>
  </x:si>
  <x:si>
    <x:t>Galt</x:t>
  </x:si>
  <x:si>
    <x:t>Rearden</x:t>
  </x:si>
  <x:si>
    <x:t>Taggart</x:t>
  </x:si>
  <x:si>
    <x:t>Outcast</x:t>
  </x:si>
  <x:si>
    <x:t>DOB</x:t>
  </x:si>
  <x:si>
    <x:t>Income</x:t>
  </x:si>
  <x:si>
    <x:t>Average: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</x:si>
</x:sst>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$ #,##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00008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6495ED"/>
      </x:patternFill>
    </x:fill>
    <x:fill>
      <x:patternFill patternType="solid">
        <x:fgColor rgb="FF00FFFF"/>
      </x:patternFill>
    </x:fill>
  </x:fills>
  <x:borders count="9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2" fillId="3" borderId="4" applyNumberFormat="1" applyFill="0" applyBorder="1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2" fillId="3" borderId="5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5" fontId="0" fillId="0" borderId="0" applyNumberFormat="1" applyFill="1" applyBorder="0" applyAlignment="1" applyProtection="1">
      <x:protection locked="1" hidden="0"/>
    </x:xf>
    <x:xf numFmtId="164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15" fontId="0" fillId="0" borderId="7" applyNumberFormat="1" applyFill="1" applyBorder="1" applyAlignment="1" applyProtection="1">
      <x:protection locked="1" hidden="0"/>
    </x:xf>
    <x:xf numFmtId="164" fontId="0" fillId="0" borderId="8" applyNumberFormat="1" applyFill="1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3">
    <x:dxf>
      <x:border>
        <x:left style="thick"/>
      </x:border>
    </x:dxf>
    <x:dxf>
      <x:numFmt numFmtId="15" formatCode="d-MMM-yy"/>
    </x:dxf>
    <x:dxf>
      <x:numFmt numFmtId="164" formatCode="$ #,##0"/>
      <x:border>
        <x:right style="thick"/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B3:F7" totalsRowCount="1">
  <x:autoFilter ref="B3:F6"/>
  <x:tableColumns count="5">
    <x:tableColumn id="1" name="FName" dataDxfId="0"/>
    <x:tableColumn id="2" name="LName"/>
    <x:tableColumn id="3" name="Outcast"/>
    <x:tableColumn id="4" name="DOB" totalsRowLabel="Average:" dataDxfId="1"/>
    <x:tableColumn id="5" name="Income" totalsRowFunction="average" dataDxfId="2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F7"/>
  <x:sheetViews>
    <x:sheetView workbookViewId="0"/>
  </x:sheetViews>
  <x:sheetFormatPr defaultRowHeight="15"/>
  <x:cols>
    <x:col min="1" max="1" width="9.144286"/>
    <x:col min="2" max="3" width="9.428571" customWidth="1"/>
    <x:col min="4" max="4" width="10.142857" customWidth="1"/>
    <x:col min="5" max="6" width="9.857143" customWidth="1"/>
  </x:cols>
  <x:sheetData>
    <x:row r="2" spans="1:6">
      <x:c r="B2" s="1" t="s">
        <x:v>0</x:v>
      </x:c>
      <x:c r="C2" s="2"/>
      <x:c r="D2" s="2"/>
      <x:c r="E2" s="2"/>
      <x:c r="F2" s="3"/>
    </x:row>
    <x:row r="3" spans="1:6">
      <x:c r="B3" s="4" t="s">
        <x:v>1</x:v>
      </x:c>
      <x:c r="C3" s="5" t="s">
        <x:v>5</x:v>
      </x:c>
      <x:c r="D3" s="5" t="s">
        <x:v>9</x:v>
      </x:c>
      <x:c r="E3" s="5" t="s">
        <x:v>10</x:v>
      </x:c>
      <x:c r="F3" s="6" t="s">
        <x:v>11</x:v>
      </x:c>
    </x:row>
    <x:row r="4" spans="1:6">
      <x:c r="B4" s="7" t="s">
        <x:v>2</x:v>
      </x:c>
      <x:c r="C4" t="s">
        <x:v>6</x:v>
      </x:c>
      <x:c r="D4" t="b">
        <x:v>1</x:v>
      </x:c>
      <x:c r="E4" s="8">
        <x:v>6961</x:v>
      </x:c>
      <x:c r="F4" s="9">
        <x:v>2000</x:v>
      </x:c>
    </x:row>
    <x:row r="5" spans="1:6">
      <x:c r="B5" s="7" t="s">
        <x:v>3</x:v>
      </x:c>
      <x:c r="C5" t="s">
        <x:v>7</x:v>
      </x:c>
      <x:c r="D5" t="b">
        <x:v>0</x:v>
      </x:c>
      <x:c r="E5" s="8">
        <x:v>2620</x:v>
      </x:c>
      <x:c r="F5" s="9">
        <x:v>40000</x:v>
      </x:c>
    </x:row>
    <x:row r="6" spans="1:6">
      <x:c r="B6" s="7" t="s">
        <x:v>4</x:v>
      </x:c>
      <x:c r="C6" t="s">
        <x:v>8</x:v>
      </x:c>
      <x:c r="D6" t="b">
        <x:v>0</x:v>
      </x:c>
      <x:c r="E6" s="8">
        <x:v>8020</x:v>
      </x:c>
      <x:c r="F6" s="9">
        <x:v>10000</x:v>
      </x:c>
    </x:row>
    <x:row r="7" spans="1:6">
      <x:c r="B7" s="10"/>
      <x:c r="C7" s="11"/>
      <x:c r="D7" s="11"/>
      <x:c r="E7" s="12" t="s">
        <x:v>12</x:v>
      </x:c>
      <x:c r="F7" s="13">
        <x:f>SUBTOTAL(101,[Income])</x:f>
        <x:v>17333.333333333332</x:v>
      </x:c>
    </x:row>
  </x:sheetData>
  <x:mergeCells count="1">
    <x:mergeCell ref="B2:F2"/>
  </x:mergeCells>
  <x:pageMargins left="0.7" right="0.7" top="0.75" bottom="0.75" header="0.3" footer="0.3"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Contacts</vt:lpstr>
      <vt:lpstr>Contacts!Print_Area</vt:lpstr>
      <vt:lpstr>Contacts!Print_Titles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