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Temp\"/>
    </mc:Choice>
  </mc:AlternateContent>
  <xr:revisionPtr revIDLastSave="0" documentId="8_{66D5BA21-ECB5-4570-BFCC-417003B2365E}" xr6:coauthVersionLast="47" xr6:coauthVersionMax="47" xr10:uidLastSave="{00000000-0000-0000-0000-000000000000}"/>
  <bookViews>
    <workbookView xWindow="40910" yWindow="6520" windowWidth="34560" windowHeight="18680" activeTab="1" xr2:uid="{ACF0B531-E8BA-4CC6-B5EF-84A173BB7662}"/>
  </bookViews>
  <sheets>
    <sheet name="Data" sheetId="1" r:id="rId1"/>
    <sheet name="Pivot" sheetId="2" r:id="rId2"/>
  </sheets>
  <definedNames>
    <definedName name="Slicer_Region">#N/A</definedName>
    <definedName name="Slicer_Region1">#N/A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<sst xmlns="http://schemas.openxmlformats.org/spreadsheetml/2006/main" count="21" uniqueCount="10">
  <si>
    <t>Region</t>
  </si>
  <si>
    <t>Date</t>
  </si>
  <si>
    <t>Amount</t>
  </si>
  <si>
    <t>East</t>
  </si>
  <si>
    <t>West</t>
  </si>
  <si>
    <t>North</t>
  </si>
  <si>
    <t>South</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</si>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</sst>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Aptos Narrow"/>
        <family val="2"/>
        <scheme val="minor"/>
      </font>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5</xdr:col>
      <xdr:colOff>599440</xdr:colOff>
      <xdr:row>1</xdr:row>
      <xdr:rowOff>69850</xdr:rowOff>
    </xdr:from>
    <xdr:to>
      <xdr:col>8</xdr:col>
      <xdr:colOff>599440</xdr:colOff>
      <xdr:row>15</xdr:row>
      <xdr:rowOff>73025</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C48CD641-42DE-3028-6BC1-45829F1C9E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3810" y="255270"/>
              <a:ext cx="1828800" cy="258000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157480</xdr:colOff>
      <xdr:row>1</xdr:row>
      <xdr:rowOff>69850</xdr:rowOff>
    </xdr:from>
    <xdr:to>
      <xdr:col>8</xdr:col>
      <xdr:colOff>154940</xdr:colOff>
      <xdr:row>15</xdr:row>
      <xdr:rowOff>76835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2D2A921E-9328-6CC4-801D-564D99BDCE6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807460" y="255270"/>
              <a:ext cx="1827530" cy="258381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Finch" refreshedDate="46258.901385069446" createdVersion="8" refreshedVersion="8" minRefreshableVersion="3" recordCount="14" xr:uid="{82C0218A-F15A-459D-B400-C4C9865797FA}">
  <cacheSource type="worksheet">
    <worksheetSource name="SalesTable"/>
  </cacheSource>
  <cacheFields count="3">
    <cacheField name="Region" numFmtId="0">
      <sharedItems count="4">
        <s v="East"/>
        <s v="West"/>
        <s v="North"/>
        <s v="South"/>
      </sharedItems>
    </cacheField>
    <cacheField name="Date" numFmtId="164">
      <sharedItems containsSemiMixedTypes="0" containsNonDate="0" containsDate="1" containsString="0" minDate="2025-01-05T00:00:00" maxDate="2025-04-07T00:00:00"/>
    </cacheField>
    <cacheField name="Amount" numFmtId="0">
      <sharedItems containsSemiMixedTypes="0" containsString="0" containsNumber="1" containsInteger="1" minValue="640" maxValue="1620"/>
    </cacheField>
  </cacheFields>
  <extLst>
    <ext xmlns:x14="http://schemas.microsoft.com/office/spreadsheetml/2009/9/main" uri="{725AE2AE-9491-48be-B2B4-4EB974FC3084}">
      <x14:pivotCacheDefinition pivotCacheId="973837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d v="2025-01-05T00:00:00"/>
    <n v="1250"/>
  </r>
  <r>
    <x v="1"/>
    <d v="2025-01-12T00:00:00"/>
    <n v="980"/>
  </r>
  <r>
    <x v="2"/>
    <d v="2025-01-19T00:00:00"/>
    <n v="1500"/>
  </r>
  <r>
    <x v="3"/>
    <d v="2025-01-26T00:00:00"/>
    <n v="720"/>
  </r>
  <r>
    <x v="0"/>
    <d v="2025-02-02T00:00:00"/>
    <n v="1100"/>
  </r>
  <r>
    <x v="1"/>
    <d v="2025-02-09T00:00:00"/>
    <n v="860"/>
  </r>
  <r>
    <x v="2"/>
    <d v="2025-02-16T00:00:00"/>
    <n v="1620"/>
  </r>
  <r>
    <x v="3"/>
    <d v="2025-02-23T00:00:00"/>
    <n v="640"/>
  </r>
  <r>
    <x v="0"/>
    <d v="2025-03-02T00:00:00"/>
    <n v="1340"/>
  </r>
  <r>
    <x v="1"/>
    <d v="2025-03-09T00:00:00"/>
    <n v="990"/>
  </r>
  <r>
    <x v="2"/>
    <d v="2025-03-16T00:00:00"/>
    <n v="1470"/>
  </r>
  <r>
    <x v="3"/>
    <d v="2025-03-23T00:00:00"/>
    <n v="800"/>
  </r>
  <r>
    <x v="0"/>
    <d v="2025-03-30T00:00:00"/>
    <n v="1210"/>
  </r>
  <r>
    <x v="1"/>
    <d v="2025-04-06T00:00:00"/>
    <n v="9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B7F3D-8A37-4AEE-BB66-75D929B07677}" name="Sales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
    <pivotField axis="axisRow" showAll="0">
      <items count="5">
        <item x="0"/>
        <item h="1" x="2"/>
        <item h="1" x="3"/>
        <item h="1" x="1"/>
        <item t="default"/>
      </items>
    </pivotField>
    <pivotField numFmtId="164" showAll="0"/>
    <pivotField dataField="1" showAll="0"/>
  </pivotFields>
  <rowFields count="1">
    <field x="0"/>
  </rowFields>
  <rowItems count="2">
    <i>
      <x/>
    </i>
    <i t="grand">
      <x/>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F3B9541-38C6-4792-B6B8-FD762B63DDF0}" sourceName="Region">
  <pivotTables>
    <pivotTable tabId="2" name="SalesPivot"/>
  </pivotTables>
  <data>
    <tabular pivotCacheId="973837003">
      <items count="4">
        <i x="0" s="1"/>
        <i x="2"/>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434989-79C5-4792-8F7A-AA6AFA16F132}" sourceName="Regio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56D6C18-4E65-4F0F-B2BD-DB4FB9654861}"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37CCB28-2182-443B-9ED3-90B79AD62CDA}" cache="Slicer_Region1" caption="Region filter"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3EDFFB-74FE-4800-B382-CC5F2E0EA3BA}" name="SalesTable" displayName="SalesTable" ref="A1:C15" totalsRowShown="0" headerRowDxfId="0">
  <autoFilter ref="A1:C15" xr:uid="{B63EDFFB-74FE-4800-B382-CC5F2E0EA3BA}"/>
  <tableColumns count="3">
    <tableColumn id="1" xr3:uid="{AB8ED5A1-2161-4929-9147-E14685E008E0}" name="Region"/>
    <tableColumn id="2" xr3:uid="{991092A6-4280-4245-937B-455FDB567545}" name="Date" dataDxfId="1"/>
    <tableColumn id="3" xr3:uid="{93D15DDF-44BB-4319-AA7B-84DCB81A07B0}"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4"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404F75-8F38-4CF9-84AF-6D62DE341B30}">
  <we:reference id="wa200009404" version="1.0.0.8" store="en-US" storeType="OMEX"/>
  <we:alternateReferences>
    <we:reference id="WA200009404" version="1.0.0.8" store="" storeType="OMEX"/>
  </we:alternateReferences>
  <we:properties>
    <we:property name="claude.fileId" value="&quot;6cda0234-63ac-4aa0-9f12-fe55cf2e109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3CBD-6990-4082-AAF2-2DE113FD0DBC}">
  <dimension ref="A1:C15"/>
  <sheetViews>
    <sheetView workbookViewId="0">
      <selection activeCell="A2" sqref="A2"/>
    </sheetView>
  </sheetViews>
  <sheetFormatPr defaultRowHeight="14.4" x14ac:dyDescent="0.3"/>
  <cols>
    <col min="2" max="2" width="10.33203125" bestFit="1" customWidth="1"/>
    <col min="3" max="3" width="9.77734375" bestFit="1" customWidth="1"/>
  </cols>
  <sheetData>
    <row r="1" spans="1:3" x14ac:dyDescent="0.3">
      <c r="A1" s="1" t="s">
        <v>0</v>
      </c>
      <c r="B1" s="1" t="s">
        <v>1</v>
      </c>
      <c r="C1" s="1" t="s">
        <v>2</v>
      </c>
    </row>
    <row r="2" spans="1:3" x14ac:dyDescent="0.3">
      <c r="A2" t="s">
        <v>3</v>
      </c>
      <c r="B2" s="2">
        <v>45662</v>
      </c>
      <c r="C2">
        <v>1250</v>
      </c>
    </row>
    <row r="3" spans="1:3" x14ac:dyDescent="0.3">
      <c r="A3" t="s">
        <v>4</v>
      </c>
      <c r="B3" s="2">
        <v>45669</v>
      </c>
      <c r="C3">
        <v>980</v>
      </c>
    </row>
    <row r="4" spans="1:3" x14ac:dyDescent="0.3">
      <c r="A4" t="s">
        <v>5</v>
      </c>
      <c r="B4" s="2">
        <v>45676</v>
      </c>
      <c r="C4">
        <v>1500</v>
      </c>
    </row>
    <row r="5" spans="1:3" x14ac:dyDescent="0.3">
      <c r="A5" t="s">
        <v>6</v>
      </c>
      <c r="B5" s="2">
        <v>45683</v>
      </c>
      <c r="C5">
        <v>720</v>
      </c>
    </row>
    <row r="6" spans="1:3" x14ac:dyDescent="0.3">
      <c r="A6" t="s">
        <v>3</v>
      </c>
      <c r="B6" s="2">
        <v>45690</v>
      </c>
      <c r="C6">
        <v>1100</v>
      </c>
    </row>
    <row r="7" spans="1:3" x14ac:dyDescent="0.3">
      <c r="A7" t="s">
        <v>4</v>
      </c>
      <c r="B7" s="2">
        <v>45697</v>
      </c>
      <c r="C7">
        <v>860</v>
      </c>
    </row>
    <row r="8" spans="1:3" x14ac:dyDescent="0.3">
      <c r="A8" t="s">
        <v>5</v>
      </c>
      <c r="B8" s="2">
        <v>45704</v>
      </c>
      <c r="C8">
        <v>1620</v>
      </c>
    </row>
    <row r="9" spans="1:3" x14ac:dyDescent="0.3">
      <c r="A9" t="s">
        <v>6</v>
      </c>
      <c r="B9" s="2">
        <v>45711</v>
      </c>
      <c r="C9">
        <v>640</v>
      </c>
    </row>
    <row r="10" spans="1:3" x14ac:dyDescent="0.3">
      <c r="A10" t="s">
        <v>3</v>
      </c>
      <c r="B10" s="2">
        <v>45718</v>
      </c>
      <c r="C10">
        <v>1340</v>
      </c>
    </row>
    <row r="11" spans="1:3" x14ac:dyDescent="0.3">
      <c r="A11" t="s">
        <v>4</v>
      </c>
      <c r="B11" s="2">
        <v>45725</v>
      </c>
      <c r="C11">
        <v>990</v>
      </c>
    </row>
    <row r="12" spans="1:3" x14ac:dyDescent="0.3">
      <c r="A12" t="s">
        <v>5</v>
      </c>
      <c r="B12" s="2">
        <v>45732</v>
      </c>
      <c r="C12">
        <v>1470</v>
      </c>
    </row>
    <row r="13" spans="1:3" x14ac:dyDescent="0.3">
      <c r="A13" t="s">
        <v>6</v>
      </c>
      <c r="B13" s="2">
        <v>45739</v>
      </c>
      <c r="C13">
        <v>800</v>
      </c>
    </row>
    <row r="14" spans="1:3" x14ac:dyDescent="0.3">
      <c r="A14" t="s">
        <v>3</v>
      </c>
      <c r="B14" s="2">
        <v>45746</v>
      </c>
      <c r="C14">
        <v>1210</v>
      </c>
    </row>
    <row r="15" spans="1:3" x14ac:dyDescent="0.3">
      <c r="A15" t="s">
        <v>4</v>
      </c>
      <c r="B15" s="2">
        <v>45753</v>
      </c>
      <c r="C15">
        <v>910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CDB70-DB96-4661-8308-1DCC04C30E48}">
  <dimension ref="A3:B5"/>
  <sheetViews>
    <sheetView tabSelected="1" workbookViewId="0"/>
  </sheetViews>
  <sheetFormatPr defaultRowHeight="14.4" x14ac:dyDescent="0.3"/>
  <cols>
    <col min="1" max="1" width="12.6640625" bestFit="1" customWidth="1"/>
    <col min="2" max="2" width="13.88671875" bestFit="1" customWidth="1"/>
  </cols>
  <sheetData>
    <row r="3" spans="1:2" x14ac:dyDescent="0.3">
      <c r="A3" s="3" t="s">
        <v>7</v>
      </c>
      <c r="B3" t="s">
        <v>9</v>
      </c>
    </row>
    <row r="4" spans="1:2" x14ac:dyDescent="0.3">
      <c r="A4" s="4" t="s">
        <v>3</v>
      </c>
      <c r="B4" s="5">
        <v>4900</v>
      </c>
    </row>
    <row r="5" spans="1:2" x14ac:dyDescent="0.3">
      <c r="A5" s="4" t="s">
        <v>8</v>
      </c>
      <c r="B5" s="5">
        <v>4900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Finch</dc:creator>
  <cp:lastModifiedBy>Jason Finch</cp:lastModifiedBy>
  <dcterms:created xsi:type="dcterms:W3CDTF">2026-08-24T11:29:21Z</dcterms:created>
  <dcterms:modified xsi:type="dcterms:W3CDTF">2026-08-24T11:41:12Z</dcterms:modified>
</cp:coreProperties>
</file>