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13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mp\Issues\2026\"/>
    </mc:Choice>
  </mc:AlternateContent>
  <xr:revisionPtr revIDLastSave="0" documentId="13_ncr:1_{EF9D45CB-7265-4A1B-B54C-A7A021EC5CF2}" xr6:coauthVersionLast="47" xr6:coauthVersionMax="47" xr10:uidLastSave="{00000000-0000-0000-0000-000000000000}"/>
  <x:bookViews>
    <x:workbookView xWindow="-120" yWindow="-120" windowWidth="38640" windowHeight="15720" firstSheet="0" activeTab="0" xr2:uid="{7D9DBB1D-9015-49C6-99CB-39FAF28105A9}"/>
  </x:bookViews>
  <x:sheets>
    <x:sheet name="Data" sheetId="1" r:id="rId1"/>
    <x:sheet name="PivotTable" sheetId="4" r:id="rId2"/>
  </x:sheets>
  <x:definedNames/>
  <x:calcPr calcId="191029"/>
  <x:pivotCaches>
    <x:pivotCache cacheId="0" r:id="rId3"/>
  </x:pivotCaches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<x:sst xmlns:x="http://schemas.openxmlformats.org/spreadsheetml/2006/main">
  <x:si>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Text</x:t>
  </x:si>
  <x:si>
    <x:t>ABC</x:t>
  </x:si>
  <x:si>
    <x:t>Mixed Types</x:t>
  </x:si>
  <x:si>
    <x:t>abc</x:t>
  </x:si>
  <x:si>
    <x:t>DateTime</x:t>
  </x:si>
  <x:si>
    <x:t>abcdefghijklmnopqrstuvwxyzabcdefghijklmnopqrstuvwxyzabcdefghijklmnopqrstuvwxyzabcdefghijklmnopqrstuvwxyzabcdefghijklmnopqrstuvwxyzabcdefghijklmnopqrstuvwxyzabcdefghijklmnopqrstuvwxyzabcdefghijklmnopqrstuvwxyzabcdefghijklmnopqrstuvwxyzabcdefghijklmnopqrstuvwxyz</x:t>
  </x:si>
  <x:si>
    <x:t>def</x:t>
  </x:si>
  <x:si>
    <x:t>Only blanks</x:t>
  </x:si>
  <x:si>
    <x:t>Numbers with integers</x:t>
  </x:si>
  <x:si>
    <x:t>Numers without integers</x:t>
  </x:si>
  <x:si>
    <x:t>Errors</x:t>
  </x:si>
  <x:si>
    <x:t>DateTime with num</x:t>
  </x:si>
  <x:si>
    <x:t>Row Labels</x:t>
  </x:si>
  <x:si>
    <x:t>Text with long text</x:t>
  </x:si>
  <x:si>
    <x:t>Name</x:t>
  </x:si>
  <x:si>
    <x:t>Value</x:t>
  </x:si>
  <x:si>
    <x:t>Content of the table is not important. All fields must be used, in order to save values as shared items</x:t>
  </x:si>
  <x:si>
    <x:t>(blank)</x:t>
  </x:si>
  <x:si>
    <x:t>Column Labels</x:t>
  </x:si>
  <x:si>
    <x:t>4:30:00 PM Total</x:t>
  </x:si>
  <x:si>
    <x:t>1/1/1900 Total</x:t>
  </x:si>
  <x:si>
    <x:t>1/1/1900 12:30 Total</x:t>
  </x:si>
  <x:si>
    <x:t>12/24/2020 Total</x:t>
  </x:si>
  <x:si>
    <x:t>(blank) Total</x:t>
  </x:si>
  <x:si>
    <x:t>0.1 Total</x:t>
  </x:si>
  <x:si>
    <x:t>45000 Total</x:t>
  </x:si>
  <x:si>
    <x:t>#N/A</x:t>
  </x:si>
  <x:si>
    <x:t>#DIV/0!</x:t>
  </x:si>
  <x:si>
    <x:t>#REF!</x:t>
  </x:si>
  <x:si>
    <x:t>10 Total</x:t>
  </x:si>
  <x:si>
    <x:t>14.5 Total</x:t>
  </x:si>
  <x:si>
    <x:t>TRUE</x:t>
  </x:si>
  <x:si>
    <x:t>TRUE Total</x:t>
  </x:si>
  <x:si>
    <x:t>ABC Total</x:t>
  </x:si>
  <x:si>
    <x:t>#DIV/0! Total</x:t>
  </x:si>
  <x:si>
    <x:t>8/10/2020 Total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</x:si>
</x:sst>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9" formatCode="m/d/yy\ h:mm;@"/>
  </x:numFmts>
  <x:fonts count="3" x14ac:knownFonts="1">
    <x:font>
      <x:sz val="11"/>
      <x:color theme="1"/>
      <x:name val="Calibri"/>
      <x:family val="2"/>
      <x:scheme val="minor"/>
    </x:font>
    <x:font>
      <x:b/>
      <x:sz val="24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8">
    <x:xf numFmtId="0" fontId="0" fillId="0" borderId="0"/>
    <x:xf numFmtId="14" fontId="0" fillId="0" borderId="0" applyNumberFormat="1" applyFill="1" applyBorder="0" applyAlignment="1" applyProtection="1">
      <x:protection locked="1" hidden="0"/>
    </x:xf>
    <x:xf numFmtId="169" fontId="0" fillId="0" borderId="0" applyNumberFormat="1" applyFill="1" applyBorder="0" applyAlignment="1" applyProtection="1">
      <x:protection locked="1" hidden="0"/>
    </x:xf>
    <x:xf numFmtId="20" fontId="0" fillId="0" borderId="0" applyNumberFormat="1" applyFill="1" applyBorder="0" applyAlignment="1" applyProtection="1">
      <x:protection locked="1" hidden="0"/>
    </x:xf>
    <x:xf numFmtId="4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9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14" fontId="0" fillId="0" borderId="0" xfId="0" applyNumberFormat="1"/>
    <x:xf numFmtId="46" fontId="0" fillId="0" borderId="0" xfId="0" applyNumberFormat="1"/>
    <x:xf numFmtId="20" fontId="0" fillId="0" borderId="0" xfId="0" applyNumberFormat="1"/>
    <x:xf numFmtId="0" fontId="0" fillId="0" borderId="0" xfId="0" pivotButton="1"/>
    <x:xf numFmtId="0" fontId="0" fillId="0" borderId="0" xfId="0" applyAlignment="1">
      <x:alignment horizontal="left"/>
    </x:xf>
    <x:xf numFmtId="0" fontId="1" fillId="0" borderId="0" xfId="0" applyFont="1"/>
    <x:xf numFmtId="0" fontId="0" fillId="0" borderId="0" xfId="0" applyAlignment="1">
      <x:alignment horizontal="left" indent="1"/>
    </x:xf>
    <x:xf numFmtId="0" fontId="0" fillId="0" borderId="0" xfId="0" applyAlignment="1">
      <x:alignment horizontal="left" indent="2"/>
    </x:xf>
    <x:xf numFmtId="0" fontId="0" fillId="0" borderId="0" xfId="0" applyAlignment="1">
      <x:alignment horizontal="left" indent="3"/>
    </x:xf>
    <x:xf numFmtId="0" fontId="0" fillId="0" borderId="0" xfId="0" applyAlignment="1">
      <x:alignment horizontal="left" indent="4"/>
    </x:xf>
    <x:xf numFmtId="0" fontId="0" fillId="0" borderId="0" xfId="0" applyAlignment="1">
      <x:alignment horizontal="left" indent="5"/>
    </x:xf>
    <x:xf numFmtId="19" fontId="0" fillId="0" borderId="0" xfId="0" applyNumberFormat="1"/>
    <x:xf numFmtId="22" fontId="0" fillId="0" borderId="0" xfId="0" applyNumberFormat="1"/>
    <x:xf numFmtId="169" fontId="0" fillId="0" borderId="0" xfId="0" applyNumberForma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pivotCacheDefinition" Target="pivotCache/pivotCacheDefinition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r:id="rId1" saveData="1" refreshOnLoad="0" refreshedBy="Jan Havlíček" refreshedDate="44998.03509409722" createdVersion="8" refreshedVersion="8" minRefreshableVersion="3" recordCount="10" xr:uid="{E2478FBC-AC52-430F-B47A-D78C60D7729B}" mc:Ignorable="xr">
  <x:cacheSource type="worksheet">
    <x:worksheetSource ref="A1:J11" sheet="Data"/>
  </x:cacheSource>
  <x:cacheFields count="10">
    <x:cacheField name="Name">
      <x:sharedItems count="1">
        <x:s v="Value"/>
      </x:sharedItems>
    </x:cacheField>
    <x:cacheField name="Only blanks">
      <x:sharedItems containsNonDate="0" containsString="0" containsBlank="1" count="1">
        <x:m/>
      </x:sharedItems>
    </x:cacheField>
    <x:cacheField name="Numbers with integers">
      <x:sharedItems containsString="0" containsBlank="1" containsNumber="1" containsInteger="1" minValue="0" maxValue="1" count="3">
        <x:n v="0"/>
        <x:n v="1"/>
        <x:m/>
      </x:sharedItems>
    </x:cacheField>
    <x:cacheField name="Numers without integers">
      <x:sharedItems containsString="0" containsBlank="1" containsNumber="1" minValue="0.5" maxValue="14.4" count="3">
        <x:n v="0.5"/>
        <x:n v="14.4"/>
        <x:m/>
      </x:sharedItems>
    </x:cacheField>
    <x:cacheField name="Text">
      <x:sharedItems containsBlank="1" count="3">
        <x:s v="ABC"/>
        <x:s v="def"/>
        <x:m/>
      </x:sharedItems>
    </x:cacheField>
    <x:cacheField name="Text with long text">
      <x:sharedItems containsBlank="1" count="3" longText="1">
        <x:s v="ABC"/>
        <x:s v="abcdefghijklmnopqrstuvwxyzabcdefghijklmnopqrstuvwxyzabcdefghijklmnopqrstuvwxyzabcdefghijklmnopqrstuvwxyzabcdefghijklmnopqrstuvwxyzabcdefghijklmnopqrstuvwxyzabcdefghijklmnopqrstuvwxyzabcdefghijklmnopqrstuvwxyzabcdefghijklmnopqrstuvwxyzabcdefghijklmnopqrstuvwxyz"/>
        <x:m/>
      </x:sharedItems>
    </x:cacheField>
    <x:cacheField name="DateTime">
      <x:sharedItems containsNonDate="0" containsDate="1" containsString="0" containsBlank="1" minDate="1899-12-30T16:30:00" maxDate="2020-12-25T00:00:00" count="5">
        <x:d v="1899-12-31T00:00:00"/>
        <x:d v="1899-12-31T12:30:00"/>
        <x:d v="2020-12-24T00:00:00"/>
        <x:d v="1899-12-30T16:30:00"/>
        <x:m/>
      </x:sharedItems>
    </x:cacheField>
    <x:cacheField name="DateTime with num">
      <x:sharedItems containsDate="1" containsString="0" containsBlank="1" containsMixedTypes="1" minDate="1899-12-30T02:24:00" maxDate="2023-03-15T00:00:00" count="7">
        <x:d v="1899-12-31T00:00:00"/>
        <x:d v="1899-12-31T12:30:00"/>
        <x:d v="2020-12-24T00:00:00"/>
        <x:d v="1899-12-30T16:30:00"/>
        <x:n v="0.1"/>
        <x:n v="45000"/>
        <x:m/>
      </x:sharedItems>
    </x:cacheField>
    <x:cacheField name="Errors">
      <x:sharedItems containsBlank="1" count="4">
        <x:e v="#DIV/0!"/>
        <x:e v="#REF!"/>
        <x:e v="#N/A"/>
        <x:m/>
      </x:sharedItems>
    </x:cacheField>
    <x:cacheField name="Mixed Types">
      <x:sharedItems containsDate="1" containsBlank="1" containsMixedTypes="1" minDate="1899-12-30T16:30:00" maxDate="2020-08-11T00:00:00" count="8">
        <x:m/>
        <x:b v="1"/>
        <x:n v="14.5"/>
        <x:n v="10"/>
        <x:s v="ABC"/>
        <x:e v="#DIV/0!"/>
        <x:d v="2020-08-10T00:00:00"/>
        <x:d v="1899-12-30T16:30:00"/>
      </x:sharedItems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x v="0"/>
    <x v="0"/>
    <x v="0"/>
    <x v="0"/>
    <x v="0"/>
    <x v="0"/>
    <x v="0"/>
    <x v="0"/>
    <x v="0"/>
    <x v="0"/>
  </r>
  <r>
    <x v="0"/>
    <x v="0"/>
    <x v="1"/>
    <x v="1"/>
    <x v="0"/>
    <x v="0"/>
    <x v="1"/>
    <x v="1"/>
    <x v="0"/>
    <x v="1"/>
  </r>
  <r>
    <x v="0"/>
    <x v="0"/>
    <x v="1"/>
    <x v="1"/>
    <x v="1"/>
    <x v="1"/>
    <x v="2"/>
    <x v="2"/>
    <x v="1"/>
    <x v="1"/>
  </r>
  <r>
    <x v="0"/>
    <x v="0"/>
    <x v="2"/>
    <x v="2"/>
    <x v="2"/>
    <x v="2"/>
    <x v="3"/>
    <x v="3"/>
    <x v="2"/>
    <x v="2"/>
  </r>
  <r>
    <x v="0"/>
    <x v="0"/>
    <x v="2"/>
    <x v="2"/>
    <x v="2"/>
    <x v="2"/>
    <x v="3"/>
    <x v="3"/>
    <x v="3"/>
    <x v="3"/>
  </r>
  <r>
    <x v="0"/>
    <x v="0"/>
    <x v="2"/>
    <x v="2"/>
    <x v="2"/>
    <x v="2"/>
    <x v="4"/>
    <x v="4"/>
    <x v="3"/>
    <x v="4"/>
  </r>
  <r>
    <x v="0"/>
    <x v="0"/>
    <x v="2"/>
    <x v="2"/>
    <x v="2"/>
    <x v="2"/>
    <x v="4"/>
    <x v="5"/>
    <x v="3"/>
    <x v="4"/>
  </r>
  <r>
    <x v="0"/>
    <x v="0"/>
    <x v="2"/>
    <x v="2"/>
    <x v="2"/>
    <x v="2"/>
    <x v="4"/>
    <x v="6"/>
    <x v="3"/>
    <x v="5"/>
  </r>
  <r>
    <x v="0"/>
    <x v="0"/>
    <x v="2"/>
    <x v="2"/>
    <x v="2"/>
    <x v="2"/>
    <x v="4"/>
    <x v="6"/>
    <x v="3"/>
    <x v="6"/>
  </r>
  <r>
    <x v="0"/>
    <x v="0"/>
    <x v="2"/>
    <x v="2"/>
    <x v="2"/>
    <x v="2"/>
    <x v="4"/>
    <x v="6"/>
    <x v="3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AG23" firstHeaderRow="1" firstDataRow="5" firstDataCol="1"/>
  <pivotFields count="10"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6">
        <item x="3"/>
        <item x="0"/>
        <item x="1"/>
        <item x="2"/>
        <item x="4"/>
        <item t="default"/>
      </items>
    </pivotField>
    <pivotField axis="axisCol" showAll="0">
      <items count="8">
        <item x="4"/>
        <item x="5"/>
        <item x="3"/>
        <item x="0"/>
        <item x="1"/>
        <item x="2"/>
        <item x="6"/>
        <item t="default"/>
      </items>
    </pivotField>
    <pivotField axis="axisCol" showAll="0">
      <items count="5">
        <item x="2"/>
        <item x="1"/>
        <item x="0"/>
        <item x="3"/>
        <item t="default"/>
      </items>
    </pivotField>
    <pivotField axis="axisCol" showAll="0">
      <items count="9">
        <item x="3"/>
        <item x="2"/>
        <item x="4"/>
        <item x="1"/>
        <item x="5"/>
        <item x="7"/>
        <item x="6"/>
        <item x="0"/>
        <item t="default"/>
      </items>
    </pivotField>
  </pivotFields>
  <rowFields count="6">
    <field x="0"/>
    <field x="1"/>
    <field x="2"/>
    <field x="3"/>
    <field x="4"/>
    <field x="5"/>
  </rowFields>
  <rowItems count="16">
    <i>
      <x/>
    </i>
    <i r="1">
      <x/>
    </i>
    <i r="2">
      <x/>
    </i>
    <i r="3">
      <x/>
    </i>
    <i r="4">
      <x/>
    </i>
    <i r="5">
      <x/>
    </i>
    <i r="2">
      <x v="1"/>
    </i>
    <i r="3">
      <x v="1"/>
    </i>
    <i r="4">
      <x/>
    </i>
    <i r="5">
      <x/>
    </i>
    <i r="4">
      <x v="1"/>
    </i>
    <i r="5">
      <x v="1"/>
    </i>
    <i r="2">
      <x v="2"/>
    </i>
    <i r="3">
      <x v="2"/>
    </i>
    <i r="4">
      <x v="2"/>
    </i>
    <i r="5">
      <x v="2"/>
    </i>
  </rowItems>
  <colFields count="4">
    <field x="6"/>
    <field x="7"/>
    <field x="9"/>
    <field x="8"/>
  </colFields>
  <colItems count="32">
    <i>
      <x/>
      <x v="2"/>
      <x/>
      <x v="3"/>
    </i>
    <i t="default" r="2">
      <x/>
    </i>
    <i r="2">
      <x v="1"/>
      <x/>
    </i>
    <i t="default" r="2">
      <x v="1"/>
    </i>
    <i t="default" r="1">
      <x v="2"/>
    </i>
    <i t="default">
      <x/>
    </i>
    <i>
      <x v="1"/>
      <x v="3"/>
      <x v="7"/>
      <x v="2"/>
    </i>
    <i t="default" r="2">
      <x v="7"/>
    </i>
    <i t="default" r="1">
      <x v="3"/>
    </i>
    <i t="default">
      <x v="1"/>
    </i>
    <i>
      <x v="2"/>
      <x v="4"/>
      <x v="3"/>
      <x v="2"/>
    </i>
    <i t="default" r="2">
      <x v="3"/>
    </i>
    <i t="default" r="1">
      <x v="4"/>
    </i>
    <i t="default">
      <x v="2"/>
    </i>
    <i>
      <x v="3"/>
      <x v="5"/>
      <x v="3"/>
      <x v="1"/>
    </i>
    <i t="default" r="2">
      <x v="3"/>
    </i>
    <i t="default" r="1">
      <x v="5"/>
    </i>
    <i t="default">
      <x v="3"/>
    </i>
    <i>
      <x v="4"/>
      <x/>
      <x v="2"/>
      <x v="3"/>
    </i>
    <i t="default" r="2">
      <x v="2"/>
    </i>
    <i t="default" r="1">
      <x/>
    </i>
    <i r="1">
      <x v="1"/>
      <x v="2"/>
      <x v="3"/>
    </i>
    <i t="default" r="2">
      <x v="2"/>
    </i>
    <i t="default" r="1">
      <x v="1"/>
    </i>
    <i r="1">
      <x v="6"/>
      <x v="4"/>
      <x v="3"/>
    </i>
    <i t="default" r="2">
      <x v="4"/>
    </i>
    <i r="2">
      <x v="5"/>
      <x v="3"/>
    </i>
    <i t="default" r="2">
      <x v="5"/>
    </i>
    <i r="2">
      <x v="6"/>
      <x v="3"/>
    </i>
    <i t="default" r="2">
      <x v="6"/>
    </i>
    <i t="default" r="1">
      <x v="6"/>
    </i>
    <i t="default">
      <x v="4"/>
    </i>
  </colItem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06156F0-4807-4DF1-B293-641447249403}" mc:Ignorable="x14ac xr xr2 xr3">
  <x:dimension ref="A1:J11"/>
  <x:sheetViews>
    <x:sheetView tabSelected="1" workbookViewId="0"/>
  </x:sheetViews>
  <x:sheetFormatPr defaultRowHeight="15" x14ac:dyDescent="0.25"/>
  <x:cols>
    <x:col min="2" max="2" width="12.85546875" customWidth="1"/>
    <x:col min="3" max="3" width="21.7109375" bestFit="1" customWidth="1"/>
    <x:col min="4" max="4" width="23.5703125" bestFit="1" customWidth="1"/>
    <x:col min="5" max="6" width="15" customWidth="1"/>
    <x:col min="7" max="7" width="22" bestFit="1" customWidth="1"/>
    <x:col min="8" max="8" width="18.7109375" bestFit="1" customWidth="1"/>
    <x:col min="9" max="9" width="15" customWidth="1"/>
    <x:col min="10" max="10" width="13.28515625" customWidth="1"/>
  </x:cols>
  <x:sheetData>
    <x:row r="1" spans="1:10" x14ac:dyDescent="0.25">
      <x:c r="A1" t="s">
        <x:v>14</x:v>
      </x:c>
      <x:c r="B1" t="s">
        <x:v>7</x:v>
      </x:c>
      <x:c r="C1" t="s">
        <x:v>8</x:v>
      </x:c>
      <x:c r="D1" t="s">
        <x:v>9</x:v>
      </x:c>
      <x:c r="E1" t="s">
        <x:v>0</x:v>
      </x:c>
      <x:c r="F1" t="s">
        <x:v>13</x:v>
      </x:c>
      <x:c r="G1" t="s">
        <x:v>4</x:v>
      </x:c>
      <x:c r="H1" t="s">
        <x:v>11</x:v>
      </x:c>
      <x:c r="I1" t="s">
        <x:v>10</x:v>
      </x:c>
      <x:c r="J1" t="s">
        <x:v>2</x:v>
      </x:c>
    </x:row>
    <x:row r="2" spans="1:10" x14ac:dyDescent="0.25">
      <x:c r="A2" t="s">
        <x:v>15</x:v>
      </x:c>
      <x:c r="C2">
        <x:v>0</x:v>
      </x:c>
      <x:c r="D2">
        <x:v>0.5</x:v>
      </x:c>
      <x:c r="E2" t="s">
        <x:v>1</x:v>
      </x:c>
      <x:c r="F2" t="s">
        <x:v>1</x:v>
      </x:c>
      <x:c r="G2" s="1">
        <x:v>1</x:v>
      </x:c>
      <x:c r="H2" s="1">
        <x:v>1</x:v>
      </x:c>
      <x:c r="I2" s="1" t="e">
        <x:v>#DIV/0!</x:v>
      </x:c>
    </x:row>
    <x:row r="3" spans="1:10" x14ac:dyDescent="0.25">
      <x:c r="A3" t="s">
        <x:v>15</x:v>
      </x:c>
      <x:c r="C3">
        <x:v>1</x:v>
      </x:c>
      <x:c r="D3">
        <x:v>14.4</x:v>
      </x:c>
      <x:c r="E3" t="s">
        <x:v>3</x:v>
      </x:c>
      <x:c r="F3" t="s">
        <x:v>3</x:v>
      </x:c>
      <x:c r="G3" s="14">
        <x:v>1.5208333333333335</x:v>
      </x:c>
      <x:c r="H3" s="14">
        <x:v>1.5208333333333335</x:v>
      </x:c>
      <x:c r="I3" s="1" t="e">
        <x:v>#DIV/0!</x:v>
      </x:c>
      <x:c r="J3" t="b">
        <x:v>1</x:v>
      </x:c>
    </x:row>
    <x:row r="4" spans="1:10" x14ac:dyDescent="0.25">
      <x:c r="A4" t="s">
        <x:v>15</x:v>
      </x:c>
      <x:c r="C4">
        <x:v>1</x:v>
      </x:c>
      <x:c r="D4">
        <x:v>14.4</x:v>
      </x:c>
      <x:c r="E4" t="s">
        <x:v>6</x:v>
      </x:c>
      <x:c r="F4" t="s">
        <x:v>5</x:v>
      </x:c>
      <x:c r="G4" s="1">
        <x:v>44189</x:v>
      </x:c>
      <x:c r="H4" s="1">
        <x:v>44189</x:v>
      </x:c>
      <x:c r="I4" s="1" t="e">
        <x:v>#REF!</x:v>
      </x:c>
      <x:c r="J4" t="b">
        <x:v>1</x:v>
      </x:c>
    </x:row>
    <x:row r="5" spans="1:10" x14ac:dyDescent="0.25">
      <x:c r="A5" t="s">
        <x:v>15</x:v>
      </x:c>
      <x:c r="G5" s="3">
        <x:v>0.6875</x:v>
      </x:c>
      <x:c r="H5" s="3">
        <x:v>0.6875</x:v>
      </x:c>
      <x:c r="I5" s="3" t="e">
        <x:v>#N/A</x:v>
      </x:c>
      <x:c r="J5">
        <x:v>14.5</x:v>
      </x:c>
    </x:row>
    <x:row r="6" spans="1:10" x14ac:dyDescent="0.25">
      <x:c r="A6" t="s">
        <x:v>15</x:v>
      </x:c>
      <x:c r="G6" s="3">
        <x:v>0.6875</x:v>
      </x:c>
      <x:c r="H6" s="3">
        <x:v>0.6875</x:v>
      </x:c>
      <x:c r="I6" s="3"/>
      <x:c r="J6">
        <x:v>10</x:v>
      </x:c>
    </x:row>
    <x:row r="7" spans="1:10" x14ac:dyDescent="0.25">
      <x:c r="A7" t="s">
        <x:v>15</x:v>
      </x:c>
      <x:c r="H7">
        <x:v>0.1</x:v>
      </x:c>
      <x:c r="J7" t="s">
        <x:v>1</x:v>
      </x:c>
    </x:row>
    <x:row r="8" spans="1:10" x14ac:dyDescent="0.25">
      <x:c r="A8" t="s">
        <x:v>15</x:v>
      </x:c>
      <x:c r="H8">
        <x:v>45000</x:v>
      </x:c>
      <x:c r="J8" t="s">
        <x:v>3</x:v>
      </x:c>
    </x:row>
    <x:row r="9" spans="1:10" x14ac:dyDescent="0.25">
      <x:c r="A9" t="s">
        <x:v>15</x:v>
      </x:c>
      <x:c r="J9" t="e">
        <x:v>#DIV/0!</x:v>
      </x:c>
    </x:row>
    <x:row r="10" spans="1:10" x14ac:dyDescent="0.25">
      <x:c r="A10" t="s">
        <x:v>15</x:v>
      </x:c>
      <x:c r="J10" s="1">
        <x:v>44053</x:v>
      </x:c>
    </x:row>
    <x:row r="11" spans="1:10" x14ac:dyDescent="0.25">
      <x:c r="A11" t="s">
        <x:v>15</x:v>
      </x:c>
      <x:c r="J11" s="2">
        <x:v>0.6875</x:v>
      </x:c>
    </x:row>
  </x:sheetData>
  <x:pageMargins left="0.7" right="0.7" top="0.75" bottom="0.75" header="0.3" footer="0.3"/>
  <x:pageSetup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61B2662-EEFD-42EE-88B5-C353D88DBC9B}" mc:Ignorable="x14ac xr xr2 xr3">
  <x:dimension ref="A1:AG23"/>
  <x:sheetViews>
    <x:sheetView workbookViewId="0"/>
  </x:sheetViews>
  <x:sheetFormatPr defaultRowHeight="15" x14ac:dyDescent="0.25"/>
  <x:cols>
    <x:col min="1" max="1" width="255" bestFit="1" customWidth="1"/>
    <x:col min="2" max="2" width="16.28515625" bestFit="1" customWidth="1"/>
    <x:col min="3" max="3" width="7.85546875" bestFit="1" customWidth="1"/>
    <x:col min="4" max="4" width="6.85546875" bestFit="1" customWidth="1"/>
    <x:col min="5" max="5" width="9.42578125" bestFit="1" customWidth="1"/>
    <x:col min="6" max="7" width="15.5703125" bestFit="1" customWidth="1"/>
    <x:col min="8" max="8" width="10.5703125" bestFit="1" customWidth="1"/>
    <x:col min="9" max="9" width="12.140625" bestFit="1" customWidth="1"/>
    <x:col min="10" max="11" width="13.7109375" bestFit="1" customWidth="1"/>
    <x:col min="12" max="12" width="15.7109375" bestFit="1" customWidth="1"/>
    <x:col min="13" max="13" width="10.42578125" bestFit="1" customWidth="1"/>
    <x:col min="14" max="15" width="18.85546875" bestFit="1" customWidth="1"/>
    <x:col min="16" max="16" width="12.5703125" bestFit="1" customWidth="1"/>
    <x:col min="17" max="17" width="10.42578125" bestFit="1" customWidth="1"/>
    <x:col min="18" max="19" width="15.7109375" bestFit="1" customWidth="1"/>
    <x:col min="20" max="20" width="9.140625" bestFit="1" customWidth="1"/>
    <x:col min="21" max="21" width="9.42578125" bestFit="1" customWidth="1"/>
    <x:col min="22" max="22" width="8.42578125" bestFit="1" customWidth="1"/>
    <x:col min="23" max="23" width="7.85546875" bestFit="1" customWidth="1"/>
    <x:col min="24" max="24" width="9.42578125" bestFit="1" customWidth="1"/>
    <x:col min="25" max="25" width="10.85546875" bestFit="1" customWidth="1"/>
    <x:col min="26" max="26" width="9.5703125" bestFit="1" customWidth="1"/>
    <x:col min="27" max="27" width="12.5703125" bestFit="1" customWidth="1"/>
    <x:col min="28" max="28" width="12.42578125" bestFit="1" customWidth="1"/>
    <x:col min="29" max="29" width="15.5703125" bestFit="1" customWidth="1"/>
    <x:col min="30" max="30" width="11.5703125" bestFit="1" customWidth="1"/>
    <x:col min="31" max="31" width="14.7109375" bestFit="1" customWidth="1"/>
    <x:col min="32" max="33" width="12.140625" bestFit="1" customWidth="1"/>
  </x:cols>
  <x:sheetData>
    <x:row r="1" spans="1:33" ht="31.5" customHeight="1" x14ac:dyDescent="0.5">
      <x:c r="A1" s="6" t="s">
        <x:v>16</x:v>
      </x:c>
    </x:row>
    <x:row r="3" spans="1:33" x14ac:dyDescent="0.25">
      <x:c r="B3" t="s">
        <x:v>18</x:v>
      </x:c>
    </x:row>
    <x:row r="4" spans="1:33" x14ac:dyDescent="0.25">
      <x:c r="B4" s="12">
        <x:v>0.6875</x:v>
      </x:c>
      <x:c r="G4" t="s">
        <x:v>19</x:v>
      </x:c>
      <x:c r="H4" s="1">
        <x:v>1</x:v>
      </x:c>
      <x:c r="K4" t="s">
        <x:v>20</x:v>
      </x:c>
      <x:c r="L4" s="13">
        <x:v>1.5208333333333335</x:v>
      </x:c>
      <x:c r="O4" t="s">
        <x:v>21</x:v>
      </x:c>
      <x:c r="P4" s="1">
        <x:v>44189</x:v>
      </x:c>
      <x:c r="S4" t="s">
        <x:v>22</x:v>
      </x:c>
      <x:c r="T4" t="s">
        <x:v>17</x:v>
      </x:c>
      <x:c r="AG4" t="s">
        <x:v>23</x:v>
      </x:c>
    </x:row>
    <x:row r="5" spans="1:33" x14ac:dyDescent="0.25">
      <x:c r="B5" s="12">
        <x:v>0.6875</x:v>
      </x:c>
      <x:c r="F5" t="s">
        <x:v>19</x:v>
      </x:c>
      <x:c r="H5" s="1">
        <x:v>1</x:v>
      </x:c>
      <x:c r="J5" t="s">
        <x:v>20</x:v>
      </x:c>
      <x:c r="L5" s="13">
        <x:v>1.5208333333333335</x:v>
      </x:c>
      <x:c r="N5" t="s">
        <x:v>21</x:v>
      </x:c>
      <x:c r="P5" s="1">
        <x:v>44189</x:v>
      </x:c>
      <x:c r="R5" t="s">
        <x:v>22</x:v>
      </x:c>
      <x:c r="T5">
        <x:v>0.1</x:v>
      </x:c>
      <x:c r="V5" t="s">
        <x:v>24</x:v>
      </x:c>
      <x:c r="W5">
        <x:v>45000</x:v>
      </x:c>
      <x:c r="Y5" t="s">
        <x:v>25</x:v>
      </x:c>
      <x:c r="Z5" t="s">
        <x:v>17</x:v>
      </x:c>
      <x:c r="AF5" t="s">
        <x:v>23</x:v>
      </x:c>
    </x:row>
    <x:row r="6" spans="1:33" x14ac:dyDescent="0.25">
      <x:c r="B6">
        <x:v>10</x:v>
      </x:c>
      <x:c r="C6" t="s">
        <x:v>29</x:v>
      </x:c>
      <x:c r="D6">
        <x:v>14.5</x:v>
      </x:c>
      <x:c r="E6" t="s">
        <x:v>30</x:v>
      </x:c>
      <x:c r="H6" t="s">
        <x:v>17</x:v>
      </x:c>
      <x:c r="I6" t="s">
        <x:v>23</x:v>
      </x:c>
      <x:c r="L6" t="s">
        <x:v>31</x:v>
      </x:c>
      <x:c r="M6" t="s">
        <x:v>32</x:v>
      </x:c>
      <x:c r="P6" t="s">
        <x:v>31</x:v>
      </x:c>
      <x:c r="Q6" t="s">
        <x:v>32</x:v>
      </x:c>
      <x:c r="T6" t="s">
        <x:v>1</x:v>
      </x:c>
      <x:c r="U6" t="s">
        <x:v>33</x:v>
      </x:c>
      <x:c r="W6" t="s">
        <x:v>1</x:v>
      </x:c>
      <x:c r="X6" t="s">
        <x:v>33</x:v>
      </x:c>
      <x:c r="Z6" t="s">
        <x:v>27</x:v>
      </x:c>
      <x:c r="AA6" t="s">
        <x:v>34</x:v>
      </x:c>
      <x:c r="AB6" s="12">
        <x:v>0.6875</x:v>
      </x:c>
      <x:c r="AC6" t="s">
        <x:v>19</x:v>
      </x:c>
      <x:c r="AD6" s="1">
        <x:v>44053</x:v>
      </x:c>
      <x:c r="AE6" t="s">
        <x:v>35</x:v>
      </x:c>
    </x:row>
    <x:row r="7" spans="1:33" x14ac:dyDescent="0.25">
      <x:c r="A7" t="s">
        <x:v>12</x:v>
      </x:c>
      <x:c r="B7" t="s">
        <x:v>17</x:v>
      </x:c>
      <x:c r="D7" t="s">
        <x:v>26</x:v>
      </x:c>
      <x:c r="H7" t="s">
        <x:v>27</x:v>
      </x:c>
      <x:c r="L7" t="s">
        <x:v>27</x:v>
      </x:c>
      <x:c r="P7" t="s">
        <x:v>28</x:v>
      </x:c>
      <x:c r="T7" t="s">
        <x:v>17</x:v>
      </x:c>
      <x:c r="W7" t="s">
        <x:v>17</x:v>
      </x:c>
      <x:c r="Z7" t="s">
        <x:v>17</x:v>
      </x:c>
      <x:c r="AB7" t="s">
        <x:v>17</x:v>
      </x:c>
      <x:c r="AD7" t="s">
        <x:v>17</x:v>
      </x:c>
    </x:row>
    <x:row r="8" spans="1:33" x14ac:dyDescent="0.25">
      <x:c r="A8" s="5" t="s">
        <x:v>15</x:v>
      </x:c>
    </x:row>
    <x:row r="9" spans="1:33" x14ac:dyDescent="0.25">
      <x:c r="A9" s="7" t="s">
        <x:v>17</x:v>
      </x:c>
    </x:row>
    <x:row r="10" spans="1:33" x14ac:dyDescent="0.25">
      <x:c r="A10" s="8">
        <x:v>0</x:v>
      </x:c>
    </x:row>
    <x:row r="11" spans="1:33" x14ac:dyDescent="0.25">
      <x:c r="A11" s="9">
        <x:v>0.5</x:v>
      </x:c>
    </x:row>
    <x:row r="12" spans="1:33" x14ac:dyDescent="0.25">
      <x:c r="A12" s="10" t="s">
        <x:v>1</x:v>
      </x:c>
    </x:row>
    <x:row r="13" spans="1:33" x14ac:dyDescent="0.25">
      <x:c r="A13" s="11" t="s">
        <x:v>1</x:v>
      </x:c>
    </x:row>
    <x:row r="14" spans="1:33" x14ac:dyDescent="0.25">
      <x:c r="A14" s="8">
        <x:v>1</x:v>
      </x:c>
    </x:row>
    <x:row r="15" spans="1:33" x14ac:dyDescent="0.25">
      <x:c r="A15" s="9">
        <x:v>14.4</x:v>
      </x:c>
    </x:row>
    <x:row r="16" spans="1:33" x14ac:dyDescent="0.25">
      <x:c r="A16" s="10" t="s">
        <x:v>1</x:v>
      </x:c>
    </x:row>
    <x:row r="17" spans="1:33" x14ac:dyDescent="0.25">
      <x:c r="A17" s="11" t="s">
        <x:v>1</x:v>
      </x:c>
    </x:row>
    <x:row r="18" spans="1:33" x14ac:dyDescent="0.25">
      <x:c r="A18" s="10" t="s">
        <x:v>6</x:v>
      </x:c>
    </x:row>
    <x:row r="19" spans="1:33" x14ac:dyDescent="0.25">
      <x:c r="A19" s="11" t="s">
        <x:v>5</x:v>
      </x:c>
    </x:row>
    <x:row r="20" spans="1:33" x14ac:dyDescent="0.25">
      <x:c r="A20" s="8" t="s">
        <x:v>17</x:v>
      </x:c>
    </x:row>
    <x:row r="21" spans="1:33" x14ac:dyDescent="0.25">
      <x:c r="A21" s="9" t="s">
        <x:v>17</x:v>
      </x:c>
    </x:row>
    <x:row r="22" spans="1:33" x14ac:dyDescent="0.25">
      <x:c r="A22" s="10" t="s">
        <x:v>17</x:v>
      </x:c>
    </x:row>
    <x:row r="23" spans="1:33" x14ac:dyDescent="0.25">
      <x:c r="A23" s="11" t="s">
        <x:v>17</x:v>
      </x:c>
    </x:row>
  </x:sheetData>
  <x:pageMargins left="0.7" right="0.7" top="0.75" bottom="0.75" header="0.3" footer="0.3"/>
  <x:pageSetup orientation="portrait" r:id="rId2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PivotTable</vt:lpstr>
      <vt:lpstr>Data!Print_Area</vt:lpstr>
      <vt:lpstr>Data!Print_Titles</vt:lpstr>
      <vt:lpstr>PivotTable!Print_Area</vt:lpstr>
      <vt:lpstr>PivotTable!Print_Titles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Jan Havlíček</dc:creator>
  <lastModifiedBy>Jan Havlíček</lastModifiedBy>
  <dcterms:created xsi:type="dcterms:W3CDTF">2023-03-12T21:42:00.0000000Z</dcterms:created>
  <dcterms:modified xsi:type="dcterms:W3CDTF">2023-03-12T23:54:03.0000000Z</dcterms:modified>
</coreProperties>
</file>