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5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<sst xmlns="http://schemas.openxmlformats.org/spreadsheetml/2006/main" count="252">
  <si>
    <t>角色分析</t>
  </si>
  <si>
    <t>编号</t>
  </si>
  <si>
    <t>角色</t>
  </si>
  <si>
    <t>说明</t>
  </si>
  <si>
    <t>系统管理员</t>
  </si>
  <si>
    <t>系统管理员可分为超级管理员和普通管理员</t>
  </si>
  <si>
    <t>汽修公司管理员</t>
  </si>
  <si>
    <t>汽修公司管理员可添加汽修公司内部的角色</t>
  </si>
  <si>
    <t>汽修公司接待员</t>
  </si>
  <si>
    <t>汽修公司技师</t>
  </si>
  <si>
    <t>汽修公司总技师，技师，学徒</t>
  </si>
  <si>
    <t>汽修公司销售员</t>
  </si>
  <si>
    <t>汽修公司财务人员</t>
  </si>
  <si>
    <t>汽修公司采购员</t>
  </si>
  <si>
    <t>汽修公司库管人员</t>
  </si>
  <si>
    <t>汽车公司人力资源管理部</t>
  </si>
  <si>
    <t>招工人员</t>
  </si>
  <si>
    <t>车主</t>
  </si>
  <si>
    <t>功能变动：</t>
  </si>
  <si>
    <t>1.人员管理中增加角色分配</t>
  </si>
  <si>
    <t>2.系统管理中人员角色添加功能移除</t>
  </si>
  <si>
    <t>3.系统管理中人员角色状态修改移除</t>
  </si>
  <si>
    <t>4.系统管理中权限的添加移除</t>
  </si>
  <si>
    <t>5.系统管理中全力的状态修改移除</t>
  </si>
  <si>
    <t>6.派工领料增加派工功能</t>
  </si>
  <si>
    <t>7.供应商下单记录的增修状态修改移除</t>
  </si>
  <si>
    <t>8.供应商支付记录的增修状态修改移除</t>
  </si>
  <si>
    <t>9.电话预约改成预约</t>
  </si>
  <si>
    <t>角色变动：</t>
  </si>
  <si>
    <t>1.新增汽车公司人力资源管理部</t>
  </si>
  <si>
    <t>页面分析</t>
  </si>
  <si>
    <t>页面</t>
  </si>
  <si>
    <t>汽修公司人员</t>
  </si>
  <si>
    <t>车主用户</t>
  </si>
  <si>
    <t>汽车维修保养管理系统功能列表</t>
  </si>
  <si>
    <t>基础信息管理</t>
  </si>
  <si>
    <t>功能</t>
  </si>
  <si>
    <t>人天数</t>
  </si>
  <si>
    <t>是否完成</t>
  </si>
  <si>
    <t>公司信息添加</t>
  </si>
  <si>
    <t>公司信息修改</t>
  </si>
  <si>
    <t>汽修公司管理员, 系统管理员</t>
  </si>
  <si>
    <t>公司信息查看</t>
  </si>
  <si>
    <t>公司信息分页查看</t>
  </si>
  <si>
    <t>公司信息的状态修改</t>
  </si>
  <si>
    <t>汽车品牌添加</t>
  </si>
  <si>
    <t>汽车品牌修改</t>
  </si>
  <si>
    <t>汽车品牌分页查看</t>
  </si>
  <si>
    <t>系统管理员，汽修公司</t>
  </si>
  <si>
    <t>汽车品牌状态修改</t>
  </si>
  <si>
    <t>车型的添加</t>
  </si>
  <si>
    <t>车型的修改</t>
  </si>
  <si>
    <t>车型的分页查看</t>
  </si>
  <si>
    <t>车型的状态修改</t>
  </si>
  <si>
    <t>汽车颜色添加</t>
  </si>
  <si>
    <t>汽车颜色修改</t>
  </si>
  <si>
    <t>汽车颜色分页查看</t>
  </si>
  <si>
    <t>汽车颜色状态修改</t>
  </si>
  <si>
    <t>车牌添加</t>
  </si>
  <si>
    <t>车牌修改</t>
  </si>
  <si>
    <t>车牌分页查看</t>
  </si>
  <si>
    <t>车牌状态修改</t>
  </si>
  <si>
    <t>保养项目添加</t>
  </si>
  <si>
    <t>保养项目修改</t>
  </si>
  <si>
    <t>保养项目分页查看</t>
  </si>
  <si>
    <t>汽修公司管理员，汽修公司, 系统管理员</t>
  </si>
  <si>
    <t>保养项目状态修改</t>
  </si>
  <si>
    <t>维修项目添加</t>
  </si>
  <si>
    <t>维修项目修改</t>
  </si>
  <si>
    <t>维修项目分页查看</t>
  </si>
  <si>
    <t>维修项目状态修改</t>
  </si>
  <si>
    <t>常见故障添加</t>
  </si>
  <si>
    <t>常见故障修改</t>
  </si>
  <si>
    <t>常见故障分页查看</t>
  </si>
  <si>
    <t>常见故障状态修改</t>
  </si>
  <si>
    <t>人员管理</t>
  </si>
  <si>
    <t>人员基本信息添加</t>
  </si>
  <si>
    <t>汽修公司管理员，人力资源管理部, 系统管理员</t>
  </si>
  <si>
    <t>人员基本信息分页查询</t>
  </si>
  <si>
    <t>人员基本信息修改</t>
  </si>
  <si>
    <t>人员基本信息状态的修改</t>
  </si>
  <si>
    <t>角色分配</t>
  </si>
  <si>
    <t>工资分页查询</t>
  </si>
  <si>
    <t>汽修公司管理员，汽修公司的任意员工查看自己的</t>
  </si>
  <si>
    <t>工单分页查询</t>
  </si>
  <si>
    <t>汽修公司管理员，汽修公司的任意员工查看自己的, 系统管理员</t>
  </si>
  <si>
    <t>工单状态修改</t>
  </si>
  <si>
    <t>汽修公司管理员，汽修公司的技师
此时的状态的修改并不是可用不可用的修改，
而是对是否完成的修改</t>
  </si>
  <si>
    <t>工单修改</t>
  </si>
  <si>
    <t>汽修公司管理员，汽修公司的技师</t>
  </si>
  <si>
    <t>供应商管理</t>
  </si>
  <si>
    <t>供应商分类添加</t>
  </si>
  <si>
    <t>供应商分类分页查看</t>
  </si>
  <si>
    <t>供应商分类修改</t>
  </si>
  <si>
    <t>供应商分类状态的修改</t>
  </si>
  <si>
    <t>供应商信息添加</t>
  </si>
  <si>
    <t>供应商信息修改</t>
  </si>
  <si>
    <t>供应商信息分页查看</t>
  </si>
  <si>
    <t>供应商信息状态修改</t>
  </si>
  <si>
    <t>配件管理</t>
  </si>
  <si>
    <t>配件类别的添加</t>
  </si>
  <si>
    <t>配件类别的状态修改</t>
  </si>
  <si>
    <t>配件类别的分页查询</t>
  </si>
  <si>
    <t>配件类别的修改</t>
  </si>
  <si>
    <t>配件的添加</t>
  </si>
  <si>
    <t>汽修公司管理员，汽修公司采购员</t>
  </si>
  <si>
    <t>配件的状态修改</t>
  </si>
  <si>
    <t>配件的修改</t>
  </si>
  <si>
    <t>配件的分页查询</t>
  </si>
  <si>
    <t>汽修公司管理员，汽修公司采购员, 系统管理员</t>
  </si>
  <si>
    <t>配件采购信息的添加</t>
  </si>
  <si>
    <t>配件采购信息的修改</t>
  </si>
  <si>
    <t>配件采购信息的状态修改</t>
  </si>
  <si>
    <t>配件采购信息的分页查看</t>
  </si>
  <si>
    <t>配件销售的添加</t>
  </si>
  <si>
    <t>汽修公司管理员，汽修公司销售员</t>
  </si>
  <si>
    <t>配件销售的状态修改</t>
  </si>
  <si>
    <t>配件销售的修改</t>
  </si>
  <si>
    <t>配件销售的分页查询</t>
  </si>
  <si>
    <t>汽修公司管理员，汽修公司销售员, 系统管理员</t>
  </si>
  <si>
    <t>库存统计功能</t>
  </si>
  <si>
    <t>汽修公司管理员，汽修公司采购员，汽修公司销售员，汽修公司库管人员, 系统管理员
放到报表统计模块中</t>
  </si>
  <si>
    <t>维修保养预约</t>
  </si>
  <si>
    <t>预约添加</t>
  </si>
  <si>
    <t>汽修公司管理员，汽修公司接待员</t>
  </si>
  <si>
    <t>预约修改</t>
  </si>
  <si>
    <t>预约分页查看</t>
  </si>
  <si>
    <t>汽修公司管理员，汽修公司接待员, 系统管理员</t>
  </si>
  <si>
    <t>预约状态修改</t>
  </si>
  <si>
    <t>微信预约添加</t>
  </si>
  <si>
    <t>微信预约修改</t>
  </si>
  <si>
    <t>微信预约分页查看</t>
  </si>
  <si>
    <t>汽修公司管理员，汽修公司接待员，车主</t>
  </si>
  <si>
    <t>微信预约状态修改</t>
  </si>
  <si>
    <t>维修保养接待管理</t>
  </si>
  <si>
    <t>接待登记添加</t>
  </si>
  <si>
    <t>汽修公司管理员，汽修公司接待员, 系统管理员
两种情况，预约过的基本信息可以从预约中拿过来，如果没有预约过，则所有信息都必须手动输入</t>
  </si>
  <si>
    <t>接待登记修改</t>
  </si>
  <si>
    <t>接待登记分页查看</t>
  </si>
  <si>
    <t>维修保养明细添加</t>
  </si>
  <si>
    <t>汽修公司管理员，汽修公司接待员
涉及到配件的使用，维修保养项目选择，工时，
费用的计算。一个明细单可能包含多个项目</t>
  </si>
  <si>
    <t>维修保养明细修改</t>
  </si>
  <si>
    <t>维修保养明细分页查看</t>
  </si>
  <si>
    <t>维修保养明细查看</t>
  </si>
  <si>
    <t>汽修公司管理员，汽修公司接待员，汽修公司技师
查看单个维修保养明细</t>
  </si>
  <si>
    <t>维修保养明细确认</t>
  </si>
  <si>
    <t>车主确认，状态的修改，表示是否确认，
只有确认后才会生成工单</t>
  </si>
  <si>
    <t>维修保养明细导出</t>
  </si>
  <si>
    <t>维修保养明细打印</t>
  </si>
  <si>
    <t>微信查看维修保养明细</t>
  </si>
  <si>
    <t>维修保养工单的状态修改</t>
  </si>
  <si>
    <t>汽修公司管理员，汽修公司接待员
可用不可用的问题</t>
  </si>
  <si>
    <t>派工领料</t>
  </si>
  <si>
    <t>分页查看所有物料清单</t>
  </si>
  <si>
    <t>汽修公司管理员,汽修公司库管人员,系统管理员</t>
  </si>
  <si>
    <t>物料清单添加</t>
  </si>
  <si>
    <t>系统生成</t>
  </si>
  <si>
    <t>派工功能</t>
  </si>
  <si>
    <t>汽修公司管理员,汽车公司总技师</t>
  </si>
  <si>
    <t>员工领料确认</t>
  </si>
  <si>
    <t>汽修公司库管人员确认</t>
  </si>
  <si>
    <t>员工退料申请添加</t>
  </si>
  <si>
    <t>员工退料确认</t>
  </si>
  <si>
    <t>车辆维修保养进度管理</t>
  </si>
  <si>
    <t>维修保养进度添加</t>
  </si>
  <si>
    <t>汽修公司管理员，汽修公司技师，汽修公司接待员
不同的项目可以选择是与否表示是否完成，
还可以用文字信息描述出当前进度</t>
  </si>
  <si>
    <t>维修保养进度修改</t>
  </si>
  <si>
    <t>汽修公司管理员，汽修公司技师，汽修公司接待员</t>
  </si>
  <si>
    <t>维修保养进度分页查看</t>
  </si>
  <si>
    <t>汽修公司管理员，汽修公司技师，汽修公司接待员, 系统管理员</t>
  </si>
  <si>
    <t>微信查看维修保养进度</t>
  </si>
  <si>
    <t>微信分页查看维修保养进度</t>
  </si>
  <si>
    <t>结算提车</t>
  </si>
  <si>
    <t>分页查看已完成的维修保养</t>
  </si>
  <si>
    <t>提车提醒</t>
  </si>
  <si>
    <t>收费单据生成</t>
  </si>
  <si>
    <t>由系统自动生成</t>
  </si>
  <si>
    <t>收费单据的修改</t>
  </si>
  <si>
    <t>收费单据的导出</t>
  </si>
  <si>
    <t>汽修公司管理员，汽修公司接待员
PDF格式导出</t>
  </si>
  <si>
    <t>收费单据的打印</t>
  </si>
  <si>
    <t>收费单据的确认</t>
  </si>
  <si>
    <t>车主在微信端确认</t>
  </si>
  <si>
    <t>客户关系管理</t>
  </si>
  <si>
    <t>维修保养记录管理</t>
  </si>
  <si>
    <t>维修保养记录分页查看</t>
  </si>
  <si>
    <t>汽修公司管理员，汽修公司接待员，车主, 系统管理员</t>
  </si>
  <si>
    <t>否</t>
  </si>
  <si>
    <t>需提醒维修保养车辆的分页查看</t>
  </si>
  <si>
    <t>汽修公司管理员，汽修公司接待员, 系统管理员
根据上次保养的时间来提醒，过6个月</t>
  </si>
  <si>
    <t>维修保养提醒</t>
  </si>
  <si>
    <t>汽修公司管理员，汽修公司接待员
邮件提醒，短信提醒，微信端提醒</t>
  </si>
  <si>
    <t>维修保养的消费统计</t>
  </si>
  <si>
    <t>车主
选择某个周期</t>
  </si>
  <si>
    <t>投诉的添加</t>
  </si>
  <si>
    <t>车主
投诉记录信息包括投诉编号，投诉时间，
投诉人，投诉内容</t>
  </si>
  <si>
    <t>投诉分页查询</t>
  </si>
  <si>
    <t>投诉的修改</t>
  </si>
  <si>
    <t>投诉状态的修改</t>
  </si>
  <si>
    <t>跟踪回访的添加</t>
  </si>
  <si>
    <t>汽修公司管理员，汽修公司接待员
回访时间，回访内容，打分情况等信息</t>
  </si>
  <si>
    <t>跟踪回访的分页查看</t>
  </si>
  <si>
    <t>跟踪回访的修改</t>
  </si>
  <si>
    <t>跟踪回访的状态修改</t>
  </si>
  <si>
    <t>分页查看所有车主</t>
  </si>
  <si>
    <t>短信群发</t>
  </si>
  <si>
    <t>汽修公司管理员，汽修公司接待员
活动信息，节日问候</t>
  </si>
  <si>
    <t>提供微信公众号让车主用户进行查看</t>
  </si>
  <si>
    <t>财务管理</t>
  </si>
  <si>
    <t>支出信息的添加</t>
  </si>
  <si>
    <t>汽修公司管理员，汽修公司财务人员</t>
  </si>
  <si>
    <t>支出信息的分页查询</t>
  </si>
  <si>
    <t>汽修公司管理员，汽修公司财务人员, 系统管理员</t>
  </si>
  <si>
    <t>支出信息的状态修改</t>
  </si>
  <si>
    <t>收入信息的添加</t>
  </si>
  <si>
    <t>收入信息的分页查询</t>
  </si>
  <si>
    <t>收入信息的状态修改</t>
  </si>
  <si>
    <t>工资信息的添加</t>
  </si>
  <si>
    <t>工资信息的修改</t>
  </si>
  <si>
    <t>工资信息的导入</t>
  </si>
  <si>
    <t>工资信息的导出</t>
  </si>
  <si>
    <t>工资信息的分页查看</t>
  </si>
  <si>
    <t>工资信息的状态修改</t>
  </si>
  <si>
    <t>对账单的分页查看</t>
  </si>
  <si>
    <t>报表统计</t>
  </si>
  <si>
    <t>天数</t>
  </si>
  <si>
    <t>支付统计</t>
  </si>
  <si>
    <t>汽修公司管理员，汽修公司采购员, 系统管理员
可以把此菜单功能放入报表统计模块</t>
  </si>
  <si>
    <t>下单统计功能</t>
  </si>
  <si>
    <t>维修保养情况统计</t>
  </si>
  <si>
    <t>汽修公司管理员, 系统管理员
可按日，周，月，季度，年进行查看</t>
  </si>
  <si>
    <t>员工的工单统计</t>
  </si>
  <si>
    <t>员工的提成统计</t>
  </si>
  <si>
    <t>维修保养类型统计</t>
  </si>
  <si>
    <t>配件使用情况统计</t>
  </si>
  <si>
    <t>收入统计</t>
  </si>
  <si>
    <t>支出统计</t>
  </si>
  <si>
    <t>系统管理</t>
  </si>
  <si>
    <t>人员角色分页查询</t>
  </si>
  <si>
    <t>人员角色修改</t>
  </si>
  <si>
    <t>模块的添加</t>
  </si>
  <si>
    <t>模块的修改</t>
  </si>
  <si>
    <t>模块的分页查找</t>
  </si>
  <si>
    <t>模块状态的修改</t>
  </si>
  <si>
    <t>权限的添加</t>
  </si>
  <si>
    <t>权限的修改</t>
  </si>
  <si>
    <t>权限的查询</t>
  </si>
  <si>
    <t>权限的分配</t>
  </si>
  <si>
    <t>权限的状态修改</t>
  </si>
  <si>
    <t>流程的分页查询</t>
  </si>
  <si>
    <t>流程的部署</t>
  </si>
  <si>
    <t>流程的禁用</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</si>
</sst>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5">
    <font>
      <sz val="11"/>
      <color theme="1"/>
      <name val="宋体"/>
      <charset val="134"/>
      <scheme val="minor"/>
    </font>
    <font>
      <sz val="11"/>
      <color rgb="FFFF0000"/>
      <name val="宋体"/>
      <charset val="134"/>
      <scheme val="minor"/>
    </font>
    <font>
      <sz val="10.5"/>
      <color theme="1"/>
      <name val="宋体"/>
      <charset val="134"/>
    </font>
    <font>
      <sz val="10.5"/>
      <color rgb="FFFF0000"/>
      <name val="宋体"/>
      <charset val="134"/>
    </font>
    <font>
      <sz val="11"/>
      <name val="宋体"/>
      <charset val="134"/>
      <scheme val="minor"/>
    </font>
    <font>
      <sz val="12"/>
      <name val="宋体"/>
      <charset val="134"/>
    </font>
    <font>
      <sz val="11"/>
      <color theme="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sz val="11"/>
      <color rgb="FF9C6500"/>
      <name val="宋体"/>
      <charset val="0"/>
      <scheme val="minor"/>
    </font>
    <font>
      <b/>
      <sz val="11"/>
      <color theme="1"/>
      <name val="宋体"/>
      <charset val="0"/>
      <scheme val="minor"/>
    </font>
    <font>
      <b/>
      <sz val="15"/>
      <color theme="3"/>
      <name val="宋体"/>
      <charset val="134"/>
      <scheme val="minor"/>
    </font>
    <font>
      <sz val="11"/>
      <color rgb="FFFA7D00"/>
      <name val="宋体"/>
      <charset val="0"/>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006100"/>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s>
  <fills count="33">
    <fill>
      <patternFill patternType="none"/>
    </fill>
    <fill>
      <patternFill patternType="gray125"/>
    </fill>
    <fill>
      <patternFill patternType="solid">
        <fgColor theme="9" tint="0.399975585192419"/>
        <bgColor indexed="64"/>
      </patternFill>
    </fill>
    <fill>
      <patternFill patternType="solid">
        <fgColor theme="6"/>
        <bgColor indexed="64"/>
      </patternFill>
    </fill>
    <fill>
      <patternFill patternType="solid">
        <fgColor rgb="FFA5A5A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6" tint="0.599993896298105"/>
        <bgColor indexed="64"/>
      </patternFill>
    </fill>
    <fill>
      <patternFill patternType="solid">
        <fgColor theme="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7"/>
        <bgColor indexed="64"/>
      </patternFill>
    </fill>
    <fill>
      <patternFill patternType="solid">
        <fgColor theme="7"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51">
    <xf numFmtId="0" fontId="0" fillId="0" borderId="0">
      <alignment vertical="center"/>
    </xf>
    <xf numFmtId="42" fontId="0" fillId="0" borderId="0" applyFont="0" applyFill="0" applyBorder="0" applyAlignment="0" applyProtection="0">
      <alignment vertical="center"/>
    </xf>
    <xf numFmtId="0" fontId="10" fillId="22" borderId="0" applyNumberFormat="0" applyBorder="0" applyAlignment="0" applyProtection="0">
      <alignment vertical="center"/>
    </xf>
    <xf numFmtId="0" fontId="19" fillId="20"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3" borderId="0" applyNumberFormat="0" applyBorder="0" applyAlignment="0" applyProtection="0">
      <alignment vertical="center"/>
    </xf>
    <xf numFmtId="0" fontId="12" fillId="9" borderId="0" applyNumberFormat="0" applyBorder="0" applyAlignment="0" applyProtection="0">
      <alignment vertical="center"/>
    </xf>
    <xf numFmtId="43" fontId="0" fillId="0" borderId="0" applyFont="0" applyFill="0" applyBorder="0" applyAlignment="0" applyProtection="0">
      <alignment vertical="center"/>
    </xf>
    <xf numFmtId="0" fontId="6" fillId="19"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12" borderId="5" applyNumberFormat="0" applyFont="0" applyAlignment="0" applyProtection="0">
      <alignment vertical="center"/>
    </xf>
    <xf numFmtId="0" fontId="6" fillId="27" borderId="0" applyNumberFormat="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5" fillId="0" borderId="2" applyNumberFormat="0" applyFill="0" applyAlignment="0" applyProtection="0">
      <alignment vertical="center"/>
    </xf>
    <xf numFmtId="0" fontId="8" fillId="0" borderId="2" applyNumberFormat="0" applyFill="0" applyAlignment="0" applyProtection="0">
      <alignment vertical="center"/>
    </xf>
    <xf numFmtId="0" fontId="6" fillId="5" borderId="0" applyNumberFormat="0" applyBorder="0" applyAlignment="0" applyProtection="0">
      <alignment vertical="center"/>
    </xf>
    <xf numFmtId="0" fontId="11" fillId="0" borderId="3" applyNumberFormat="0" applyFill="0" applyAlignment="0" applyProtection="0">
      <alignment vertical="center"/>
    </xf>
    <xf numFmtId="0" fontId="6" fillId="16" borderId="0" applyNumberFormat="0" applyBorder="0" applyAlignment="0" applyProtection="0">
      <alignment vertical="center"/>
    </xf>
    <xf numFmtId="0" fontId="24" fillId="26" borderId="8" applyNumberFormat="0" applyAlignment="0" applyProtection="0">
      <alignment vertical="center"/>
    </xf>
    <xf numFmtId="0" fontId="21" fillId="26" borderId="7" applyNumberFormat="0" applyAlignment="0" applyProtection="0">
      <alignment vertical="center"/>
    </xf>
    <xf numFmtId="0" fontId="7" fillId="4" borderId="1" applyNumberFormat="0" applyAlignment="0" applyProtection="0">
      <alignment vertical="center"/>
    </xf>
    <xf numFmtId="0" fontId="10" fillId="25" borderId="0" applyNumberFormat="0" applyBorder="0" applyAlignment="0" applyProtection="0">
      <alignment vertical="center"/>
    </xf>
    <xf numFmtId="0" fontId="6" fillId="18" borderId="0" applyNumberFormat="0" applyBorder="0" applyAlignment="0" applyProtection="0">
      <alignment vertical="center"/>
    </xf>
    <xf numFmtId="0" fontId="16" fillId="0" borderId="6" applyNumberFormat="0" applyFill="0" applyAlignment="0" applyProtection="0">
      <alignment vertical="center"/>
    </xf>
    <xf numFmtId="0" fontId="14" fillId="0" borderId="4" applyNumberFormat="0" applyFill="0" applyAlignment="0" applyProtection="0">
      <alignment vertical="center"/>
    </xf>
    <xf numFmtId="0" fontId="20" fillId="21" borderId="0" applyNumberFormat="0" applyBorder="0" applyAlignment="0" applyProtection="0">
      <alignment vertical="center"/>
    </xf>
    <xf numFmtId="0" fontId="13" fillId="11" borderId="0" applyNumberFormat="0" applyBorder="0" applyAlignment="0" applyProtection="0">
      <alignment vertical="center"/>
    </xf>
    <xf numFmtId="0" fontId="10" fillId="30" borderId="0" applyNumberFormat="0" applyBorder="0" applyAlignment="0" applyProtection="0">
      <alignment vertical="center"/>
    </xf>
    <xf numFmtId="0" fontId="6" fillId="24" borderId="0" applyNumberFormat="0" applyBorder="0" applyAlignment="0" applyProtection="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10" fillId="29" borderId="0" applyNumberFormat="0" applyBorder="0" applyAlignment="0" applyProtection="0">
      <alignment vertical="center"/>
    </xf>
    <xf numFmtId="0" fontId="10" fillId="8" borderId="0" applyNumberFormat="0" applyBorder="0" applyAlignment="0" applyProtection="0">
      <alignment vertical="center"/>
    </xf>
    <xf numFmtId="0" fontId="6" fillId="3" borderId="0" applyNumberFormat="0" applyBorder="0" applyAlignment="0" applyProtection="0">
      <alignment vertical="center"/>
    </xf>
    <xf numFmtId="0" fontId="6" fillId="31" borderId="0" applyNumberFormat="0" applyBorder="0" applyAlignment="0" applyProtection="0">
      <alignment vertical="center"/>
    </xf>
    <xf numFmtId="0" fontId="10" fillId="28" borderId="0" applyNumberFormat="0" applyBorder="0" applyAlignment="0" applyProtection="0">
      <alignment vertical="center"/>
    </xf>
    <xf numFmtId="0" fontId="10" fillId="32" borderId="0" applyNumberFormat="0" applyBorder="0" applyAlignment="0" applyProtection="0">
      <alignment vertical="center"/>
    </xf>
    <xf numFmtId="0" fontId="6" fillId="7" borderId="0" applyNumberFormat="0" applyBorder="0" applyAlignment="0" applyProtection="0">
      <alignment vertical="center"/>
    </xf>
    <xf numFmtId="0" fontId="10" fillId="6" borderId="0" applyNumberFormat="0" applyBorder="0" applyAlignment="0" applyProtection="0">
      <alignment vertical="center"/>
    </xf>
    <xf numFmtId="0" fontId="6" fillId="17" borderId="0" applyNumberFormat="0" applyBorder="0" applyAlignment="0" applyProtection="0">
      <alignment vertical="center"/>
    </xf>
    <xf numFmtId="0" fontId="6" fillId="14" borderId="0" applyNumberFormat="0" applyBorder="0" applyAlignment="0" applyProtection="0">
      <alignment vertical="center"/>
    </xf>
    <xf numFmtId="0" fontId="10" fillId="23" borderId="0" applyNumberFormat="0" applyBorder="0" applyAlignment="0" applyProtection="0">
      <alignment vertical="center"/>
    </xf>
    <xf numFmtId="0" fontId="6" fillId="2" borderId="0" applyNumberFormat="0" applyBorder="0" applyAlignment="0" applyProtection="0">
      <alignment vertical="center"/>
    </xf>
    <xf numFmtId="0" fontId="0" fillId="0" borderId="0">
      <alignment vertical="center"/>
    </xf>
    <xf numFmtId="0" fontId="5" fillId="0" borderId="0">
      <alignment vertical="center"/>
    </xf>
  </cellStyleXfs>
  <cellXfs count="20">
    <xf numFmtId="0" fontId="0" fillId="0" borderId="0" xfId="0">
      <alignment vertical="center"/>
    </xf>
    <xf numFmtId="0" fontId="1" fillId="0" borderId="0" xfId="0" applyFont="1" applyAlignment="1">
      <alignment horizontal="left" vertical="center"/>
    </xf>
    <xf numFmtId="0" fontId="0" fillId="0" borderId="0" xfId="0" applyAlignment="1">
      <alignment horizontal="left" vertical="center"/>
    </xf>
    <xf numFmtId="0" fontId="1" fillId="0" borderId="0" xfId="0" applyFont="1">
      <alignment vertical="center"/>
    </xf>
    <xf numFmtId="0" fontId="2" fillId="0" borderId="0" xfId="0" applyFont="1"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xf>
    <xf numFmtId="0" fontId="0" fillId="0" borderId="0" xfId="49" applyAlignment="1">
      <alignment horizontal="left" vertical="center"/>
    </xf>
    <xf numFmtId="0" fontId="0" fillId="0" borderId="0" xfId="49" applyAlignment="1">
      <alignment horizontal="left" vertical="center" wrapText="1"/>
    </xf>
    <xf numFmtId="0" fontId="0" fillId="0" borderId="0" xfId="0" applyFont="1" applyFill="1" applyAlignment="1">
      <alignment horizontal="left" vertical="center"/>
    </xf>
    <xf numFmtId="0" fontId="4" fillId="0" borderId="0" xfId="49" applyFont="1" applyAlignment="1">
      <alignment horizontal="left" vertical="center"/>
    </xf>
    <xf numFmtId="0" fontId="0" fillId="0" borderId="0" xfId="0" applyFill="1" applyBorder="1" applyAlignment="1">
      <alignment vertical="center"/>
    </xf>
    <xf numFmtId="0" fontId="1" fillId="0" borderId="0" xfId="0" applyFont="1" applyFill="1" applyAlignment="1">
      <alignment vertical="center"/>
    </xf>
    <xf numFmtId="0" fontId="4" fillId="0" borderId="0" xfId="0" applyFont="1">
      <alignment vertical="center"/>
    </xf>
    <xf numFmtId="0" fontId="0" fillId="0" borderId="0" xfId="0" applyFill="1" applyAlignment="1">
      <alignment horizontal="left" vertical="center"/>
    </xf>
    <xf numFmtId="0" fontId="0" fillId="0" borderId="0" xfId="0" applyFill="1" applyAlignment="1">
      <alignment horizontal="left" vertical="center" wrapText="1"/>
    </xf>
    <xf numFmtId="0" fontId="4" fillId="0" borderId="0" xfId="0" applyFont="1" applyAlignment="1">
      <alignment horizontal="left" vertical="center"/>
    </xf>
    <xf numFmtId="0" fontId="4" fillId="0" borderId="0" xfId="0" applyFont="1" applyAlignment="1">
      <alignment horizontal="left" vertical="center" wrapText="1"/>
    </xf>
    <xf numFmtId="0" fontId="5" fillId="0" borderId="0" xfId="50" applyAlignment="1">
      <alignment horizontal="left" vertical="center"/>
    </xf>
    <xf numFmtId="0" fontId="5" fillId="0" borderId="0" xfId="50"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31"/>
  <sheetViews>
    <sheetView tabSelected="1" topLeftCell="A69" workbookViewId="0">
      <selection activeCell="C209" sqref="C209"/>
    </sheetView>
  </sheetViews>
  <sheetFormatPr defaultColWidth="9" defaultRowHeight="13.5" outlineLevelCol="5"/>
  <cols>
    <col min="1" max="1" width="29.625" style="2" customWidth="1"/>
    <col min="2" max="2" width="31.625" style="2" customWidth="1"/>
    <col min="3" max="3" width="54.25" style="2" customWidth="1"/>
    <col min="4" max="16384" width="9" style="2"/>
  </cols>
  <sheetData>
    <row r="1" spans="1:1">
      <c r="A1" s="2" t="s">
        <v>0</v>
      </c>
    </row>
    <row r="2" spans="1:3">
      <c r="A2" s="2" t="s">
        <v>1</v>
      </c>
      <c r="B2" s="2" t="s">
        <v>2</v>
      </c>
      <c r="C2" s="2" t="s">
        <v>3</v>
      </c>
    </row>
    <row r="3" spans="2:3">
      <c r="B3" s="2" t="s">
        <v>4</v>
      </c>
      <c r="C3" s="2" t="s">
        <v>5</v>
      </c>
    </row>
    <row r="4" spans="2:3">
      <c r="B4" s="2" t="s">
        <v>6</v>
      </c>
      <c r="C4" s="2" t="s">
        <v>7</v>
      </c>
    </row>
    <row r="5" spans="2:2">
      <c r="B5" s="2" t="s">
        <v>8</v>
      </c>
    </row>
    <row r="6" spans="2:3">
      <c r="B6" s="2" t="s">
        <v>9</v>
      </c>
      <c r="C6" s="2" t="s">
        <v>10</v>
      </c>
    </row>
    <row r="7" spans="2:2">
      <c r="B7" s="2" t="s">
        <v>11</v>
      </c>
    </row>
    <row r="8" spans="2:2">
      <c r="B8" s="2" t="s">
        <v>12</v>
      </c>
    </row>
    <row r="9" spans="2:2">
      <c r="B9" s="2" t="s">
        <v>13</v>
      </c>
    </row>
    <row r="10" spans="2:2">
      <c r="B10" s="2" t="s">
        <v>14</v>
      </c>
    </row>
    <row r="11" spans="2:3">
      <c r="B11" s="2" t="s">
        <v>15</v>
      </c>
      <c r="C11" s="2" t="s">
        <v>16</v>
      </c>
    </row>
    <row r="12" spans="2:2">
      <c r="B12" s="2" t="s">
        <v>17</v>
      </c>
    </row>
    <row r="14" spans="1:3">
      <c r="A14" s="1" t="s">
        <v>18</v>
      </c>
      <c r="B14" s="1"/>
      <c r="C14" s="1"/>
    </row>
    <row r="15" spans="1:3">
      <c r="A15" s="1"/>
      <c r="B15" s="1" t="s">
        <v>19</v>
      </c>
      <c r="C15" s="1"/>
    </row>
    <row r="16" spans="1:3">
      <c r="A16" s="1"/>
      <c r="B16" s="1" t="s">
        <v>20</v>
      </c>
      <c r="C16" s="1"/>
    </row>
    <row r="17" spans="1:3">
      <c r="A17" s="1"/>
      <c r="B17" s="1" t="s">
        <v>21</v>
      </c>
      <c r="C17" s="1"/>
    </row>
    <row r="18" spans="1:3">
      <c r="A18" s="1"/>
      <c r="B18" s="1" t="s">
        <v>22</v>
      </c>
      <c r="C18" s="1"/>
    </row>
    <row r="19" spans="1:3">
      <c r="A19" s="1"/>
      <c r="B19" s="1" t="s">
        <v>23</v>
      </c>
      <c r="C19" s="1"/>
    </row>
    <row r="20" spans="1:3">
      <c r="A20" s="1"/>
      <c r="B20" s="1" t="s">
        <v>24</v>
      </c>
      <c r="C20" s="1"/>
    </row>
    <row r="21" spans="1:3">
      <c r="A21" s="1"/>
      <c r="B21" s="1" t="s">
        <v>25</v>
      </c>
      <c r="C21" s="1"/>
    </row>
    <row r="22" spans="1:3">
      <c r="A22" s="1"/>
      <c r="B22" s="1" t="s">
        <v>26</v>
      </c>
      <c r="C22" s="1"/>
    </row>
    <row r="23" spans="1:3">
      <c r="A23" s="1"/>
      <c r="B23" s="1" t="s">
        <v>27</v>
      </c>
      <c r="C23" s="1"/>
    </row>
    <row r="24" spans="1:3">
      <c r="A24" s="1"/>
      <c r="B24" s="1"/>
      <c r="C24" s="1"/>
    </row>
    <row r="25" spans="1:3">
      <c r="A25" s="1" t="s">
        <v>28</v>
      </c>
      <c r="B25" s="1"/>
      <c r="C25" s="1"/>
    </row>
    <row r="26" spans="1:3">
      <c r="A26" s="1"/>
      <c r="B26" s="1" t="s">
        <v>29</v>
      </c>
      <c r="C26" s="1"/>
    </row>
    <row r="28" spans="1:1">
      <c r="A28" s="2" t="s">
        <v>30</v>
      </c>
    </row>
    <row r="29" spans="1:3">
      <c r="A29" s="2" t="s">
        <v>1</v>
      </c>
      <c r="B29" s="2" t="s">
        <v>31</v>
      </c>
      <c r="C29" s="2" t="s">
        <v>3</v>
      </c>
    </row>
    <row r="30" spans="2:2">
      <c r="B30" s="2" t="s">
        <v>4</v>
      </c>
    </row>
    <row r="31" spans="2:2">
      <c r="B31" s="2" t="s">
        <v>6</v>
      </c>
    </row>
    <row r="32" spans="2:2">
      <c r="B32" s="2" t="s">
        <v>32</v>
      </c>
    </row>
    <row r="33" spans="2:2">
      <c r="B33" s="2" t="s">
        <v>33</v>
      </c>
    </row>
    <row r="35" spans="1:1">
      <c r="A35" s="2" t="s">
        <v>34</v>
      </c>
    </row>
    <row r="36" spans="1:1">
      <c r="A36" s="2" t="s">
        <v>35</v>
      </c>
    </row>
    <row r="37" spans="1:5">
      <c r="A37" s="2" t="s">
        <v>1</v>
      </c>
      <c r="B37" s="2" t="s">
        <v>36</v>
      </c>
      <c r="C37" s="2" t="s">
        <v>3</v>
      </c>
      <c r="D37" s="2" t="s">
        <v>37</v>
      </c>
      <c r="E37" s="2" t="s">
        <v>38</v>
      </c>
    </row>
    <row r="38" spans="2:3">
      <c r="B38" s="2" t="s">
        <v>39</v>
      </c>
      <c r="C38" s="2" t="s">
        <v>4</v>
      </c>
    </row>
    <row r="39" spans="2:3">
      <c r="B39" s="2" t="s">
        <v>40</v>
      </c>
      <c r="C39" s="2" t="s">
        <v>41</v>
      </c>
    </row>
    <row r="40" spans="2:3">
      <c r="B40" s="2" t="s">
        <v>42</v>
      </c>
      <c r="C40" s="2" t="s">
        <v>41</v>
      </c>
    </row>
    <row r="41" spans="2:3">
      <c r="B41" s="2" t="s">
        <v>43</v>
      </c>
      <c r="C41" s="2" t="s">
        <v>4</v>
      </c>
    </row>
    <row r="42" spans="2:3">
      <c r="B42" s="2" t="s">
        <v>44</v>
      </c>
      <c r="C42" s="2" t="s">
        <v>4</v>
      </c>
    </row>
    <row r="43" spans="2:3">
      <c r="B43" s="2" t="s">
        <v>45</v>
      </c>
      <c r="C43" s="2" t="s">
        <v>4</v>
      </c>
    </row>
    <row r="44" spans="2:3">
      <c r="B44" s="2" t="s">
        <v>46</v>
      </c>
      <c r="C44" s="2" t="s">
        <v>4</v>
      </c>
    </row>
    <row r="45" spans="2:3">
      <c r="B45" s="2" t="s">
        <v>47</v>
      </c>
      <c r="C45" s="2" t="s">
        <v>48</v>
      </c>
    </row>
    <row r="46" spans="2:3">
      <c r="B46" s="2" t="s">
        <v>49</v>
      </c>
      <c r="C46" s="2" t="s">
        <v>4</v>
      </c>
    </row>
    <row r="47" spans="2:3">
      <c r="B47" s="2" t="s">
        <v>50</v>
      </c>
      <c r="C47" s="2" t="s">
        <v>4</v>
      </c>
    </row>
    <row r="48" spans="2:3">
      <c r="B48" s="2" t="s">
        <v>51</v>
      </c>
      <c r="C48" s="2" t="s">
        <v>4</v>
      </c>
    </row>
    <row r="49" spans="2:3">
      <c r="B49" s="2" t="s">
        <v>52</v>
      </c>
      <c r="C49" s="2" t="s">
        <v>48</v>
      </c>
    </row>
    <row r="50" spans="2:3">
      <c r="B50" s="2" t="s">
        <v>53</v>
      </c>
      <c r="C50" s="2" t="s">
        <v>4</v>
      </c>
    </row>
    <row r="51" spans="2:3">
      <c r="B51" s="2" t="s">
        <v>54</v>
      </c>
      <c r="C51" s="2" t="s">
        <v>4</v>
      </c>
    </row>
    <row r="52" spans="2:3">
      <c r="B52" s="2" t="s">
        <v>55</v>
      </c>
      <c r="C52" s="2" t="s">
        <v>4</v>
      </c>
    </row>
    <row r="53" spans="2:3">
      <c r="B53" s="2" t="s">
        <v>56</v>
      </c>
      <c r="C53" s="2" t="s">
        <v>48</v>
      </c>
    </row>
    <row r="54" spans="2:3">
      <c r="B54" s="2" t="s">
        <v>57</v>
      </c>
      <c r="C54" s="2" t="s">
        <v>4</v>
      </c>
    </row>
    <row r="55" spans="2:3">
      <c r="B55" s="2" t="s">
        <v>58</v>
      </c>
      <c r="C55" s="2" t="s">
        <v>4</v>
      </c>
    </row>
    <row r="56" spans="2:3">
      <c r="B56" s="2" t="s">
        <v>59</v>
      </c>
      <c r="C56" s="2" t="s">
        <v>4</v>
      </c>
    </row>
    <row r="57" spans="2:3">
      <c r="B57" s="2" t="s">
        <v>60</v>
      </c>
      <c r="C57" s="2" t="s">
        <v>48</v>
      </c>
    </row>
    <row r="58" spans="2:3">
      <c r="B58" s="2" t="s">
        <v>61</v>
      </c>
      <c r="C58" s="2" t="s">
        <v>4</v>
      </c>
    </row>
    <row r="59" spans="2:3">
      <c r="B59" s="2" t="s">
        <v>62</v>
      </c>
      <c r="C59" s="2" t="s">
        <v>6</v>
      </c>
    </row>
    <row r="60" spans="2:3">
      <c r="B60" s="2" t="s">
        <v>63</v>
      </c>
      <c r="C60" s="2" t="s">
        <v>6</v>
      </c>
    </row>
    <row r="61" spans="2:3">
      <c r="B61" s="2" t="s">
        <v>64</v>
      </c>
      <c r="C61" s="2" t="s">
        <v>65</v>
      </c>
    </row>
    <row r="62" spans="2:3">
      <c r="B62" s="2" t="s">
        <v>66</v>
      </c>
      <c r="C62" s="2" t="s">
        <v>6</v>
      </c>
    </row>
    <row r="63" spans="2:3">
      <c r="B63" s="2" t="s">
        <v>67</v>
      </c>
      <c r="C63" s="2" t="s">
        <v>6</v>
      </c>
    </row>
    <row r="64" spans="2:3">
      <c r="B64" s="2" t="s">
        <v>68</v>
      </c>
      <c r="C64" s="2" t="s">
        <v>6</v>
      </c>
    </row>
    <row r="65" spans="2:3">
      <c r="B65" s="2" t="s">
        <v>69</v>
      </c>
      <c r="C65" s="2" t="s">
        <v>65</v>
      </c>
    </row>
    <row r="66" spans="2:3">
      <c r="B66" s="2" t="s">
        <v>70</v>
      </c>
      <c r="C66" s="2" t="s">
        <v>6</v>
      </c>
    </row>
    <row r="67" spans="2:3">
      <c r="B67" s="2" t="s">
        <v>71</v>
      </c>
      <c r="C67" s="2" t="s">
        <v>6</v>
      </c>
    </row>
    <row r="68" spans="2:3">
      <c r="B68" s="2" t="s">
        <v>72</v>
      </c>
      <c r="C68" s="2" t="s">
        <v>6</v>
      </c>
    </row>
    <row r="69" spans="2:3">
      <c r="B69" s="2" t="s">
        <v>73</v>
      </c>
      <c r="C69" s="2" t="s">
        <v>65</v>
      </c>
    </row>
    <row r="70" spans="2:3">
      <c r="B70" s="2" t="s">
        <v>74</v>
      </c>
      <c r="C70" s="2" t="s">
        <v>6</v>
      </c>
    </row>
    <row r="72" spans="1:1">
      <c r="A72" s="2" t="s">
        <v>75</v>
      </c>
    </row>
    <row r="73" spans="1:5">
      <c r="A73" s="2" t="s">
        <v>1</v>
      </c>
      <c r="B73" s="2" t="s">
        <v>36</v>
      </c>
      <c r="C73" s="2" t="s">
        <v>3</v>
      </c>
      <c r="D73" s="2" t="s">
        <v>37</v>
      </c>
      <c r="E73" s="2" t="s">
        <v>38</v>
      </c>
    </row>
    <row r="74" spans="2:3">
      <c r="B74" s="2" t="s">
        <v>76</v>
      </c>
      <c r="C74" s="2" t="s">
        <v>77</v>
      </c>
    </row>
    <row r="75" spans="2:3">
      <c r="B75" s="4" t="s">
        <v>78</v>
      </c>
      <c r="C75" s="2" t="s">
        <v>77</v>
      </c>
    </row>
    <row r="76" spans="2:3">
      <c r="B76" s="4" t="s">
        <v>79</v>
      </c>
      <c r="C76" s="2" t="s">
        <v>77</v>
      </c>
    </row>
    <row r="77" spans="2:3">
      <c r="B77" s="4" t="s">
        <v>80</v>
      </c>
      <c r="C77" s="2" t="s">
        <v>77</v>
      </c>
    </row>
    <row r="78" s="1" customFormat="1" spans="2:3">
      <c r="B78" s="5" t="s">
        <v>81</v>
      </c>
      <c r="C78" s="1" t="s">
        <v>77</v>
      </c>
    </row>
    <row r="79" spans="2:3">
      <c r="B79" s="4" t="s">
        <v>82</v>
      </c>
      <c r="C79" s="2" t="s">
        <v>83</v>
      </c>
    </row>
    <row r="80" spans="2:3">
      <c r="B80" s="4" t="s">
        <v>84</v>
      </c>
      <c r="C80" s="2" t="s">
        <v>85</v>
      </c>
    </row>
    <row r="81" ht="40.5" spans="2:3">
      <c r="B81" s="4" t="s">
        <v>86</v>
      </c>
      <c r="C81" s="6" t="s">
        <v>87</v>
      </c>
    </row>
    <row r="82" spans="2:3">
      <c r="B82" s="4" t="s">
        <v>88</v>
      </c>
      <c r="C82" s="2" t="s">
        <v>89</v>
      </c>
    </row>
    <row r="84" spans="1:1">
      <c r="A84" s="2" t="s">
        <v>90</v>
      </c>
    </row>
    <row r="85" spans="1:5">
      <c r="A85" s="2" t="s">
        <v>1</v>
      </c>
      <c r="B85" s="2" t="s">
        <v>36</v>
      </c>
      <c r="C85" s="2" t="s">
        <v>3</v>
      </c>
      <c r="D85" s="2" t="s">
        <v>37</v>
      </c>
      <c r="E85" s="2" t="s">
        <v>38</v>
      </c>
    </row>
    <row r="86" spans="2:3">
      <c r="B86" s="2" t="s">
        <v>91</v>
      </c>
      <c r="C86" s="2" t="s">
        <v>6</v>
      </c>
    </row>
    <row r="87" spans="2:3">
      <c r="B87" s="2" t="s">
        <v>92</v>
      </c>
      <c r="C87" s="2" t="s">
        <v>41</v>
      </c>
    </row>
    <row r="88" spans="2:3">
      <c r="B88" s="2" t="s">
        <v>93</v>
      </c>
      <c r="C88" s="2" t="s">
        <v>6</v>
      </c>
    </row>
    <row r="89" spans="2:3">
      <c r="B89" s="2" t="s">
        <v>94</v>
      </c>
      <c r="C89" s="2" t="s">
        <v>6</v>
      </c>
    </row>
    <row r="90" spans="2:3">
      <c r="B90" s="2" t="s">
        <v>95</v>
      </c>
      <c r="C90" s="2" t="s">
        <v>6</v>
      </c>
    </row>
    <row r="91" spans="2:3">
      <c r="B91" s="2" t="s">
        <v>96</v>
      </c>
      <c r="C91" s="2" t="s">
        <v>6</v>
      </c>
    </row>
    <row r="92" spans="2:3">
      <c r="B92" s="2" t="s">
        <v>97</v>
      </c>
      <c r="C92" s="2" t="s">
        <v>41</v>
      </c>
    </row>
    <row r="93" spans="2:3">
      <c r="B93" s="2" t="s">
        <v>98</v>
      </c>
      <c r="C93" s="2" t="s">
        <v>6</v>
      </c>
    </row>
    <row r="95" spans="1:5">
      <c r="A95" s="7" t="s">
        <v>99</v>
      </c>
      <c r="B95" s="7"/>
      <c r="C95" s="7"/>
      <c r="D95" s="7"/>
      <c r="E95" s="7"/>
    </row>
    <row r="96" spans="1:5">
      <c r="A96" s="7" t="s">
        <v>1</v>
      </c>
      <c r="B96" s="7" t="s">
        <v>36</v>
      </c>
      <c r="C96" s="7" t="s">
        <v>3</v>
      </c>
      <c r="D96" s="7" t="s">
        <v>37</v>
      </c>
      <c r="E96" s="7" t="s">
        <v>38</v>
      </c>
    </row>
    <row r="97" spans="1:5">
      <c r="A97" s="7"/>
      <c r="B97" s="7" t="s">
        <v>100</v>
      </c>
      <c r="C97" s="7" t="s">
        <v>6</v>
      </c>
      <c r="D97" s="7"/>
      <c r="E97" s="7"/>
    </row>
    <row r="98" spans="1:5">
      <c r="A98" s="7"/>
      <c r="B98" s="7" t="s">
        <v>101</v>
      </c>
      <c r="C98" s="7" t="s">
        <v>6</v>
      </c>
      <c r="D98" s="7"/>
      <c r="E98" s="7"/>
    </row>
    <row r="99" spans="1:5">
      <c r="A99" s="7"/>
      <c r="B99" s="7" t="s">
        <v>102</v>
      </c>
      <c r="C99" s="7" t="s">
        <v>41</v>
      </c>
      <c r="D99" s="7"/>
      <c r="E99" s="7"/>
    </row>
    <row r="100" spans="1:5">
      <c r="A100" s="7"/>
      <c r="B100" s="7" t="s">
        <v>103</v>
      </c>
      <c r="C100" s="7" t="s">
        <v>6</v>
      </c>
      <c r="D100" s="7"/>
      <c r="E100" s="7"/>
    </row>
    <row r="101" spans="1:5">
      <c r="A101" s="7"/>
      <c r="B101" s="7" t="s">
        <v>104</v>
      </c>
      <c r="C101" s="7" t="s">
        <v>105</v>
      </c>
      <c r="D101" s="7"/>
      <c r="E101" s="7"/>
    </row>
    <row r="102" spans="1:5">
      <c r="A102" s="7"/>
      <c r="B102" s="7" t="s">
        <v>106</v>
      </c>
      <c r="C102" s="7" t="s">
        <v>105</v>
      </c>
      <c r="D102" s="7"/>
      <c r="E102" s="7"/>
    </row>
    <row r="103" spans="1:5">
      <c r="A103" s="7"/>
      <c r="B103" s="7" t="s">
        <v>107</v>
      </c>
      <c r="C103" s="7" t="s">
        <v>105</v>
      </c>
      <c r="D103" s="7"/>
      <c r="E103" s="7"/>
    </row>
    <row r="104" spans="1:5">
      <c r="A104" s="7"/>
      <c r="B104" s="7" t="s">
        <v>108</v>
      </c>
      <c r="C104" s="7" t="s">
        <v>109</v>
      </c>
      <c r="D104" s="7"/>
      <c r="E104" s="7"/>
    </row>
    <row r="105" spans="1:5">
      <c r="A105" s="7"/>
      <c r="B105" s="7" t="s">
        <v>110</v>
      </c>
      <c r="C105" s="7" t="s">
        <v>105</v>
      </c>
      <c r="D105" s="7"/>
      <c r="E105" s="7"/>
    </row>
    <row r="106" spans="1:5">
      <c r="A106" s="7"/>
      <c r="B106" s="7" t="s">
        <v>111</v>
      </c>
      <c r="C106" s="7" t="s">
        <v>105</v>
      </c>
      <c r="D106" s="7"/>
      <c r="E106" s="7"/>
    </row>
    <row r="107" spans="1:5">
      <c r="A107" s="7"/>
      <c r="B107" s="7" t="s">
        <v>112</v>
      </c>
      <c r="C107" s="7" t="s">
        <v>105</v>
      </c>
      <c r="D107" s="7"/>
      <c r="E107" s="7"/>
    </row>
    <row r="108" spans="1:5">
      <c r="A108" s="7"/>
      <c r="B108" s="7" t="s">
        <v>113</v>
      </c>
      <c r="C108" s="7" t="s">
        <v>109</v>
      </c>
      <c r="D108" s="7"/>
      <c r="E108" s="7"/>
    </row>
    <row r="109" spans="1:5">
      <c r="A109" s="7"/>
      <c r="B109" s="7" t="s">
        <v>114</v>
      </c>
      <c r="C109" s="7" t="s">
        <v>115</v>
      </c>
      <c r="D109" s="7"/>
      <c r="E109" s="7"/>
    </row>
    <row r="110" spans="1:5">
      <c r="A110" s="7"/>
      <c r="B110" s="7" t="s">
        <v>116</v>
      </c>
      <c r="C110" s="7" t="s">
        <v>115</v>
      </c>
      <c r="D110" s="7"/>
      <c r="E110" s="7"/>
    </row>
    <row r="111" spans="1:5">
      <c r="A111" s="7"/>
      <c r="B111" s="7" t="s">
        <v>117</v>
      </c>
      <c r="C111" s="7" t="s">
        <v>115</v>
      </c>
      <c r="D111" s="7"/>
      <c r="E111" s="7"/>
    </row>
    <row r="112" spans="1:5">
      <c r="A112" s="7"/>
      <c r="B112" s="7" t="s">
        <v>118</v>
      </c>
      <c r="C112" s="7" t="s">
        <v>119</v>
      </c>
      <c r="D112" s="7"/>
      <c r="E112" s="7"/>
    </row>
    <row r="113" ht="40.5" spans="1:5">
      <c r="A113" s="7"/>
      <c r="B113" s="7" t="s">
        <v>120</v>
      </c>
      <c r="C113" s="8" t="s">
        <v>121</v>
      </c>
      <c r="D113" s="7"/>
      <c r="E113" s="7"/>
    </row>
    <row r="115" spans="1:1">
      <c r="A115" s="2" t="s">
        <v>122</v>
      </c>
    </row>
    <row r="116" spans="1:5">
      <c r="A116" s="9" t="s">
        <v>1</v>
      </c>
      <c r="B116" s="9" t="s">
        <v>36</v>
      </c>
      <c r="C116" s="9" t="s">
        <v>3</v>
      </c>
      <c r="D116" s="9" t="s">
        <v>37</v>
      </c>
      <c r="E116" s="9" t="s">
        <v>38</v>
      </c>
    </row>
    <row r="117" spans="2:3">
      <c r="B117" s="2" t="s">
        <v>123</v>
      </c>
      <c r="C117" s="2" t="s">
        <v>124</v>
      </c>
    </row>
    <row r="118" spans="2:3">
      <c r="B118" s="2" t="s">
        <v>125</v>
      </c>
      <c r="C118" s="2" t="s">
        <v>124</v>
      </c>
    </row>
    <row r="119" spans="2:3">
      <c r="B119" s="2" t="s">
        <v>126</v>
      </c>
      <c r="C119" s="2" t="s">
        <v>127</v>
      </c>
    </row>
    <row r="120" spans="2:3">
      <c r="B120" s="2" t="s">
        <v>128</v>
      </c>
      <c r="C120" s="2" t="s">
        <v>124</v>
      </c>
    </row>
    <row r="121" spans="2:3">
      <c r="B121" s="2" t="s">
        <v>129</v>
      </c>
      <c r="C121" s="2" t="s">
        <v>17</v>
      </c>
    </row>
    <row r="122" spans="2:3">
      <c r="B122" s="2" t="s">
        <v>130</v>
      </c>
      <c r="C122" s="2" t="s">
        <v>124</v>
      </c>
    </row>
    <row r="123" spans="2:3">
      <c r="B123" s="2" t="s">
        <v>131</v>
      </c>
      <c r="C123" s="2" t="s">
        <v>132</v>
      </c>
    </row>
    <row r="124" spans="2:3">
      <c r="B124" s="2" t="s">
        <v>133</v>
      </c>
      <c r="C124" s="2" t="s">
        <v>124</v>
      </c>
    </row>
    <row r="125" customFormat="1" spans="1:6">
      <c r="A125" s="2"/>
      <c r="B125" s="2"/>
      <c r="C125" s="2"/>
      <c r="D125" s="2"/>
      <c r="E125" s="2"/>
      <c r="F125" s="2"/>
    </row>
    <row r="126" s="2" customFormat="1" spans="1:1">
      <c r="A126" s="2" t="s">
        <v>134</v>
      </c>
    </row>
    <row r="127" s="2" customFormat="1" spans="1:5">
      <c r="A127" s="9" t="s">
        <v>1</v>
      </c>
      <c r="B127" s="9" t="s">
        <v>36</v>
      </c>
      <c r="C127" s="9" t="s">
        <v>3</v>
      </c>
      <c r="D127" s="9" t="s">
        <v>37</v>
      </c>
      <c r="E127" s="9" t="s">
        <v>38</v>
      </c>
    </row>
    <row r="128" ht="40.5" spans="1:5">
      <c r="A128" s="7"/>
      <c r="B128" s="10" t="s">
        <v>135</v>
      </c>
      <c r="C128" s="8" t="s">
        <v>136</v>
      </c>
      <c r="D128" s="7"/>
      <c r="E128" s="7"/>
    </row>
    <row r="129" spans="1:5">
      <c r="A129" s="7"/>
      <c r="B129" s="10" t="s">
        <v>137</v>
      </c>
      <c r="C129" s="7" t="s">
        <v>124</v>
      </c>
      <c r="D129" s="7"/>
      <c r="E129" s="7"/>
    </row>
    <row r="130" spans="1:5">
      <c r="A130" s="7"/>
      <c r="B130" s="10" t="s">
        <v>138</v>
      </c>
      <c r="C130" s="7" t="s">
        <v>127</v>
      </c>
      <c r="D130" s="7"/>
      <c r="E130" s="7"/>
    </row>
    <row r="131" ht="40.5" spans="1:5">
      <c r="A131" s="7"/>
      <c r="B131" s="10" t="s">
        <v>139</v>
      </c>
      <c r="C131" s="8" t="s">
        <v>140</v>
      </c>
      <c r="D131" s="7"/>
      <c r="E131" s="7"/>
    </row>
    <row r="132" spans="1:5">
      <c r="A132" s="7"/>
      <c r="B132" s="10" t="s">
        <v>141</v>
      </c>
      <c r="C132" s="7" t="s">
        <v>124</v>
      </c>
      <c r="D132" s="7"/>
      <c r="E132" s="7"/>
    </row>
    <row r="133" spans="1:5">
      <c r="A133" s="7"/>
      <c r="B133" s="10" t="s">
        <v>142</v>
      </c>
      <c r="C133" s="7" t="s">
        <v>127</v>
      </c>
      <c r="D133" s="7"/>
      <c r="E133" s="7"/>
    </row>
    <row r="134" ht="27" spans="1:5">
      <c r="A134" s="7"/>
      <c r="B134" s="10" t="s">
        <v>143</v>
      </c>
      <c r="C134" s="8" t="s">
        <v>144</v>
      </c>
      <c r="D134" s="7"/>
      <c r="E134" s="7"/>
    </row>
    <row r="135" ht="27" spans="1:5">
      <c r="A135" s="7"/>
      <c r="B135" s="10" t="s">
        <v>145</v>
      </c>
      <c r="C135" s="8" t="s">
        <v>146</v>
      </c>
      <c r="D135" s="7"/>
      <c r="E135" s="7"/>
    </row>
    <row r="136" spans="1:5">
      <c r="A136" s="7"/>
      <c r="B136" s="10" t="s">
        <v>147</v>
      </c>
      <c r="C136" s="8" t="s">
        <v>124</v>
      </c>
      <c r="D136" s="7"/>
      <c r="E136" s="7"/>
    </row>
    <row r="137" spans="1:5">
      <c r="A137" s="7"/>
      <c r="B137" s="10" t="s">
        <v>148</v>
      </c>
      <c r="C137" s="8" t="s">
        <v>124</v>
      </c>
      <c r="D137" s="7"/>
      <c r="E137" s="7"/>
    </row>
    <row r="138" spans="1:5">
      <c r="A138" s="7"/>
      <c r="B138" s="10" t="s">
        <v>149</v>
      </c>
      <c r="C138" s="7" t="s">
        <v>17</v>
      </c>
      <c r="D138" s="7"/>
      <c r="E138" s="7"/>
    </row>
    <row r="139" ht="27" spans="1:5">
      <c r="A139" s="7"/>
      <c r="B139" s="10" t="s">
        <v>150</v>
      </c>
      <c r="C139" s="8" t="s">
        <v>151</v>
      </c>
      <c r="D139" s="7"/>
      <c r="E139" s="7"/>
    </row>
    <row r="140" customFormat="1" spans="1:6">
      <c r="A140" s="2" t="s">
        <v>152</v>
      </c>
      <c r="F140" s="11"/>
    </row>
    <row r="141" customFormat="1" spans="1:6">
      <c r="A141" t="s">
        <v>1</v>
      </c>
      <c r="B141" t="s">
        <v>36</v>
      </c>
      <c r="C141" t="s">
        <v>3</v>
      </c>
      <c r="D141" t="s">
        <v>37</v>
      </c>
      <c r="E141" t="s">
        <v>38</v>
      </c>
      <c r="F141" s="11"/>
    </row>
    <row r="142" customFormat="1" spans="2:6">
      <c r="B142" t="s">
        <v>153</v>
      </c>
      <c r="C142" t="s">
        <v>154</v>
      </c>
      <c r="F142" s="11"/>
    </row>
    <row r="143" customFormat="1" spans="2:6">
      <c r="B143" t="s">
        <v>155</v>
      </c>
      <c r="C143" t="s">
        <v>156</v>
      </c>
      <c r="F143" s="11"/>
    </row>
    <row r="144" s="3" customFormat="1" spans="2:6">
      <c r="B144" s="3" t="s">
        <v>157</v>
      </c>
      <c r="C144" s="3" t="s">
        <v>158</v>
      </c>
      <c r="F144" s="12"/>
    </row>
    <row r="145" customFormat="1" spans="2:3">
      <c r="B145" s="13" t="s">
        <v>159</v>
      </c>
      <c r="C145" t="s">
        <v>160</v>
      </c>
    </row>
    <row r="146" customFormat="1" spans="2:3">
      <c r="B146" t="s">
        <v>161</v>
      </c>
      <c r="C146" t="s">
        <v>9</v>
      </c>
    </row>
    <row r="147" customFormat="1" spans="2:3">
      <c r="B147" t="s">
        <v>162</v>
      </c>
      <c r="C147" t="s">
        <v>160</v>
      </c>
    </row>
    <row r="149" spans="1:1">
      <c r="A149" s="2" t="s">
        <v>163</v>
      </c>
    </row>
    <row r="150" spans="1:5">
      <c r="A150" s="2" t="s">
        <v>1</v>
      </c>
      <c r="B150" s="2" t="s">
        <v>36</v>
      </c>
      <c r="C150" s="2" t="s">
        <v>3</v>
      </c>
      <c r="D150" s="2" t="s">
        <v>37</v>
      </c>
      <c r="E150" s="2" t="s">
        <v>38</v>
      </c>
    </row>
    <row r="151" ht="40.5" spans="2:5">
      <c r="B151" s="2" t="s">
        <v>164</v>
      </c>
      <c r="C151" s="6" t="s">
        <v>165</v>
      </c>
      <c r="E151" s="9"/>
    </row>
    <row r="152" spans="2:5">
      <c r="B152" s="2" t="s">
        <v>166</v>
      </c>
      <c r="C152" s="6" t="s">
        <v>167</v>
      </c>
      <c r="E152" s="9"/>
    </row>
    <row r="153" spans="2:5">
      <c r="B153" s="2" t="s">
        <v>168</v>
      </c>
      <c r="C153" s="2" t="s">
        <v>169</v>
      </c>
      <c r="E153" s="9"/>
    </row>
    <row r="154" spans="5:5">
      <c r="E154" s="9"/>
    </row>
    <row r="155" spans="1:1">
      <c r="A155" s="2" t="s">
        <v>170</v>
      </c>
    </row>
    <row r="156" spans="1:5">
      <c r="A156" s="2" t="s">
        <v>1</v>
      </c>
      <c r="B156" s="2" t="s">
        <v>36</v>
      </c>
      <c r="C156" s="2" t="s">
        <v>3</v>
      </c>
      <c r="D156" s="2" t="s">
        <v>37</v>
      </c>
      <c r="E156" s="2" t="s">
        <v>38</v>
      </c>
    </row>
    <row r="157" spans="2:5">
      <c r="B157" s="2" t="s">
        <v>171</v>
      </c>
      <c r="C157" s="2" t="s">
        <v>17</v>
      </c>
      <c r="E157" s="9"/>
    </row>
    <row r="159" spans="1:5">
      <c r="A159" s="14" t="s">
        <v>172</v>
      </c>
      <c r="B159" s="14"/>
      <c r="C159" s="14"/>
      <c r="D159" s="14"/>
      <c r="E159" s="14"/>
    </row>
    <row r="160" spans="1:5">
      <c r="A160" s="14" t="s">
        <v>1</v>
      </c>
      <c r="B160" s="14" t="s">
        <v>36</v>
      </c>
      <c r="C160" s="14" t="s">
        <v>3</v>
      </c>
      <c r="D160" s="14" t="s">
        <v>37</v>
      </c>
      <c r="E160" s="2" t="s">
        <v>38</v>
      </c>
    </row>
    <row r="161" spans="1:5">
      <c r="A161" s="14"/>
      <c r="B161" s="14" t="s">
        <v>173</v>
      </c>
      <c r="C161" s="14" t="s">
        <v>127</v>
      </c>
      <c r="D161" s="14"/>
      <c r="E161" s="14"/>
    </row>
    <row r="162" spans="1:5">
      <c r="A162" s="14"/>
      <c r="B162" s="14" t="s">
        <v>174</v>
      </c>
      <c r="C162" s="14" t="s">
        <v>124</v>
      </c>
      <c r="D162" s="14"/>
      <c r="E162" s="14"/>
    </row>
    <row r="163" spans="1:5">
      <c r="A163" s="14"/>
      <c r="B163" s="14" t="s">
        <v>175</v>
      </c>
      <c r="C163" s="14" t="s">
        <v>176</v>
      </c>
      <c r="D163" s="14"/>
      <c r="E163" s="14"/>
    </row>
    <row r="164" spans="1:5">
      <c r="A164" s="14"/>
      <c r="B164" s="14" t="s">
        <v>177</v>
      </c>
      <c r="C164" s="14" t="s">
        <v>124</v>
      </c>
      <c r="D164" s="14"/>
      <c r="E164" s="14"/>
    </row>
    <row r="165" ht="27" spans="1:5">
      <c r="A165" s="14"/>
      <c r="B165" s="14" t="s">
        <v>178</v>
      </c>
      <c r="C165" s="15" t="s">
        <v>179</v>
      </c>
      <c r="D165" s="14"/>
      <c r="E165" s="14"/>
    </row>
    <row r="166" spans="1:5">
      <c r="A166" s="14"/>
      <c r="B166" s="14" t="s">
        <v>180</v>
      </c>
      <c r="C166" s="14" t="s">
        <v>124</v>
      </c>
      <c r="D166" s="14"/>
      <c r="E166" s="14"/>
    </row>
    <row r="167" spans="1:5">
      <c r="A167" s="14"/>
      <c r="B167" s="14" t="s">
        <v>181</v>
      </c>
      <c r="C167" s="14" t="s">
        <v>182</v>
      </c>
      <c r="D167" s="14"/>
      <c r="E167" s="14"/>
    </row>
    <row r="169" s="2" customFormat="1" spans="1:1">
      <c r="A169" s="2" t="s">
        <v>183</v>
      </c>
    </row>
    <row r="170" s="2" customFormat="1" spans="1:1">
      <c r="A170" s="2" t="s">
        <v>184</v>
      </c>
    </row>
    <row r="171" s="2" customFormat="1" spans="1:5">
      <c r="A171" s="2" t="s">
        <v>1</v>
      </c>
      <c r="B171" s="2" t="s">
        <v>36</v>
      </c>
      <c r="C171" s="2" t="s">
        <v>3</v>
      </c>
      <c r="D171" s="2" t="s">
        <v>37</v>
      </c>
      <c r="E171" s="2" t="s">
        <v>38</v>
      </c>
    </row>
    <row r="172" s="2" customFormat="1" spans="2:5">
      <c r="B172" s="2" t="s">
        <v>185</v>
      </c>
      <c r="C172" s="2" t="s">
        <v>186</v>
      </c>
      <c r="E172" s="2" t="s">
        <v>187</v>
      </c>
    </row>
    <row r="173" s="1" customFormat="1" ht="27" spans="2:3">
      <c r="B173" s="16" t="s">
        <v>188</v>
      </c>
      <c r="C173" s="17" t="s">
        <v>189</v>
      </c>
    </row>
    <row r="174" s="1" customFormat="1" ht="27" spans="2:3">
      <c r="B174" s="16" t="s">
        <v>190</v>
      </c>
      <c r="C174" s="17" t="s">
        <v>191</v>
      </c>
    </row>
    <row r="175" s="2" customFormat="1" ht="27" spans="2:3">
      <c r="B175" s="2" t="s">
        <v>192</v>
      </c>
      <c r="C175" s="6" t="s">
        <v>193</v>
      </c>
    </row>
    <row r="176" s="2" customFormat="1" ht="40.5" spans="2:3">
      <c r="B176" s="2" t="s">
        <v>194</v>
      </c>
      <c r="C176" s="6" t="s">
        <v>195</v>
      </c>
    </row>
    <row r="177" s="2" customFormat="1" spans="2:3">
      <c r="B177" s="2" t="s">
        <v>196</v>
      </c>
      <c r="C177" s="2" t="s">
        <v>132</v>
      </c>
    </row>
    <row r="178" s="2" customFormat="1" spans="2:3">
      <c r="B178" s="2" t="s">
        <v>197</v>
      </c>
      <c r="C178" s="2" t="s">
        <v>17</v>
      </c>
    </row>
    <row r="179" s="2" customFormat="1" spans="2:3">
      <c r="B179" s="2" t="s">
        <v>198</v>
      </c>
      <c r="C179" s="2" t="s">
        <v>17</v>
      </c>
    </row>
    <row r="180" s="2" customFormat="1" ht="27" spans="2:3">
      <c r="B180" s="2" t="s">
        <v>199</v>
      </c>
      <c r="C180" s="6" t="s">
        <v>200</v>
      </c>
    </row>
    <row r="181" s="2" customFormat="1" spans="2:3">
      <c r="B181" s="2" t="s">
        <v>201</v>
      </c>
      <c r="C181" s="2" t="s">
        <v>186</v>
      </c>
    </row>
    <row r="182" s="2" customFormat="1" spans="2:3">
      <c r="B182" s="2" t="s">
        <v>202</v>
      </c>
      <c r="C182" s="2" t="s">
        <v>124</v>
      </c>
    </row>
    <row r="183" s="2" customFormat="1" spans="2:3">
      <c r="B183" s="2" t="s">
        <v>203</v>
      </c>
      <c r="C183" s="2" t="s">
        <v>124</v>
      </c>
    </row>
    <row r="184" s="2" customFormat="1" spans="2:3">
      <c r="B184" s="2" t="s">
        <v>204</v>
      </c>
      <c r="C184" s="2" t="s">
        <v>127</v>
      </c>
    </row>
    <row r="185" s="2" customFormat="1" ht="27" spans="2:3">
      <c r="B185" s="2" t="s">
        <v>205</v>
      </c>
      <c r="C185" s="6" t="s">
        <v>206</v>
      </c>
    </row>
    <row r="186" s="2" customFormat="1" spans="2:2">
      <c r="B186" s="2" t="s">
        <v>207</v>
      </c>
    </row>
    <row r="188" spans="1:1">
      <c r="A188" s="2" t="s">
        <v>208</v>
      </c>
    </row>
    <row r="189" spans="1:5">
      <c r="A189" s="2" t="s">
        <v>1</v>
      </c>
      <c r="B189" s="2" t="s">
        <v>36</v>
      </c>
      <c r="C189" s="2" t="s">
        <v>3</v>
      </c>
      <c r="D189" s="2" t="s">
        <v>37</v>
      </c>
      <c r="E189" s="2" t="s">
        <v>38</v>
      </c>
    </row>
    <row r="190" spans="2:3">
      <c r="B190" s="2" t="s">
        <v>209</v>
      </c>
      <c r="C190" s="2" t="s">
        <v>210</v>
      </c>
    </row>
    <row r="191" spans="2:3">
      <c r="B191" s="2" t="s">
        <v>211</v>
      </c>
      <c r="C191" s="2" t="s">
        <v>212</v>
      </c>
    </row>
    <row r="192" spans="2:3">
      <c r="B192" s="2" t="s">
        <v>213</v>
      </c>
      <c r="C192" s="2" t="s">
        <v>210</v>
      </c>
    </row>
    <row r="193" spans="2:3">
      <c r="B193" s="2" t="s">
        <v>214</v>
      </c>
      <c r="C193" s="2" t="s">
        <v>210</v>
      </c>
    </row>
    <row r="194" spans="2:3">
      <c r="B194" s="2" t="s">
        <v>215</v>
      </c>
      <c r="C194" s="2" t="s">
        <v>212</v>
      </c>
    </row>
    <row r="195" spans="2:3">
      <c r="B195" s="2" t="s">
        <v>216</v>
      </c>
      <c r="C195" s="2" t="s">
        <v>210</v>
      </c>
    </row>
    <row r="196" spans="2:3">
      <c r="B196" s="2" t="s">
        <v>217</v>
      </c>
      <c r="C196" s="2" t="s">
        <v>210</v>
      </c>
    </row>
    <row r="197" spans="2:3">
      <c r="B197" s="2" t="s">
        <v>218</v>
      </c>
      <c r="C197" s="2" t="s">
        <v>210</v>
      </c>
    </row>
    <row r="198" spans="2:3">
      <c r="B198" s="16" t="s">
        <v>219</v>
      </c>
      <c r="C198" s="2" t="s">
        <v>210</v>
      </c>
    </row>
    <row r="199" spans="2:3">
      <c r="B199" s="2" t="s">
        <v>220</v>
      </c>
      <c r="C199" s="2" t="s">
        <v>210</v>
      </c>
    </row>
    <row r="200" spans="2:3">
      <c r="B200" s="2" t="s">
        <v>221</v>
      </c>
      <c r="C200" s="2" t="s">
        <v>212</v>
      </c>
    </row>
    <row r="201" spans="2:3">
      <c r="B201" s="2" t="s">
        <v>222</v>
      </c>
      <c r="C201" s="2" t="s">
        <v>210</v>
      </c>
    </row>
    <row r="202" spans="2:3">
      <c r="B202" s="2" t="s">
        <v>223</v>
      </c>
      <c r="C202" s="2" t="s">
        <v>212</v>
      </c>
    </row>
    <row r="204" ht="14.25" spans="1:5">
      <c r="A204" s="18" t="s">
        <v>224</v>
      </c>
      <c r="B204" s="18"/>
      <c r="C204" s="18"/>
      <c r="D204" s="18"/>
      <c r="E204" s="18"/>
    </row>
    <row r="205" ht="14.25" spans="1:5">
      <c r="A205" s="18" t="s">
        <v>1</v>
      </c>
      <c r="B205" s="18" t="s">
        <v>36</v>
      </c>
      <c r="C205" s="18" t="s">
        <v>3</v>
      </c>
      <c r="D205" s="18" t="s">
        <v>225</v>
      </c>
      <c r="E205" s="18" t="s">
        <v>38</v>
      </c>
    </row>
    <row r="206" s="2" customFormat="1" ht="27" spans="2:3">
      <c r="B206" s="16" t="s">
        <v>226</v>
      </c>
      <c r="C206" s="6" t="s">
        <v>227</v>
      </c>
    </row>
    <row r="207" s="2" customFormat="1" ht="27" spans="2:3">
      <c r="B207" s="16" t="s">
        <v>228</v>
      </c>
      <c r="C207" s="6" t="s">
        <v>227</v>
      </c>
    </row>
    <row r="208" ht="28.5" spans="1:5">
      <c r="A208" s="18"/>
      <c r="B208" s="18" t="s">
        <v>229</v>
      </c>
      <c r="C208" s="19" t="s">
        <v>230</v>
      </c>
      <c r="D208" s="18"/>
      <c r="E208" s="18"/>
    </row>
    <row r="209" ht="14.25" spans="1:5">
      <c r="A209" s="18"/>
      <c r="B209" s="18" t="s">
        <v>231</v>
      </c>
      <c r="C209" s="18" t="s">
        <v>41</v>
      </c>
      <c r="D209" s="18"/>
      <c r="E209" s="18"/>
    </row>
    <row r="210" ht="14.25" spans="1:5">
      <c r="A210" s="18"/>
      <c r="B210" s="18" t="s">
        <v>232</v>
      </c>
      <c r="C210" s="18" t="s">
        <v>41</v>
      </c>
      <c r="D210" s="18"/>
      <c r="E210" s="18"/>
    </row>
    <row r="211" ht="14.25" spans="1:5">
      <c r="A211" s="18"/>
      <c r="B211" s="18" t="s">
        <v>233</v>
      </c>
      <c r="C211" s="18" t="s">
        <v>41</v>
      </c>
      <c r="D211" s="18"/>
      <c r="E211" s="18"/>
    </row>
    <row r="212" ht="14.25" spans="1:5">
      <c r="A212" s="18"/>
      <c r="B212" s="18" t="s">
        <v>234</v>
      </c>
      <c r="C212" s="18" t="s">
        <v>41</v>
      </c>
      <c r="D212" s="18"/>
      <c r="E212" s="18"/>
    </row>
    <row r="213" ht="14.25" spans="1:5">
      <c r="A213" s="18"/>
      <c r="B213" s="18" t="s">
        <v>235</v>
      </c>
      <c r="C213" s="18" t="s">
        <v>41</v>
      </c>
      <c r="D213" s="18"/>
      <c r="E213" s="18"/>
    </row>
    <row r="214" ht="14.25" spans="1:5">
      <c r="A214" s="18"/>
      <c r="B214" s="18" t="s">
        <v>236</v>
      </c>
      <c r="C214" s="18" t="s">
        <v>41</v>
      </c>
      <c r="D214" s="18"/>
      <c r="E214" s="18"/>
    </row>
    <row r="216" spans="1:1">
      <c r="A216" s="2" t="s">
        <v>237</v>
      </c>
    </row>
    <row r="217" spans="1:5">
      <c r="A217" s="2" t="s">
        <v>1</v>
      </c>
      <c r="B217" s="2" t="s">
        <v>36</v>
      </c>
      <c r="C217" s="2" t="s">
        <v>3</v>
      </c>
      <c r="D217" s="2" t="s">
        <v>37</v>
      </c>
      <c r="E217" s="2" t="s">
        <v>38</v>
      </c>
    </row>
    <row r="218" spans="2:3">
      <c r="B218" s="2" t="s">
        <v>238</v>
      </c>
      <c r="C218" s="2" t="s">
        <v>4</v>
      </c>
    </row>
    <row r="219" spans="2:3">
      <c r="B219" s="2" t="s">
        <v>239</v>
      </c>
      <c r="C219" s="2" t="s">
        <v>4</v>
      </c>
    </row>
    <row r="220" spans="2:3">
      <c r="B220" s="2" t="s">
        <v>240</v>
      </c>
      <c r="C220" s="2" t="s">
        <v>4</v>
      </c>
    </row>
    <row r="221" spans="2:3">
      <c r="B221" s="2" t="s">
        <v>241</v>
      </c>
      <c r="C221" s="2" t="s">
        <v>4</v>
      </c>
    </row>
    <row r="222" spans="2:3">
      <c r="B222" s="2" t="s">
        <v>242</v>
      </c>
      <c r="C222" s="2" t="s">
        <v>4</v>
      </c>
    </row>
    <row r="223" spans="2:3">
      <c r="B223" s="2" t="s">
        <v>243</v>
      </c>
      <c r="C223" s="2" t="s">
        <v>4</v>
      </c>
    </row>
    <row r="224" spans="2:3">
      <c r="B224" s="2" t="s">
        <v>244</v>
      </c>
      <c r="C224" s="2" t="s">
        <v>4</v>
      </c>
    </row>
    <row r="225" spans="2:3">
      <c r="B225" s="2" t="s">
        <v>245</v>
      </c>
      <c r="C225" s="2" t="s">
        <v>4</v>
      </c>
    </row>
    <row r="226" spans="2:3">
      <c r="B226" s="2" t="s">
        <v>246</v>
      </c>
      <c r="C226" s="2" t="s">
        <v>4</v>
      </c>
    </row>
    <row r="227" spans="2:3">
      <c r="B227" s="2" t="s">
        <v>247</v>
      </c>
      <c r="C227" s="2" t="s">
        <v>4</v>
      </c>
    </row>
    <row r="228" spans="2:3">
      <c r="B228" s="2" t="s">
        <v>248</v>
      </c>
      <c r="C228" s="2" t="s">
        <v>4</v>
      </c>
    </row>
    <row r="229" spans="2:3">
      <c r="B229" s="2" t="s">
        <v>249</v>
      </c>
      <c r="C229" s="2" t="s">
        <v>4</v>
      </c>
    </row>
    <row r="230" spans="2:3">
      <c r="B230" s="2" t="s">
        <v>250</v>
      </c>
      <c r="C230" s="2" t="s">
        <v>4</v>
      </c>
    </row>
    <row r="231" spans="2:3">
      <c r="B231" s="2" t="s">
        <v>251</v>
      </c>
      <c r="C231" s="2" t="s">
        <v>4</v>
      </c>
    </row>
  </sheetData>
  <dataValidations count="1">
    <dataValidation type="list" allowBlank="1" showInputMessage="1" showErrorMessage="1" sqref="E41 E42 E43 E143 E144 E173 JA173 SW173 ACS173 AMO173 AWK173 BGG173 BQC173 BZY173 CJU173 CTQ173 DDM173 DNI173 DXE173 EHA173 EQW173 FAS173 FKO173 FUK173 GEG173 GOC173 GXY173 HHU173 HRQ173 IBM173 ILI173 IVE173 JFA173 JOW173 JYS173 KIO173 KSK173 LCG173 LMC173 LVY173 MFU173 MPQ173 MZM173 NJI173 NTE173 ODA173 OMW173 OWS173 PGO173 PQK173 QAG173 QKC173 QTY173 RDU173 RNQ173 RXM173 SHI173 SRE173 TBA173 TKW173 TUS173 UEO173 UOK173 UYG173 VIC173 VRY173 WBU173 WLQ173 WVM173 E174 JA174 SW174 ACS174 AMO174 AWK174 BGG174 BQC174 BZY174 CJU174 CTQ174 DDM174 DNI174 DXE174 EHA174 EQW174 FAS174 FKO174 FUK174 GEG174 GOC174 GXY174 HHU174 HRQ174 IBM174 ILI174 IVE174 JFA174 JOW174 JYS174 KIO174 KSK174 LCG174 LMC174 LVY174 MFU174 MPQ174 MZM174 NJI174 NTE174 ODA174 OMW174 OWS174 PGO174 PQK174 QAG174 QKC174 QTY174 RDU174 RNQ174 RXM174 SHI174 SRE174 TBA174 TKW174 TUS174 UEO174 UOK174 UYG174 VIC174 VRY174 WBU174 WLQ174 WVM174 E175 JA175 SW175 ACS175 AMO175 AWK175 BGG175 BQC175 BZY175 CJU175 CTQ175 DDM175 DNI175 DXE175 EHA175 EQW175 FAS175 FKO175 FUK175 GEG175 GOC175 GXY175 HHU175 HRQ175 IBM175 ILI175 IVE175 JFA175 JOW175 JYS175 KIO175 KSK175 LCG175 LMC175 LVY175 MFU175 MPQ175 MZM175 NJI175 NTE175 ODA175 OMW175 OWS175 PGO175 PQK175 QAG175 QKC175 QTY175 RDU175 RNQ175 RXM175 SHI175 SRE175 TBA175 TKW175 TUS175 UEO175 UOK175 UYG175 VIC175 VRY175 WBU175 WLQ175 WVM175 E176 JA176 SW176 ACS176 AMO176 AWK176 BGG176 BQC176 BZY176 CJU176 CTQ176 DDM176 DNI176 DXE176 EHA176 EQW176 FAS176 FKO176 FUK176 GEG176 GOC176 GXY176 HHU176 HRQ176 IBM176 ILI176 IVE176 JFA176 JOW176 JYS176 KIO176 KSK176 LCG176 LMC176 LVY176 MFU176 MPQ176 MZM176 NJI176 NTE176 ODA176 OMW176 OWS176 PGO176 PQK176 QAG176 QKC176 QTY176 RDU176 RNQ176 RXM176 SHI176 SRE176 TBA176 TKW176 TUS176 UEO176 UOK176 UYG176 VIC176 VRY176 WBU176 WLQ176 WVM176 E177 JA177 SW177 ACS177 AMO177 AWK177 BGG177 BQC177 BZY177 CJU177 CTQ177 DDM177 DNI177 DXE177 EHA177 EQW177 FAS177 FKO177 FUK177 GEG177 GOC177 GXY177 HHU177 HRQ177 IBM177 ILI177 IVE177 JFA177 JOW177 JYS177 KIO177 KSK177 LCG177 LMC177 LVY177 MFU177 MPQ177 MZM177 NJI177 NTE177 ODA177 OMW177 OWS177 PGO177 PQK177 QAG177 QKC177 QTY177 RDU177 RNQ177 RXM177 SHI177 SRE177 TBA177 TKW177 TUS177 UEO177 UOK177 UYG177 VIC177 VRY177 WBU177 WLQ177 WVM177 E178 JA178 SW178 ACS178 AMO178 AWK178 BGG178 BQC178 BZY178 CJU178 CTQ178 DDM178 DNI178 DXE178 EHA178 EQW178 FAS178 FKO178 FUK178 GEG178 GOC178 GXY178 HHU178 HRQ178 IBM178 ILI178 IVE178 JFA178 JOW178 JYS178 KIO178 KSK178 LCG178 LMC178 LVY178 MFU178 MPQ178 MZM178 NJI178 NTE178 ODA178 OMW178 OWS178 PGO178 PQK178 QAG178 QKC178 QTY178 RDU178 RNQ178 RXM178 SHI178 SRE178 TBA178 TKW178 TUS178 UEO178 UOK178 UYG178 VIC178 VRY178 WBU178 WLQ178 WVM178 E179 JA179 SW179 ACS179 AMO179 AWK179 BGG179 BQC179 BZY179 CJU179 CTQ179 DDM179 DNI179 DXE179 EHA179 EQW179 FAS179 FKO179 FUK179 GEG179 GOC179 GXY179 HHU179 HRQ179 IBM179 ILI179 IVE179 JFA179 JOW179 JYS179 KIO179 KSK179 LCG179 LMC179 LVY179 MFU179 MPQ179 MZM179 NJI179 NTE179 ODA179 OMW179 OWS179 PGO179 PQK179 QAG179 QKC179 QTY179 RDU179 RNQ179 RXM179 SHI179 SRE179 TBA179 TKW179 TUS179 UEO179 UOK179 UYG179 VIC179 VRY179 WBU179 WLQ179 WVM179 E180 JA180 SW180 ACS180 AMO180 AWK180 BGG180 BQC180 BZY180 CJU180 CTQ180 DDM180 DNI180 DXE180 EHA180 EQW180 FAS180 FKO180 FUK180 GEG180 GOC180 GXY180 HHU180 HRQ180 IBM180 ILI180 IVE180 JFA180 JOW180 JYS180 KIO180 KSK180 LCG180 LMC180 LVY180 MFU180 MPQ180 MZM180 NJI180 NTE180 ODA180 OMW180 OWS180 PGO180 PQK180 QAG180 QKC180 QTY180 RDU180 RNQ180 RXM180 SHI180 SRE180 TBA180 TKW180 TUS180 UEO180 UOK180 UYG180 VIC180 VRY180 WBU180 WLQ180 WVM180 E181 JA181 SW181 ACS181 AMO181 AWK181 BGG181 BQC181 BZY181 CJU181 CTQ181 DDM181 DNI181 DXE181 EHA181 EQW181 FAS181 FKO181 FUK181 GEG181 GOC181 GXY181 HHU181 HRQ181 IBM181 ILI181 IVE181 JFA181 JOW181 JYS181 KIO181 KSK181 LCG181 LMC181 LVY181 MFU181 MPQ181 MZM181 NJI181 NTE181 ODA181 OMW181 OWS181 PGO181 PQK181 QAG181 QKC181 QTY181 RDU181 RNQ181 RXM181 SHI181 SRE181 TBA181 TKW181 TUS181 UEO181 UOK181 UYG181 VIC181 VRY181 WBU181 WLQ181 WVM181 E182 JA182 SW182 ACS182 AMO182 AWK182 BGG182 BQC182 BZY182 CJU182 CTQ182 DDM182 DNI182 DXE182 EHA182 EQW182 FAS182 FKO182 FUK182 GEG182 GOC182 GXY182 HHU182 HRQ182 IBM182 ILI182 IVE182 JFA182 JOW182 JYS182 KIO182 KSK182 LCG182 LMC182 LVY182 MFU182 MPQ182 MZM182 NJI182 NTE182 ODA182 OMW182 OWS182 PGO182 PQK182 QAG182 QKC182 QTY182 RDU182 RNQ182 RXM182 SHI182 SRE182 TBA182 TKW182 TUS182 UEO182 UOK182 UYG182 VIC182 VRY182 WBU182 WLQ182 WVM182 E183 JA183 SW183 ACS183 AMO183 AWK183 BGG183 BQC183 BZY183 CJU183 CTQ183 DDM183 DNI183 DXE183 EHA183 EQW183 FAS183 FKO183 FUK183 GEG183 GOC183 GXY183 HHU183 HRQ183 IBM183 ILI183 IVE183 JFA183 JOW183 JYS183 KIO183 KSK183 LCG183 LMC183 LVY183 MFU183 MPQ183 MZM183 NJI183 NTE183 ODA183 OMW183 OWS183 PGO183 PQK183 QAG183 QKC183 QTY183 RDU183 RNQ183 RXM183 SHI183 SRE183 TBA183 TKW183 TUS183 UEO183 UOK183 UYG183 VIC183 VRY183 WBU183 WLQ183 WVM183 E184 JA184 SW184 ACS184 AMO184 AWK184 BGG184 BQC184 BZY184 CJU184 CTQ184 DDM184 DNI184 DXE184 EHA184 EQW184 FAS184 FKO184 FUK184 GEG184 GOC184 GXY184 HHU184 HRQ184 IBM184 ILI184 IVE184 JFA184 JOW184 JYS184 KIO184 KSK184 LCG184 LMC184 LVY184 MFU184 MPQ184 MZM184 NJI184 NTE184 ODA184 OMW184 OWS184 PGO184 PQK184 QAG184 QKC184 QTY184 RDU184 RNQ184 RXM184 SHI184 SRE184 TBA184 TKW184 TUS184 UEO184 UOK184 UYG184 VIC184 VRY184 WBU184 WLQ184 WVM184 D185 IZ185 SV185 ACR185 AMN185 AWJ185 BGF185 BQB185 BZX185 CJT185 CTP185 DDL185 DNH185 DXD185 EGZ185 EQV185 FAR185 FKN185 FUJ185 GEF185 GOB185 GXX185 HHT185 HRP185 IBL185 ILH185 IVD185 JEZ185 JOV185 JYR185 KIN185 KSJ185 LCF185 LMB185 LVX185 MFT185 MPP185 MZL185 NJH185 NTD185 OCZ185 OMV185 OWR185 PGN185 PQJ185 QAF185 QKB185 QTX185 RDT185 RNP185 RXL185 SHH185 SRD185 TAZ185 TKV185 TUR185 UEN185 UOJ185 UYF185 VIB185 VRX185 WBT185 WLP185 WVL185 E186 JA186 SW186 ACS186 AMO186 AWK186 BGG186 BQC186 BZY186 CJU186 CTQ186 DDM186 DNI186 DXE186 EHA186 EQW186 FAS186 FKO186 FUK186 GEG186 GOC186 GXY186 HHU186 HRQ186 IBM186 ILI186 IVE186 JFA186 JOW186 JYS186 KIO186 KSK186 LCG186 LMC186 LVY186 MFU186 MPQ186 MZM186 NJI186 NTE186 ODA186 OMW186 OWS186 PGO186 PQK186 QAG186 QKC186 QTY186 RDU186 RNQ186 RXM186 SHI186 SRE186 TBA186 TKW186 TUS186 UEO186 UOK186 UYG186 VIC186 VRY186 WBU186 WLQ186 WVM186 E38:E40 E169:E172 JA169:JA172 SW169:SW172 ACS169:ACS172 AMO169:AMO172 AWK169:AWK172 BGG169:BGG172 BQC169:BQC172 BZY169:BZY172 CJU169:CJU172 CTQ169:CTQ172 DDM169:DDM172 DNI169:DNI172 DXE169:DXE172 EHA169:EHA172 EQW169:EQW172 FAS169:FAS172 FKO169:FKO172 FUK169:FUK172 GEG169:GEG172 GOC169:GOC172 GXY169:GXY172 HHU169:HHU172 HRQ169:HRQ172 IBM169:IBM172 ILI169:ILI172 IVE169:IVE172 JFA169:JFA172 JOW169:JOW172 JYS169:JYS172 KIO169:KIO172 KSK169:KSK172 LCG169:LCG172 LMC169:LMC172 LVY169:LVY172 MFU169:MFU172 MPQ169:MPQ172 MZM169:MZM172 NJI169:NJI172 NTE169:NTE172 ODA169:ODA172 OMW169:OMW172 OWS169:OWS172 PGO169:PGO172 PQK169:PQK172 QAG169:QAG172 QKC169:QKC172 QTY169:QTY172 RDU169:RDU172 RNQ169:RNQ172 RXM169:RXM172 SHI169:SHI172 SRE169:SRE172 TBA169:TBA172 TKW169:TKW172 TUS169:TUS172 UEO169:UEO172 UOK169:UOK172 UYG169:UYG172 VIC169:VIC172 VRY169:VRY172 WBU169:WBU172 WLQ169:WLQ172 WVM169:WVM172">
      <formula1>"是,否"</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2017-03-30T00:55:00Z</dcterms:created>
  <dcterms:modified xsi:type="dcterms:W3CDTF">2017-05-15T03:38:53Z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