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26BC2A5E-5A1E-4620-8E0D-24A2E99D99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<sst xmlns="http://schemas.openxmlformats.org/spreadsheetml/2006/main" count="6" uniqueCount="6">
  <si>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</si>
  <si>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105;106</t>
  </si>
  <si>
    <t>101;102</t>
  </si>
  <si>
    <t>110;111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</si>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</sst>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6"/>
  <sheetViews>
    <sheetView tabSelected="1" zoomScale="145" zoomScaleNormal="145" workbookViewId="0">
      <selection activeCell="L16" sqref="L16:S16"/>
    </sheetView>
  </sheetViews>
  <sheetFormatPr defaultRowHeight="15" x14ac:dyDescent="0.25"/>
  <cols>
    <col min="1" max="1" width="5.85546875" style="2" customWidth="1"/>
    <col min="2" max="2" width="4.28515625" style="2" customWidth="1"/>
    <col min="3" max="3" width="7.85546875" style="2" customWidth="1"/>
    <col min="4" max="70" width="3.7109375" customWidth="1"/>
  </cols>
  <sheetData>
    <row r="1" spans="1:70" ht="16.5" customHeight="1" x14ac:dyDescent="0.25">
      <c r="A1" s="1" t="s">
        <v>0</v>
      </c>
      <c r="B1" s="1" t="s">
        <v>4</v>
      </c>
      <c r="C1" s="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</row>
    <row r="2" spans="1:70" x14ac:dyDescent="0.25">
      <c r="A2" s="5">
        <v>101</v>
      </c>
      <c r="B2" s="5">
        <v>12</v>
      </c>
      <c r="C2" s="5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70" x14ac:dyDescent="0.25">
      <c r="A3" s="5">
        <v>102</v>
      </c>
      <c r="B3" s="5">
        <v>9</v>
      </c>
      <c r="C3" s="5">
        <v>0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</row>
    <row r="4" spans="1:70" x14ac:dyDescent="0.25">
      <c r="A4" s="5">
        <v>103</v>
      </c>
      <c r="B4" s="5">
        <v>2</v>
      </c>
      <c r="C4" s="5" t="s">
        <v>2</v>
      </c>
      <c r="H4" s="3"/>
      <c r="T4">
        <v>1</v>
      </c>
      <c r="U4">
        <v>1</v>
      </c>
    </row>
    <row r="5" spans="1:70" x14ac:dyDescent="0.25">
      <c r="A5" s="5">
        <v>104</v>
      </c>
      <c r="B5" s="5">
        <v>5</v>
      </c>
      <c r="C5" s="5">
        <v>103</v>
      </c>
      <c r="H5" s="3"/>
      <c r="V5">
        <v>1</v>
      </c>
      <c r="W5">
        <v>1</v>
      </c>
      <c r="X5">
        <v>1</v>
      </c>
      <c r="Y5">
        <v>1</v>
      </c>
      <c r="Z5">
        <v>1</v>
      </c>
    </row>
    <row r="6" spans="1:70" x14ac:dyDescent="0.25">
      <c r="A6" s="5">
        <v>105</v>
      </c>
      <c r="B6" s="5">
        <v>18</v>
      </c>
      <c r="C6" s="5">
        <v>103</v>
      </c>
      <c r="H6" s="3"/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70" x14ac:dyDescent="0.25">
      <c r="A7" s="5">
        <v>106</v>
      </c>
      <c r="B7" s="5">
        <v>3</v>
      </c>
      <c r="C7" s="5">
        <v>104</v>
      </c>
      <c r="H7" s="3"/>
      <c r="AA7">
        <v>1</v>
      </c>
      <c r="AB7">
        <v>1</v>
      </c>
      <c r="AC7">
        <v>1</v>
      </c>
    </row>
    <row r="8" spans="1:70" x14ac:dyDescent="0.25">
      <c r="A8" s="5">
        <v>107</v>
      </c>
      <c r="B8" s="5">
        <v>1</v>
      </c>
      <c r="C8" s="5" t="s">
        <v>1</v>
      </c>
      <c r="H8" s="3"/>
      <c r="AN8">
        <v>1</v>
      </c>
    </row>
    <row r="9" spans="1:70" x14ac:dyDescent="0.25">
      <c r="A9" s="5">
        <v>108</v>
      </c>
      <c r="B9" s="5">
        <v>3</v>
      </c>
      <c r="C9" s="5">
        <v>107</v>
      </c>
      <c r="H9" s="3"/>
      <c r="AO9">
        <v>1</v>
      </c>
      <c r="AP9">
        <v>1</v>
      </c>
      <c r="AQ9">
        <v>1</v>
      </c>
    </row>
    <row r="10" spans="1:70" x14ac:dyDescent="0.25">
      <c r="A10" s="6">
        <v>109</v>
      </c>
      <c r="B10" s="6">
        <v>8</v>
      </c>
      <c r="C10" s="6">
        <v>0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</row>
    <row r="11" spans="1:70" x14ac:dyDescent="0.25">
      <c r="A11" s="6">
        <v>110</v>
      </c>
      <c r="B11" s="6">
        <v>14</v>
      </c>
      <c r="C11" s="6">
        <v>109</v>
      </c>
      <c r="D11" s="3"/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70" x14ac:dyDescent="0.25">
      <c r="A12" s="6">
        <v>111</v>
      </c>
      <c r="B12" s="6">
        <v>11</v>
      </c>
      <c r="C12" s="6">
        <v>109</v>
      </c>
      <c r="D12" s="3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70" x14ac:dyDescent="0.25">
      <c r="A13" s="6">
        <v>112</v>
      </c>
      <c r="B13" s="6">
        <v>18</v>
      </c>
      <c r="C13" s="6" t="s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70" x14ac:dyDescent="0.25">
      <c r="A14" s="6">
        <v>113</v>
      </c>
      <c r="B14" s="6">
        <v>7</v>
      </c>
      <c r="C14" s="6">
        <v>111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70" x14ac:dyDescent="0.25">
      <c r="A15" s="6">
        <v>114</v>
      </c>
      <c r="B15" s="6">
        <v>6</v>
      </c>
      <c r="C15" s="6">
        <v>113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70" x14ac:dyDescent="0.25">
      <c r="D16">
        <f>SUM(D2:D15)</f>
        <v>1</v>
      </c>
      <c r="E16">
        <f>SUM(E2:E15)</f>
        <v>1</v>
      </c>
      <c r="F16">
        <f>SUM(F2:F15)</f>
        <v>1</v>
      </c>
      <c r="G16">
        <f>SUM(G2:G15)</f>
        <v>1</v>
      </c>
      <c r="H16">
        <f t="shared" ref="H16:AR16" si="0">SUM(H2:H15)</f>
        <v>2</v>
      </c>
      <c r="I16">
        <f t="shared" si="0"/>
        <v>2</v>
      </c>
      <c r="J16">
        <f t="shared" si="0"/>
        <v>2</v>
      </c>
      <c r="K16">
        <f t="shared" si="0"/>
        <v>3</v>
      </c>
      <c r="L16">
        <f t="shared" si="0"/>
        <v>4</v>
      </c>
      <c r="M16">
        <f t="shared" si="0"/>
        <v>4</v>
      </c>
      <c r="N16">
        <f t="shared" si="0"/>
        <v>4</v>
      </c>
      <c r="O16">
        <f t="shared" si="0"/>
        <v>4</v>
      </c>
      <c r="P16">
        <f t="shared" si="0"/>
        <v>4</v>
      </c>
      <c r="Q16">
        <f t="shared" si="0"/>
        <v>4</v>
      </c>
      <c r="R16">
        <f t="shared" si="0"/>
        <v>4</v>
      </c>
      <c r="S16">
        <f t="shared" si="0"/>
        <v>4</v>
      </c>
      <c r="T16">
        <f t="shared" si="0"/>
        <v>3</v>
      </c>
      <c r="U16">
        <f t="shared" si="0"/>
        <v>3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4</v>
      </c>
      <c r="AC16">
        <f t="shared" si="0"/>
        <v>4</v>
      </c>
      <c r="AD16">
        <f t="shared" si="0"/>
        <v>3</v>
      </c>
      <c r="AE16">
        <f t="shared" si="0"/>
        <v>3</v>
      </c>
      <c r="AF16">
        <f t="shared" si="0"/>
        <v>3</v>
      </c>
      <c r="AG16">
        <f t="shared" si="0"/>
        <v>3</v>
      </c>
      <c r="AH16">
        <f t="shared" si="0"/>
        <v>3</v>
      </c>
      <c r="AI16">
        <f t="shared" si="0"/>
        <v>3</v>
      </c>
      <c r="AJ16">
        <f>SUM(AJ2:AJ15)</f>
        <v>2</v>
      </c>
      <c r="AK16">
        <f>SUM(AK2:AK15)</f>
        <v>2</v>
      </c>
      <c r="AL16">
        <f>SUM(AL2:AL15)</f>
        <v>2</v>
      </c>
      <c r="AM16">
        <f>SUM(AM2:AM15)</f>
        <v>2</v>
      </c>
      <c r="AN16">
        <f>SUM(AN2:AN15)</f>
        <v>2</v>
      </c>
      <c r="AO16">
        <f>SUM(AO2:AO15)</f>
        <v>2</v>
      </c>
      <c r="AP16">
        <f>SUM(AP2:AP15)</f>
        <v>2</v>
      </c>
      <c r="AQ16">
        <f>SUM(AQ2:AQ15)</f>
        <v>2</v>
      </c>
      <c r="AR16">
        <f t="shared" si="0"/>
        <v>0</v>
      </c>
    </row>
  </sheetData>
  <conditionalFormatting sqref="D10:AQ15 H2:AQ2 H4:AQ9 K3:AQ3">
    <cfRule type="cellIs" dxfId="1" priority="2" operator="equal">
      <formula>1</formula>
    </cfRule>
  </conditionalFormatting>
  <conditionalFormatting sqref="D16:AR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2025-04-12T10:29:51Z</dcterms:modified>
</cp:coreProperties>
</file>