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<sst xmlns="http://schemas.openxmlformats.org/spreadsheetml/2006/main" count="6" uniqueCount="6">
  <si>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</si>
  <si>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</si>
  <si>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</si>
  <si>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101;102;103</t>
  </si>
  <si>
    <t xml:space="preserve">104;108</t>
  </si>
  <si>
    <t xml:space="preserve">106;107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</si>
</sst>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V7" activeCellId="0" sqref="V7:AU10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5.31"/>
    <col collapsed="false" customWidth="true" hidden="false" outlineLevel="0" max="2" min="2" style="0" width="4.39"/>
    <col collapsed="false" customWidth="true" hidden="false" outlineLevel="0" max="3" min="3" style="0" width="11.77"/>
    <col collapsed="false" customWidth="true" hidden="false" outlineLevel="0" max="71" min="4" style="0" width="2.62"/>
  </cols>
  <sheetData>
    <row r="1" customFormat="false" ht="22.8" hidden="false" customHeight="true" outlineLevel="0" collapsed="false">
      <c r="A1" s="1" t="s">
        <v>0</v>
      </c>
      <c r="B1" s="1" t="s">
        <v>1</v>
      </c>
      <c r="C1" s="1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  <c r="AG1" s="0" t="n">
        <v>30</v>
      </c>
      <c r="AH1" s="0" t="n">
        <v>31</v>
      </c>
      <c r="AI1" s="0" t="n">
        <v>32</v>
      </c>
      <c r="AJ1" s="0" t="n">
        <v>33</v>
      </c>
      <c r="AK1" s="0" t="n">
        <v>34</v>
      </c>
      <c r="AL1" s="0" t="n">
        <v>35</v>
      </c>
      <c r="AM1" s="0" t="n">
        <v>36</v>
      </c>
      <c r="AN1" s="0" t="n">
        <v>37</v>
      </c>
      <c r="AO1" s="0" t="n">
        <v>38</v>
      </c>
      <c r="AP1" s="0" t="n">
        <v>39</v>
      </c>
      <c r="AQ1" s="0" t="n">
        <v>40</v>
      </c>
      <c r="AR1" s="0" t="n">
        <v>41</v>
      </c>
      <c r="AS1" s="0" t="n">
        <v>42</v>
      </c>
      <c r="AT1" s="0" t="n">
        <v>43</v>
      </c>
      <c r="AU1" s="0" t="n">
        <v>44</v>
      </c>
      <c r="AV1" s="0" t="n">
        <v>45</v>
      </c>
      <c r="AW1" s="0" t="n">
        <v>46</v>
      </c>
      <c r="AX1" s="0" t="n">
        <v>47</v>
      </c>
      <c r="AY1" s="0" t="n">
        <v>48</v>
      </c>
      <c r="AZ1" s="0" t="n">
        <v>49</v>
      </c>
      <c r="BA1" s="0" t="n">
        <v>50</v>
      </c>
      <c r="BB1" s="0" t="n">
        <v>51</v>
      </c>
      <c r="BC1" s="0" t="n">
        <v>52</v>
      </c>
      <c r="BD1" s="0" t="n">
        <v>53</v>
      </c>
      <c r="BE1" s="0" t="n">
        <v>54</v>
      </c>
      <c r="BF1" s="0" t="n">
        <v>55</v>
      </c>
      <c r="BG1" s="0" t="n">
        <v>56</v>
      </c>
      <c r="BH1" s="0" t="n">
        <v>57</v>
      </c>
      <c r="BI1" s="0" t="n">
        <v>58</v>
      </c>
      <c r="BJ1" s="0" t="n">
        <v>59</v>
      </c>
      <c r="BK1" s="0" t="n">
        <v>60</v>
      </c>
      <c r="BL1" s="0" t="n">
        <v>61</v>
      </c>
      <c r="BM1" s="0" t="n">
        <v>62</v>
      </c>
      <c r="BN1" s="0" t="n">
        <v>63</v>
      </c>
      <c r="BO1" s="0" t="n">
        <v>64</v>
      </c>
      <c r="BP1" s="0" t="n">
        <v>65</v>
      </c>
      <c r="BQ1" s="0" t="n">
        <v>66</v>
      </c>
      <c r="BR1" s="0" t="n">
        <v>67</v>
      </c>
      <c r="BS1" s="0" t="n">
        <v>68</v>
      </c>
    </row>
    <row r="2" customFormat="false" ht="15.75" hidden="false" customHeight="false" outlineLevel="0" collapsed="false">
      <c r="A2" s="2" t="n">
        <v>101</v>
      </c>
      <c r="B2" s="2" t="n">
        <v>6</v>
      </c>
      <c r="C2" s="2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</row>
    <row r="3" customFormat="false" ht="15.75" hidden="false" customHeight="false" outlineLevel="0" collapsed="false">
      <c r="A3" s="2" t="n">
        <v>102</v>
      </c>
      <c r="B3" s="2" t="n">
        <v>4</v>
      </c>
      <c r="C3" s="2" t="n">
        <v>0</v>
      </c>
      <c r="D3" s="0" t="n">
        <v>1</v>
      </c>
      <c r="E3" s="0" t="n">
        <v>1</v>
      </c>
      <c r="F3" s="0" t="n">
        <v>1</v>
      </c>
      <c r="G3" s="0" t="n">
        <v>1</v>
      </c>
    </row>
    <row r="4" customFormat="false" ht="15.75" hidden="false" customHeight="false" outlineLevel="0" collapsed="false">
      <c r="A4" s="2" t="n">
        <v>103</v>
      </c>
      <c r="B4" s="2" t="n">
        <v>8</v>
      </c>
      <c r="C4" s="2" t="n">
        <v>0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</row>
    <row r="5" customFormat="false" ht="15.75" hidden="false" customHeight="false" outlineLevel="0" collapsed="false">
      <c r="A5" s="2" t="n">
        <v>104</v>
      </c>
      <c r="B5" s="2" t="n">
        <v>1</v>
      </c>
      <c r="C5" s="2" t="s">
        <v>3</v>
      </c>
      <c r="L5" s="0" t="n">
        <v>1</v>
      </c>
    </row>
    <row r="6" customFormat="false" ht="15.75" hidden="false" customHeight="false" outlineLevel="0" collapsed="false">
      <c r="A6" s="2" t="n">
        <v>105</v>
      </c>
      <c r="B6" s="2" t="n">
        <v>3</v>
      </c>
      <c r="C6" s="2" t="s">
        <v>4</v>
      </c>
      <c r="AA6" s="0" t="n">
        <v>1</v>
      </c>
      <c r="AB6" s="0" t="n">
        <v>1</v>
      </c>
      <c r="AC6" s="0" t="n">
        <v>1</v>
      </c>
    </row>
    <row r="7" customFormat="false" ht="15.75" hidden="false" customHeight="false" outlineLevel="0" collapsed="false">
      <c r="A7" s="2" t="n">
        <v>106</v>
      </c>
      <c r="B7" s="2" t="n">
        <v>9</v>
      </c>
      <c r="C7" s="2" t="n">
        <v>104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</row>
    <row r="8" customFormat="false" ht="15.75" hidden="false" customHeight="false" outlineLevel="0" collapsed="false">
      <c r="A8" s="2" t="n">
        <v>107</v>
      </c>
      <c r="B8" s="2" t="n">
        <v>5</v>
      </c>
      <c r="C8" s="2" t="n">
        <v>102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</row>
    <row r="9" customFormat="false" ht="15.75" hidden="false" customHeight="false" outlineLevel="0" collapsed="false">
      <c r="A9" s="2" t="n">
        <v>108</v>
      </c>
      <c r="B9" s="2" t="n">
        <v>5</v>
      </c>
      <c r="C9" s="2" t="s">
        <v>5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</row>
    <row r="10" customFormat="false" ht="15.75" hidden="false" customHeight="false" outlineLevel="0" collapsed="false">
      <c r="A10" s="2" t="n">
        <v>109</v>
      </c>
      <c r="B10" s="2" t="n">
        <v>12</v>
      </c>
      <c r="C10" s="2" t="n">
        <v>108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</row>
    <row r="11" customFormat="false" ht="15.75" hidden="false" customHeight="false" outlineLevel="0" collapsed="false">
      <c r="A11" s="2" t="n">
        <v>110</v>
      </c>
      <c r="B11" s="2" t="n">
        <v>11</v>
      </c>
      <c r="C11" s="2" t="n">
        <v>103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</row>
    <row r="12" customFormat="false" ht="15.75" hidden="false" customHeight="false" outlineLevel="0" collapsed="false">
      <c r="A12" s="2" t="n">
        <v>111</v>
      </c>
      <c r="B12" s="2" t="n">
        <v>1</v>
      </c>
      <c r="C12" s="2" t="n">
        <v>110</v>
      </c>
      <c r="W12" s="0" t="n">
        <v>1</v>
      </c>
    </row>
    <row r="13" customFormat="false" ht="15.75" hidden="false" customHeight="false" outlineLevel="0" collapsed="false">
      <c r="A13" s="2" t="n">
        <v>112</v>
      </c>
      <c r="B13" s="2" t="n">
        <v>6</v>
      </c>
      <c r="C13" s="2" t="n">
        <v>104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</row>
    <row r="14" customFormat="false" ht="15.75" hidden="false" customHeight="false" outlineLevel="0" collapsed="false">
      <c r="A14" s="2" t="n">
        <v>113</v>
      </c>
      <c r="B14" s="2" t="n">
        <v>3</v>
      </c>
      <c r="C14" s="2" t="n">
        <v>112</v>
      </c>
      <c r="AD14" s="0" t="n">
        <v>1</v>
      </c>
      <c r="AE14" s="0" t="n">
        <v>1</v>
      </c>
      <c r="AF14" s="0" t="n">
        <v>1</v>
      </c>
    </row>
    <row r="15" customFormat="false" ht="15.75" hidden="false" customHeight="false" outlineLevel="0" collapsed="false">
      <c r="A15" s="2" t="n">
        <v>114</v>
      </c>
      <c r="B15" s="2" t="n">
        <v>5</v>
      </c>
      <c r="C15" s="2" t="n">
        <v>111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</row>
    <row r="16" customFormat="false" ht="15.75" hidden="false" customHeight="false" outlineLevel="0" collapsed="false">
      <c r="A16" s="2" t="n">
        <v>115</v>
      </c>
      <c r="B16" s="2" t="n">
        <v>2</v>
      </c>
      <c r="C16" s="2" t="n">
        <v>0</v>
      </c>
      <c r="D16" s="0" t="n">
        <v>1</v>
      </c>
      <c r="E16" s="0" t="n">
        <v>1</v>
      </c>
    </row>
    <row r="17" customFormat="false" ht="15.75" hidden="false" customHeight="false" outlineLevel="0" collapsed="false">
      <c r="A17" s="2"/>
      <c r="B17" s="2"/>
      <c r="C17" s="2"/>
      <c r="D17" s="3" t="n">
        <f aca="false">SUM(D2:D16)</f>
        <v>4</v>
      </c>
      <c r="E17" s="3" t="n">
        <f aca="false">SUM(E2:E16)</f>
        <v>4</v>
      </c>
      <c r="F17" s="3" t="n">
        <f aca="false">SUM(F2:F16)</f>
        <v>3</v>
      </c>
      <c r="G17" s="3" t="n">
        <f aca="false">SUM(G2:G16)</f>
        <v>3</v>
      </c>
      <c r="H17" s="3" t="n">
        <f aca="false">SUM(H2:H16)</f>
        <v>2</v>
      </c>
      <c r="I17" s="3" t="n">
        <f aca="false">SUM(I2:I16)</f>
        <v>2</v>
      </c>
      <c r="J17" s="3" t="n">
        <f aca="false">SUM(J2:J16)</f>
        <v>1</v>
      </c>
      <c r="K17" s="3" t="n">
        <f aca="false">SUM(K2:K16)</f>
        <v>1</v>
      </c>
      <c r="L17" s="3" t="n">
        <f aca="false">SUM(L2:L16)</f>
        <v>2</v>
      </c>
      <c r="M17" s="3" t="n">
        <f aca="false">SUM(M2:M16)</f>
        <v>1</v>
      </c>
      <c r="N17" s="3" t="n">
        <f aca="false">SUM(N2:N16)</f>
        <v>1</v>
      </c>
      <c r="O17" s="3" t="n">
        <f aca="false">SUM(O2:O16)</f>
        <v>1</v>
      </c>
      <c r="P17" s="3" t="n">
        <f aca="false">SUM(P2:P16)</f>
        <v>1</v>
      </c>
      <c r="Q17" s="3" t="n">
        <f aca="false">SUM(Q2:Q16)</f>
        <v>1</v>
      </c>
      <c r="R17" s="3" t="n">
        <f aca="false">SUM(R2:R16)</f>
        <v>1</v>
      </c>
      <c r="S17" s="3" t="n">
        <f aca="false">SUM(S2:S16)</f>
        <v>1</v>
      </c>
      <c r="T17" s="3" t="n">
        <f aca="false">SUM(T2:T16)</f>
        <v>1</v>
      </c>
      <c r="U17" s="3" t="n">
        <f aca="false">SUM(U2:U16)</f>
        <v>1</v>
      </c>
      <c r="V17" s="3" t="n">
        <f aca="false">SUM(V2:V16)</f>
        <v>2</v>
      </c>
      <c r="W17" s="3" t="n">
        <f aca="false">SUM(W2:W16)</f>
        <v>2</v>
      </c>
      <c r="X17" s="3" t="n">
        <f aca="false">SUM(X2:X16)</f>
        <v>3</v>
      </c>
      <c r="Y17" s="3" t="n">
        <f aca="false">SUM(Y2:Y16)</f>
        <v>3</v>
      </c>
      <c r="Z17" s="3" t="n">
        <f aca="false">SUM(Z2:Z16)</f>
        <v>4</v>
      </c>
      <c r="AA17" s="3" t="n">
        <f aca="false">SUM(AA2:AA16)</f>
        <v>5</v>
      </c>
      <c r="AB17" s="3" t="n">
        <f aca="false">SUM(AB2:AB16)</f>
        <v>5</v>
      </c>
      <c r="AC17" s="3" t="n">
        <f aca="false">SUM(AC2:AC16)</f>
        <v>4</v>
      </c>
      <c r="AD17" s="3" t="n">
        <f aca="false">SUM(AD2:AD16)</f>
        <v>3</v>
      </c>
      <c r="AE17" s="3" t="n">
        <f aca="false">SUM(AE2:AE16)</f>
        <v>2</v>
      </c>
      <c r="AF17" s="3" t="n">
        <f aca="false">SUM(AF2:AF16)</f>
        <v>2</v>
      </c>
      <c r="AG17" s="3" t="n">
        <f aca="false">SUM(AG2:AG16)</f>
        <v>1</v>
      </c>
      <c r="AH17" s="3" t="n">
        <f aca="false">SUM(AH2:AH16)</f>
        <v>1</v>
      </c>
      <c r="AI17" s="3" t="n">
        <f aca="false">SUM(AI2:AI16)</f>
        <v>1</v>
      </c>
      <c r="AJ17" s="3" t="n">
        <f aca="false">SUM(AJ2:AJ16)</f>
        <v>1</v>
      </c>
      <c r="AK17" s="3" t="n">
        <f aca="false">SUM(AK2:AK16)</f>
        <v>1</v>
      </c>
      <c r="AL17" s="3" t="n">
        <f aca="false">SUM(AL2:AL16)</f>
        <v>1</v>
      </c>
      <c r="AM17" s="3" t="n">
        <f aca="false">SUM(AM2:AM16)</f>
        <v>1</v>
      </c>
    </row>
  </sheetData>
  <conditionalFormatting sqref="D2:AN6 D11:AN12 D15:AN15 D13:L14 X13:AN14 U16:AN16 R16 D16:O16 D8:G8 D7:K7 D9:K10 V7:AU7 V9:AU10 X8:AS8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7:AM17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2025-04-02T10:37:28Z</dcterms:created>
  <dc:creator>Microsoft Office User</dc:creator>
  <dc:description/>
  <dc:language>ru-RU</dc:language>
  <cp:lastModifiedBy/>
  <dcterms:modified xsi:type="dcterms:W3CDTF">2026-03-06T17:16:32Z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