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ntrea\информатика\Мой ЕГКР 21.12.24\"/>
    </mc:Choice>
  </mc:AlternateContent>
  <xr:revisionPtr revIDLastSave="0" documentId="13_ncr:1_{DF132FCE-A592-4974-B45A-DAB7989D01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" l="1"/>
  <c r="B23" i="4" s="1"/>
  <c r="B24" i="4" l="1"/>
  <c r="B25" i="4" s="1"/>
  <c r="C22" i="4"/>
  <c r="D22" i="4" s="1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C24" i="4"/>
  <c r="O23" i="4" l="1"/>
  <c r="C25" i="4"/>
  <c r="B26" i="4"/>
  <c r="C23" i="4"/>
  <c r="D23" i="4" s="1"/>
  <c r="E23" i="4" s="1"/>
  <c r="F23" i="4" s="1"/>
  <c r="G23" i="4" s="1"/>
  <c r="H23" i="4" s="1"/>
  <c r="I23" i="4" s="1"/>
  <c r="J23" i="4" s="1"/>
  <c r="K23" i="4" s="1"/>
  <c r="L23" i="4" s="1"/>
  <c r="E24" i="4"/>
  <c r="D24" i="4"/>
  <c r="E25" i="4" l="1"/>
  <c r="F24" i="4"/>
  <c r="G24" i="4" s="1"/>
  <c r="H24" i="4" s="1"/>
  <c r="I24" i="4" s="1"/>
  <c r="J24" i="4" s="1"/>
  <c r="K24" i="4" s="1"/>
  <c r="L24" i="4" s="1"/>
  <c r="C26" i="4"/>
  <c r="D26" i="4" s="1"/>
  <c r="B27" i="4"/>
  <c r="D25" i="4"/>
  <c r="O24" i="4"/>
  <c r="P23" i="4"/>
  <c r="Q23" i="4" s="1"/>
  <c r="R23" i="4" s="1"/>
  <c r="S23" i="4" s="1"/>
  <c r="T23" i="4" s="1"/>
  <c r="U23" i="4" s="1"/>
  <c r="M23" i="4"/>
  <c r="O25" i="4" l="1"/>
  <c r="P24" i="4"/>
  <c r="Q24" i="4" s="1"/>
  <c r="R24" i="4" s="1"/>
  <c r="S24" i="4" s="1"/>
  <c r="T24" i="4" s="1"/>
  <c r="U24" i="4" s="1"/>
  <c r="C27" i="4"/>
  <c r="D27" i="4" s="1"/>
  <c r="B28" i="4"/>
  <c r="M24" i="4"/>
  <c r="E26" i="4"/>
  <c r="F25" i="4"/>
  <c r="G25" i="4" s="1"/>
  <c r="H25" i="4" s="1"/>
  <c r="I25" i="4" s="1"/>
  <c r="J25" i="4" s="1"/>
  <c r="K25" i="4" s="1"/>
  <c r="L25" i="4" s="1"/>
  <c r="M25" i="4" s="1"/>
  <c r="N23" i="4"/>
  <c r="E27" i="4" l="1"/>
  <c r="E28" i="4" s="1"/>
  <c r="F26" i="4"/>
  <c r="G26" i="4" s="1"/>
  <c r="H26" i="4" s="1"/>
  <c r="I26" i="4" s="1"/>
  <c r="J26" i="4" s="1"/>
  <c r="K26" i="4" s="1"/>
  <c r="L26" i="4" s="1"/>
  <c r="M26" i="4" s="1"/>
  <c r="C28" i="4"/>
  <c r="D28" i="4" s="1"/>
  <c r="B29" i="4"/>
  <c r="N24" i="4"/>
  <c r="N25" i="4" s="1"/>
  <c r="O26" i="4"/>
  <c r="P25" i="4"/>
  <c r="Q25" i="4" s="1"/>
  <c r="R25" i="4" s="1"/>
  <c r="S25" i="4" s="1"/>
  <c r="T25" i="4" s="1"/>
  <c r="U25" i="4" s="1"/>
  <c r="F27" i="4"/>
  <c r="F28" i="4" l="1"/>
  <c r="G27" i="4"/>
  <c r="H27" i="4" s="1"/>
  <c r="I27" i="4" s="1"/>
  <c r="J27" i="4" s="1"/>
  <c r="K27" i="4" s="1"/>
  <c r="L27" i="4" s="1"/>
  <c r="M27" i="4" s="1"/>
  <c r="O27" i="4"/>
  <c r="P27" i="4" s="1"/>
  <c r="Q27" i="4" s="1"/>
  <c r="R27" i="4" s="1"/>
  <c r="P26" i="4"/>
  <c r="Q26" i="4" s="1"/>
  <c r="R26" i="4" s="1"/>
  <c r="C29" i="4"/>
  <c r="D29" i="4" s="1"/>
  <c r="E29" i="4" s="1"/>
  <c r="B30" i="4"/>
  <c r="B31" i="4" s="1"/>
  <c r="B32" i="4" s="1"/>
  <c r="B33" i="4" s="1"/>
  <c r="B34" i="4" s="1"/>
  <c r="B35" i="4" s="1"/>
  <c r="B36" i="4" s="1"/>
  <c r="N26" i="4"/>
  <c r="S26" i="4"/>
  <c r="C30" i="4"/>
  <c r="B37" i="4" l="1"/>
  <c r="S27" i="4"/>
  <c r="T26" i="4"/>
  <c r="U26" i="4" s="1"/>
  <c r="C31" i="4"/>
  <c r="D30" i="4"/>
  <c r="E30" i="4" s="1"/>
  <c r="N27" i="4"/>
  <c r="F29" i="4"/>
  <c r="G28" i="4"/>
  <c r="H28" i="4" s="1"/>
  <c r="I28" i="4" s="1"/>
  <c r="J28" i="4" s="1"/>
  <c r="K28" i="4" s="1"/>
  <c r="L28" i="4" s="1"/>
  <c r="M28" i="4" s="1"/>
  <c r="N28" i="4" l="1"/>
  <c r="O28" i="4" s="1"/>
  <c r="P28" i="4" s="1"/>
  <c r="Q28" i="4" s="1"/>
  <c r="R28" i="4" s="1"/>
  <c r="F30" i="4"/>
  <c r="G29" i="4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C32" i="4"/>
  <c r="D31" i="4"/>
  <c r="E31" i="4" s="1"/>
  <c r="S28" i="4"/>
  <c r="T27" i="4"/>
  <c r="U27" i="4" s="1"/>
  <c r="U28" i="4" s="1"/>
  <c r="U29" i="4" s="1"/>
  <c r="U30" i="4" s="1"/>
  <c r="U31" i="4" s="1"/>
  <c r="U32" i="4" s="1"/>
  <c r="U33" i="4" s="1"/>
  <c r="U34" i="4" s="1"/>
  <c r="U35" i="4" s="1"/>
  <c r="B38" i="4"/>
  <c r="C35" i="4"/>
  <c r="C36" i="4" s="1"/>
  <c r="C37" i="4" l="1"/>
  <c r="B39" i="4"/>
  <c r="C38" i="4"/>
  <c r="S29" i="4"/>
  <c r="T28" i="4"/>
  <c r="C33" i="4"/>
  <c r="D32" i="4"/>
  <c r="E32" i="4" s="1"/>
  <c r="F31" i="4"/>
  <c r="G30" i="4"/>
  <c r="H30" i="4" s="1"/>
  <c r="I30" i="4" s="1"/>
  <c r="J30" i="4" s="1"/>
  <c r="K30" i="4" s="1"/>
  <c r="L30" i="4" s="1"/>
  <c r="M30" i="4" s="1"/>
  <c r="N30" i="4"/>
  <c r="N31" i="4" l="1"/>
  <c r="O30" i="4"/>
  <c r="P30" i="4" s="1"/>
  <c r="Q30" i="4" s="1"/>
  <c r="R30" i="4" s="1"/>
  <c r="G31" i="4"/>
  <c r="H31" i="4" s="1"/>
  <c r="I31" i="4" s="1"/>
  <c r="J31" i="4" s="1"/>
  <c r="K31" i="4" s="1"/>
  <c r="L31" i="4" s="1"/>
  <c r="M31" i="4" s="1"/>
  <c r="C34" i="4"/>
  <c r="D34" i="4" s="1"/>
  <c r="E34" i="4" s="1"/>
  <c r="D33" i="4"/>
  <c r="E33" i="4" s="1"/>
  <c r="S30" i="4"/>
  <c r="T29" i="4"/>
  <c r="B40" i="4"/>
  <c r="C39" i="4"/>
  <c r="F32" i="4"/>
  <c r="B41" i="4" l="1"/>
  <c r="C40" i="4"/>
  <c r="S31" i="4"/>
  <c r="T30" i="4"/>
  <c r="F33" i="4"/>
  <c r="N32" i="4"/>
  <c r="O31" i="4"/>
  <c r="P31" i="4" s="1"/>
  <c r="Q31" i="4" s="1"/>
  <c r="R31" i="4" s="1"/>
  <c r="G32" i="4"/>
  <c r="D35" i="4"/>
  <c r="D36" i="4" s="1"/>
  <c r="D37" i="4" l="1"/>
  <c r="N33" i="4"/>
  <c r="O32" i="4"/>
  <c r="G33" i="4"/>
  <c r="T31" i="4"/>
  <c r="C41" i="4"/>
  <c r="F34" i="4"/>
  <c r="G34" i="4" s="1"/>
  <c r="H32" i="4"/>
  <c r="H33" i="4" l="1"/>
  <c r="N34" i="4"/>
  <c r="O33" i="4"/>
  <c r="D38" i="4"/>
  <c r="E35" i="4"/>
  <c r="E36" i="4" s="1"/>
  <c r="E37" i="4" s="1"/>
  <c r="N35" i="4" l="1"/>
  <c r="O34" i="4"/>
  <c r="E38" i="4"/>
  <c r="D39" i="4"/>
  <c r="H34" i="4"/>
  <c r="I32" i="4"/>
  <c r="F35" i="4"/>
  <c r="F36" i="4" s="1"/>
  <c r="F37" i="4" l="1"/>
  <c r="I33" i="4"/>
  <c r="E39" i="4"/>
  <c r="D40" i="4"/>
  <c r="F38" i="4"/>
  <c r="N36" i="4"/>
  <c r="O35" i="4"/>
  <c r="P32" i="4"/>
  <c r="P33" i="4" s="1"/>
  <c r="G35" i="4"/>
  <c r="G36" i="4" s="1"/>
  <c r="N37" i="4" l="1"/>
  <c r="O36" i="4"/>
  <c r="P34" i="4"/>
  <c r="E40" i="4"/>
  <c r="D41" i="4"/>
  <c r="E41" i="4" s="1"/>
  <c r="F39" i="4"/>
  <c r="I34" i="4"/>
  <c r="J32" i="4"/>
  <c r="J33" i="4" s="1"/>
  <c r="G37" i="4"/>
  <c r="Q32" i="4"/>
  <c r="Q33" i="4" s="1"/>
  <c r="H35" i="4"/>
  <c r="I35" i="4" s="1"/>
  <c r="K32" i="4" l="1"/>
  <c r="L32" i="4" s="1"/>
  <c r="M32" i="4" s="1"/>
  <c r="J34" i="4"/>
  <c r="Q34" i="4"/>
  <c r="F40" i="4"/>
  <c r="G38" i="4"/>
  <c r="O37" i="4"/>
  <c r="P35" i="4"/>
  <c r="Q35" i="4" s="1"/>
  <c r="H36" i="4"/>
  <c r="I36" i="4" s="1"/>
  <c r="R32" i="4"/>
  <c r="S32" i="4" s="1"/>
  <c r="T32" i="4" s="1"/>
  <c r="P36" i="4" l="1"/>
  <c r="Q36" i="4" s="1"/>
  <c r="G39" i="4"/>
  <c r="G40" i="4" s="1"/>
  <c r="H37" i="4"/>
  <c r="I37" i="4" s="1"/>
  <c r="F41" i="4"/>
  <c r="J35" i="4"/>
  <c r="K33" i="4"/>
  <c r="L33" i="4" s="1"/>
  <c r="M33" i="4" s="1"/>
  <c r="R33" i="4"/>
  <c r="S33" i="4" s="1"/>
  <c r="T33" i="4" s="1"/>
  <c r="G41" i="4" l="1"/>
  <c r="P37" i="4"/>
  <c r="Q37" i="4" s="1"/>
  <c r="K34" i="4"/>
  <c r="L34" i="4" s="1"/>
  <c r="M34" i="4" s="1"/>
  <c r="H38" i="4"/>
  <c r="I38" i="4" s="1"/>
  <c r="R34" i="4"/>
  <c r="J36" i="4"/>
  <c r="S34" i="4" l="1"/>
  <c r="T34" i="4" s="1"/>
  <c r="R35" i="4"/>
  <c r="S35" i="4" s="1"/>
  <c r="T35" i="4" s="1"/>
  <c r="H39" i="4"/>
  <c r="R36" i="4"/>
  <c r="R37" i="4" s="1"/>
  <c r="J37" i="4"/>
  <c r="K35" i="4"/>
  <c r="L35" i="4" s="1"/>
  <c r="M35" i="4" s="1"/>
  <c r="S36" i="4" l="1"/>
  <c r="S37" i="4" s="1"/>
  <c r="I39" i="4"/>
  <c r="H40" i="4"/>
  <c r="J38" i="4"/>
  <c r="K36" i="4"/>
  <c r="L36" i="4" s="1"/>
  <c r="M36" i="4" s="1"/>
  <c r="T36" i="4" l="1"/>
  <c r="U36" i="4" s="1"/>
  <c r="K37" i="4"/>
  <c r="L37" i="4" s="1"/>
  <c r="M37" i="4" s="1"/>
  <c r="I40" i="4"/>
  <c r="H41" i="4"/>
  <c r="I41" i="4" s="1"/>
  <c r="J39" i="4"/>
  <c r="K38" i="4" l="1"/>
  <c r="K39" i="4" s="1"/>
  <c r="J40" i="4"/>
  <c r="T37" i="4"/>
  <c r="U37" i="4" s="1"/>
  <c r="L38" i="4" l="1"/>
  <c r="L39" i="4" s="1"/>
  <c r="K40" i="4"/>
  <c r="J41" i="4"/>
  <c r="K41" i="4" s="1"/>
  <c r="M38" i="4" l="1"/>
  <c r="N38" i="4" s="1"/>
  <c r="O38" i="4" s="1"/>
  <c r="P38" i="4" s="1"/>
  <c r="Q38" i="4" s="1"/>
  <c r="R38" i="4" s="1"/>
  <c r="S38" i="4" s="1"/>
  <c r="T38" i="4" s="1"/>
  <c r="U38" i="4" s="1"/>
  <c r="L40" i="4"/>
  <c r="L41" i="4" s="1"/>
  <c r="M39" i="4" l="1"/>
  <c r="N39" i="4" s="1"/>
  <c r="O39" i="4" s="1"/>
  <c r="P39" i="4" s="1"/>
  <c r="Q39" i="4" s="1"/>
  <c r="R39" i="4" s="1"/>
  <c r="S39" i="4" s="1"/>
  <c r="T39" i="4" s="1"/>
  <c r="U39" i="4" s="1"/>
  <c r="M40" i="4" l="1"/>
  <c r="N40" i="4" l="1"/>
  <c r="O40" i="4" s="1"/>
  <c r="P40" i="4" s="1"/>
  <c r="Q40" i="4" s="1"/>
  <c r="R40" i="4" s="1"/>
  <c r="S40" i="4" s="1"/>
  <c r="T40" i="4" s="1"/>
  <c r="U40" i="4" s="1"/>
  <c r="M41" i="4"/>
  <c r="N41" i="4" s="1"/>
  <c r="O41" i="4" s="1"/>
  <c r="P41" i="4" s="1"/>
  <c r="Q41" i="4" s="1"/>
  <c r="R41" i="4" s="1"/>
  <c r="S41" i="4" s="1"/>
  <c r="T41" i="4" s="1"/>
  <c r="U41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2"/>
  <sheetViews>
    <sheetView tabSelected="1" topLeftCell="A8" workbookViewId="0">
      <selection activeCell="B22" sqref="B22:U41"/>
    </sheetView>
  </sheetViews>
  <sheetFormatPr defaultRowHeight="15" x14ac:dyDescent="0.25"/>
  <sheetData>
    <row r="1" spans="2:21" ht="16.5" thickTop="1" thickBot="1" x14ac:dyDescent="0.3">
      <c r="B1" s="9">
        <v>34</v>
      </c>
      <c r="C1" s="1">
        <v>65</v>
      </c>
      <c r="D1" s="1">
        <v>47</v>
      </c>
      <c r="E1" s="1">
        <v>83</v>
      </c>
      <c r="F1" s="1">
        <v>32</v>
      </c>
      <c r="G1" s="1">
        <v>15</v>
      </c>
      <c r="H1" s="1">
        <v>18</v>
      </c>
      <c r="I1" s="1">
        <v>67</v>
      </c>
      <c r="J1" s="1">
        <v>14</v>
      </c>
      <c r="K1" s="1">
        <v>45</v>
      </c>
      <c r="L1" s="1">
        <v>36</v>
      </c>
      <c r="M1" s="1">
        <v>47</v>
      </c>
      <c r="N1" s="1">
        <v>32</v>
      </c>
      <c r="O1" s="1">
        <v>91</v>
      </c>
      <c r="P1" s="1">
        <v>22</v>
      </c>
      <c r="Q1" s="1">
        <v>33</v>
      </c>
      <c r="R1" s="1">
        <v>64</v>
      </c>
      <c r="S1" s="1">
        <v>13</v>
      </c>
      <c r="T1" s="1">
        <v>26</v>
      </c>
      <c r="U1" s="2">
        <v>75</v>
      </c>
    </row>
    <row r="2" spans="2:21" ht="16.5" thickTop="1" thickBot="1" x14ac:dyDescent="0.3">
      <c r="B2" s="5">
        <v>97</v>
      </c>
      <c r="C2" s="3">
        <v>18</v>
      </c>
      <c r="D2" s="3">
        <v>80</v>
      </c>
      <c r="E2" s="3">
        <v>76</v>
      </c>
      <c r="F2" s="3">
        <v>19</v>
      </c>
      <c r="G2" s="3">
        <v>30</v>
      </c>
      <c r="H2" s="3">
        <v>50</v>
      </c>
      <c r="I2" s="3">
        <v>75</v>
      </c>
      <c r="J2" s="3">
        <v>39</v>
      </c>
      <c r="K2" s="3">
        <v>18</v>
      </c>
      <c r="L2" s="3">
        <v>32</v>
      </c>
      <c r="M2" s="1">
        <v>44</v>
      </c>
      <c r="N2" s="2">
        <v>88</v>
      </c>
      <c r="O2" s="3">
        <v>33</v>
      </c>
      <c r="P2" s="3">
        <v>61</v>
      </c>
      <c r="Q2" s="3">
        <v>58</v>
      </c>
      <c r="R2" s="3">
        <v>48</v>
      </c>
      <c r="S2" s="3">
        <v>70</v>
      </c>
      <c r="T2" s="3">
        <v>96</v>
      </c>
      <c r="U2" s="4">
        <v>19</v>
      </c>
    </row>
    <row r="3" spans="2:21" ht="15.75" thickTop="1" x14ac:dyDescent="0.25">
      <c r="B3" s="5">
        <v>44</v>
      </c>
      <c r="C3" s="1">
        <v>91</v>
      </c>
      <c r="D3" s="2">
        <v>34</v>
      </c>
      <c r="E3" s="3">
        <v>52</v>
      </c>
      <c r="F3" s="3">
        <v>64</v>
      </c>
      <c r="G3" s="3">
        <v>31</v>
      </c>
      <c r="H3" s="3">
        <v>46</v>
      </c>
      <c r="I3" s="3">
        <v>78</v>
      </c>
      <c r="J3" s="3">
        <v>93</v>
      </c>
      <c r="K3" s="3">
        <v>27</v>
      </c>
      <c r="L3" s="3">
        <v>20</v>
      </c>
      <c r="M3" s="3">
        <v>80</v>
      </c>
      <c r="N3" s="4">
        <v>97</v>
      </c>
      <c r="O3" s="3">
        <v>47</v>
      </c>
      <c r="P3" s="3">
        <v>68</v>
      </c>
      <c r="Q3" s="3">
        <v>23</v>
      </c>
      <c r="R3" s="3">
        <v>64</v>
      </c>
      <c r="S3" s="3">
        <v>81</v>
      </c>
      <c r="T3" s="3">
        <v>13</v>
      </c>
      <c r="U3" s="4">
        <v>68</v>
      </c>
    </row>
    <row r="4" spans="2:21" x14ac:dyDescent="0.25">
      <c r="B4" s="5">
        <v>92</v>
      </c>
      <c r="C4" s="3">
        <v>43</v>
      </c>
      <c r="D4" s="4">
        <v>91</v>
      </c>
      <c r="E4" s="3">
        <v>92</v>
      </c>
      <c r="F4" s="3">
        <v>64</v>
      </c>
      <c r="G4" s="3">
        <v>82</v>
      </c>
      <c r="H4" s="3">
        <v>95</v>
      </c>
      <c r="I4" s="3">
        <v>84</v>
      </c>
      <c r="J4" s="3">
        <v>31</v>
      </c>
      <c r="K4" s="3">
        <v>17</v>
      </c>
      <c r="L4" s="3">
        <v>37</v>
      </c>
      <c r="M4" s="3">
        <v>48</v>
      </c>
      <c r="N4" s="4">
        <v>44</v>
      </c>
      <c r="O4" s="3">
        <v>58</v>
      </c>
      <c r="P4" s="3">
        <v>56</v>
      </c>
      <c r="Q4" s="3">
        <v>53</v>
      </c>
      <c r="R4" s="3">
        <v>60</v>
      </c>
      <c r="S4" s="3">
        <v>15</v>
      </c>
      <c r="T4" s="3">
        <v>98</v>
      </c>
      <c r="U4" s="4">
        <v>34</v>
      </c>
    </row>
    <row r="5" spans="2:21" x14ac:dyDescent="0.25">
      <c r="B5" s="5">
        <v>27</v>
      </c>
      <c r="C5" s="3">
        <v>78</v>
      </c>
      <c r="D5" s="4">
        <v>64</v>
      </c>
      <c r="E5" s="3">
        <v>38</v>
      </c>
      <c r="F5" s="3">
        <v>99</v>
      </c>
      <c r="G5" s="3">
        <v>67</v>
      </c>
      <c r="H5" s="3">
        <v>46</v>
      </c>
      <c r="I5" s="3">
        <v>71</v>
      </c>
      <c r="J5" s="3">
        <v>94</v>
      </c>
      <c r="K5" s="3">
        <v>18</v>
      </c>
      <c r="L5" s="3">
        <v>96</v>
      </c>
      <c r="M5" s="3">
        <v>38</v>
      </c>
      <c r="N5" s="4">
        <v>90</v>
      </c>
      <c r="O5" s="3">
        <v>28</v>
      </c>
      <c r="P5" s="3">
        <v>34</v>
      </c>
      <c r="Q5" s="3">
        <v>87</v>
      </c>
      <c r="R5" s="4">
        <v>34</v>
      </c>
      <c r="S5" s="3">
        <v>88</v>
      </c>
      <c r="T5" s="3">
        <v>21</v>
      </c>
      <c r="U5" s="4">
        <v>26</v>
      </c>
    </row>
    <row r="6" spans="2:21" x14ac:dyDescent="0.25">
      <c r="B6" s="5">
        <v>38</v>
      </c>
      <c r="C6" s="3">
        <v>48</v>
      </c>
      <c r="D6" s="4">
        <v>51</v>
      </c>
      <c r="E6" s="3">
        <v>48</v>
      </c>
      <c r="F6" s="5">
        <v>23</v>
      </c>
      <c r="G6" s="3">
        <v>71</v>
      </c>
      <c r="H6" s="3">
        <v>81</v>
      </c>
      <c r="I6" s="3">
        <v>63</v>
      </c>
      <c r="J6" s="3">
        <v>45</v>
      </c>
      <c r="K6" s="3">
        <v>52</v>
      </c>
      <c r="L6" s="3">
        <v>42</v>
      </c>
      <c r="M6" s="3">
        <v>15</v>
      </c>
      <c r="N6" s="4">
        <v>45</v>
      </c>
      <c r="O6" s="3">
        <v>82</v>
      </c>
      <c r="P6" s="3">
        <v>98</v>
      </c>
      <c r="Q6" s="3">
        <v>32</v>
      </c>
      <c r="R6" s="4">
        <v>47</v>
      </c>
      <c r="S6" s="3">
        <v>30</v>
      </c>
      <c r="T6" s="3">
        <v>49</v>
      </c>
      <c r="U6" s="4">
        <v>81</v>
      </c>
    </row>
    <row r="7" spans="2:21" x14ac:dyDescent="0.25">
      <c r="B7" s="5">
        <v>26</v>
      </c>
      <c r="C7" s="3">
        <v>63</v>
      </c>
      <c r="D7" s="4">
        <v>58</v>
      </c>
      <c r="E7" s="3">
        <v>71</v>
      </c>
      <c r="F7" s="5">
        <v>38</v>
      </c>
      <c r="G7" s="3">
        <v>30</v>
      </c>
      <c r="H7" s="3">
        <v>85</v>
      </c>
      <c r="I7" s="3">
        <v>22</v>
      </c>
      <c r="J7" s="3">
        <v>35</v>
      </c>
      <c r="K7" s="3">
        <v>45</v>
      </c>
      <c r="L7" s="3">
        <v>36</v>
      </c>
      <c r="M7" s="3">
        <v>26</v>
      </c>
      <c r="N7" s="3">
        <v>12</v>
      </c>
      <c r="O7" s="3">
        <v>47</v>
      </c>
      <c r="P7" s="3">
        <v>33</v>
      </c>
      <c r="Q7" s="3">
        <v>54</v>
      </c>
      <c r="R7" s="4">
        <v>82</v>
      </c>
      <c r="S7" s="3">
        <v>74</v>
      </c>
      <c r="T7" s="4">
        <v>99</v>
      </c>
      <c r="U7" s="4">
        <v>49</v>
      </c>
    </row>
    <row r="8" spans="2:21" x14ac:dyDescent="0.25">
      <c r="B8" s="5">
        <v>92</v>
      </c>
      <c r="C8" s="3">
        <v>25</v>
      </c>
      <c r="D8" s="3">
        <v>29</v>
      </c>
      <c r="E8" s="3">
        <v>16</v>
      </c>
      <c r="F8" s="5">
        <v>16</v>
      </c>
      <c r="G8" s="3">
        <v>34</v>
      </c>
      <c r="H8" s="3">
        <v>77</v>
      </c>
      <c r="I8" s="3">
        <v>22</v>
      </c>
      <c r="J8" s="3">
        <v>12</v>
      </c>
      <c r="K8" s="3">
        <v>18</v>
      </c>
      <c r="L8" s="3">
        <v>44</v>
      </c>
      <c r="M8" s="3">
        <v>24</v>
      </c>
      <c r="N8" s="3">
        <v>90</v>
      </c>
      <c r="O8" s="3">
        <v>15</v>
      </c>
      <c r="P8" s="3">
        <v>13</v>
      </c>
      <c r="Q8" s="3">
        <v>78</v>
      </c>
      <c r="R8" s="4">
        <v>94</v>
      </c>
      <c r="S8" s="3">
        <v>44</v>
      </c>
      <c r="T8" s="4">
        <v>14</v>
      </c>
      <c r="U8" s="4">
        <v>44</v>
      </c>
    </row>
    <row r="9" spans="2:21" x14ac:dyDescent="0.25">
      <c r="B9" s="5">
        <v>94</v>
      </c>
      <c r="C9" s="5">
        <v>73</v>
      </c>
      <c r="D9" s="3">
        <v>61</v>
      </c>
      <c r="E9" s="3">
        <v>64</v>
      </c>
      <c r="F9" s="5">
        <v>42</v>
      </c>
      <c r="G9" s="3">
        <v>56</v>
      </c>
      <c r="H9" s="3">
        <v>89</v>
      </c>
      <c r="I9" s="3">
        <v>25</v>
      </c>
      <c r="J9" s="3">
        <v>32</v>
      </c>
      <c r="K9" s="3">
        <v>89</v>
      </c>
      <c r="L9" s="3">
        <v>22</v>
      </c>
      <c r="M9" s="4">
        <v>44</v>
      </c>
      <c r="N9" s="3">
        <v>91</v>
      </c>
      <c r="O9" s="3">
        <v>53</v>
      </c>
      <c r="P9" s="3">
        <v>74</v>
      </c>
      <c r="Q9" s="3">
        <v>32</v>
      </c>
      <c r="R9" s="4">
        <v>24</v>
      </c>
      <c r="S9" s="3">
        <v>13</v>
      </c>
      <c r="T9" s="4">
        <v>67</v>
      </c>
      <c r="U9" s="4">
        <v>86</v>
      </c>
    </row>
    <row r="10" spans="2:21" ht="15.75" thickBot="1" x14ac:dyDescent="0.3">
      <c r="B10" s="5">
        <v>31</v>
      </c>
      <c r="C10" s="5">
        <v>80</v>
      </c>
      <c r="D10" s="3">
        <v>27</v>
      </c>
      <c r="E10" s="3">
        <v>79</v>
      </c>
      <c r="F10" s="6">
        <v>72</v>
      </c>
      <c r="G10" s="7">
        <v>50</v>
      </c>
      <c r="H10" s="7">
        <v>35</v>
      </c>
      <c r="I10" s="7">
        <v>73</v>
      </c>
      <c r="J10" s="7">
        <v>70</v>
      </c>
      <c r="K10" s="7">
        <v>15</v>
      </c>
      <c r="L10" s="3">
        <v>49</v>
      </c>
      <c r="M10" s="4">
        <v>98</v>
      </c>
      <c r="N10" s="3">
        <v>16</v>
      </c>
      <c r="O10" s="3">
        <v>51</v>
      </c>
      <c r="P10" s="7">
        <v>69</v>
      </c>
      <c r="Q10" s="7">
        <v>89</v>
      </c>
      <c r="R10" s="8">
        <v>82</v>
      </c>
      <c r="S10" s="3">
        <v>54</v>
      </c>
      <c r="T10" s="4">
        <v>91</v>
      </c>
      <c r="U10" s="4">
        <v>23</v>
      </c>
    </row>
    <row r="11" spans="2:21" ht="15.75" thickTop="1" x14ac:dyDescent="0.25">
      <c r="B11" s="5">
        <v>78</v>
      </c>
      <c r="C11" s="5">
        <v>21</v>
      </c>
      <c r="D11" s="3">
        <v>43</v>
      </c>
      <c r="E11" s="3">
        <v>70</v>
      </c>
      <c r="F11" s="3">
        <v>51</v>
      </c>
      <c r="G11" s="3">
        <v>12</v>
      </c>
      <c r="H11" s="3">
        <v>24</v>
      </c>
      <c r="I11" s="3">
        <v>97</v>
      </c>
      <c r="J11" s="3">
        <v>17</v>
      </c>
      <c r="K11" s="3">
        <v>43</v>
      </c>
      <c r="L11" s="3">
        <v>65</v>
      </c>
      <c r="M11" s="4">
        <v>27</v>
      </c>
      <c r="N11" s="3">
        <v>41</v>
      </c>
      <c r="O11" s="3">
        <v>36</v>
      </c>
      <c r="P11" s="3">
        <v>67</v>
      </c>
      <c r="Q11" s="3">
        <v>70</v>
      </c>
      <c r="R11" s="3">
        <v>81</v>
      </c>
      <c r="S11" s="3">
        <v>51</v>
      </c>
      <c r="T11" s="4">
        <v>57</v>
      </c>
      <c r="U11" s="4">
        <v>65</v>
      </c>
    </row>
    <row r="12" spans="2:21" x14ac:dyDescent="0.25">
      <c r="B12" s="5">
        <v>73</v>
      </c>
      <c r="C12" s="5">
        <v>48</v>
      </c>
      <c r="D12" s="3">
        <v>16</v>
      </c>
      <c r="E12" s="3">
        <v>30</v>
      </c>
      <c r="F12" s="3">
        <v>76</v>
      </c>
      <c r="G12" s="3">
        <v>87</v>
      </c>
      <c r="H12" s="3">
        <v>25</v>
      </c>
      <c r="I12" s="3">
        <v>32</v>
      </c>
      <c r="J12" s="3">
        <v>95</v>
      </c>
      <c r="K12" s="3">
        <v>60</v>
      </c>
      <c r="L12" s="3">
        <v>91</v>
      </c>
      <c r="M12" s="4">
        <v>70</v>
      </c>
      <c r="N12" s="3">
        <v>63</v>
      </c>
      <c r="O12" s="3">
        <v>66</v>
      </c>
      <c r="P12" s="3">
        <v>55</v>
      </c>
      <c r="Q12" s="3">
        <v>96</v>
      </c>
      <c r="R12" s="3">
        <v>40</v>
      </c>
      <c r="S12" s="3">
        <v>27</v>
      </c>
      <c r="T12" s="4">
        <v>49</v>
      </c>
      <c r="U12" s="4">
        <v>52</v>
      </c>
    </row>
    <row r="13" spans="2:21" ht="15.75" thickBot="1" x14ac:dyDescent="0.3">
      <c r="B13" s="5">
        <v>61</v>
      </c>
      <c r="C13" s="6">
        <v>77</v>
      </c>
      <c r="D13" s="7">
        <v>32</v>
      </c>
      <c r="E13" s="7">
        <v>93</v>
      </c>
      <c r="F13" s="7">
        <v>46</v>
      </c>
      <c r="G13" s="7">
        <v>67</v>
      </c>
      <c r="H13" s="7">
        <v>70</v>
      </c>
      <c r="I13" s="3">
        <v>96</v>
      </c>
      <c r="J13" s="3">
        <v>22</v>
      </c>
      <c r="K13" s="3">
        <v>63</v>
      </c>
      <c r="L13" s="3">
        <v>18</v>
      </c>
      <c r="M13" s="4">
        <v>77</v>
      </c>
      <c r="N13" s="3">
        <v>54</v>
      </c>
      <c r="O13" s="3">
        <v>18</v>
      </c>
      <c r="P13" s="3">
        <v>91</v>
      </c>
      <c r="Q13" s="3">
        <v>28</v>
      </c>
      <c r="R13" s="3">
        <v>60</v>
      </c>
      <c r="S13" s="3">
        <v>94</v>
      </c>
      <c r="T13" s="4">
        <v>72</v>
      </c>
      <c r="U13" s="4">
        <v>95</v>
      </c>
    </row>
    <row r="14" spans="2:21" ht="16.5" thickTop="1" thickBot="1" x14ac:dyDescent="0.3">
      <c r="B14" s="5">
        <v>92</v>
      </c>
      <c r="C14" s="3">
        <v>52</v>
      </c>
      <c r="D14" s="3">
        <v>20</v>
      </c>
      <c r="E14" s="3">
        <v>59</v>
      </c>
      <c r="F14" s="3">
        <v>70</v>
      </c>
      <c r="G14" s="3">
        <v>58</v>
      </c>
      <c r="H14" s="3">
        <v>88</v>
      </c>
      <c r="I14" s="3">
        <v>37</v>
      </c>
      <c r="J14" s="3">
        <v>23</v>
      </c>
      <c r="K14" s="3">
        <v>75</v>
      </c>
      <c r="L14" s="3">
        <v>49</v>
      </c>
      <c r="M14" s="4">
        <v>80</v>
      </c>
      <c r="N14" s="3">
        <v>76</v>
      </c>
      <c r="O14" s="3">
        <v>18</v>
      </c>
      <c r="P14" s="3">
        <v>62</v>
      </c>
      <c r="Q14" s="3">
        <v>38</v>
      </c>
      <c r="R14" s="7">
        <v>47</v>
      </c>
      <c r="S14" s="7">
        <v>68</v>
      </c>
      <c r="T14" s="8">
        <v>96</v>
      </c>
      <c r="U14" s="4">
        <v>83</v>
      </c>
    </row>
    <row r="15" spans="2:21" ht="15.75" thickTop="1" x14ac:dyDescent="0.25">
      <c r="B15" s="5">
        <v>95</v>
      </c>
      <c r="C15" s="3">
        <v>34</v>
      </c>
      <c r="D15" s="3">
        <v>85</v>
      </c>
      <c r="E15" s="3">
        <v>15</v>
      </c>
      <c r="F15" s="3">
        <v>54</v>
      </c>
      <c r="G15" s="3">
        <v>82</v>
      </c>
      <c r="H15" s="3">
        <v>47</v>
      </c>
      <c r="I15" s="3">
        <v>39</v>
      </c>
      <c r="J15" s="3">
        <v>63</v>
      </c>
      <c r="K15" s="3">
        <v>18</v>
      </c>
      <c r="L15" s="3">
        <v>85</v>
      </c>
      <c r="M15" s="4">
        <v>58</v>
      </c>
      <c r="N15" s="3">
        <v>76</v>
      </c>
      <c r="O15" s="3">
        <v>92</v>
      </c>
      <c r="P15" s="3">
        <v>89</v>
      </c>
      <c r="Q15" s="3">
        <v>28</v>
      </c>
      <c r="R15" s="3">
        <v>35</v>
      </c>
      <c r="S15" s="3">
        <v>18</v>
      </c>
      <c r="T15" s="3">
        <v>72</v>
      </c>
      <c r="U15" s="4">
        <v>54</v>
      </c>
    </row>
    <row r="16" spans="2:21" ht="15.75" thickBot="1" x14ac:dyDescent="0.3">
      <c r="B16" s="5">
        <v>51</v>
      </c>
      <c r="C16" s="3">
        <v>15</v>
      </c>
      <c r="D16" s="3">
        <v>27</v>
      </c>
      <c r="E16" s="3">
        <v>59</v>
      </c>
      <c r="F16" s="3">
        <v>37</v>
      </c>
      <c r="G16" s="3">
        <v>48</v>
      </c>
      <c r="H16" s="3">
        <v>33</v>
      </c>
      <c r="I16" s="3">
        <v>89</v>
      </c>
      <c r="J16" s="3">
        <v>66</v>
      </c>
      <c r="K16" s="7">
        <v>44</v>
      </c>
      <c r="L16" s="7">
        <v>45</v>
      </c>
      <c r="M16" s="8">
        <v>59</v>
      </c>
      <c r="N16" s="3">
        <v>52</v>
      </c>
      <c r="O16" s="3">
        <v>56</v>
      </c>
      <c r="P16" s="3">
        <v>82</v>
      </c>
      <c r="Q16" s="3">
        <v>60</v>
      </c>
      <c r="R16" s="3">
        <v>13</v>
      </c>
      <c r="S16" s="3">
        <v>60</v>
      </c>
      <c r="T16" s="3">
        <v>66</v>
      </c>
      <c r="U16" s="4">
        <v>22</v>
      </c>
    </row>
    <row r="17" spans="2:21" ht="15.75" thickTop="1" x14ac:dyDescent="0.25">
      <c r="B17" s="5">
        <v>62</v>
      </c>
      <c r="C17" s="3">
        <v>70</v>
      </c>
      <c r="D17" s="3">
        <v>37</v>
      </c>
      <c r="E17" s="3">
        <v>53</v>
      </c>
      <c r="F17" s="3">
        <v>29</v>
      </c>
      <c r="G17" s="3">
        <v>78</v>
      </c>
      <c r="H17" s="3">
        <v>47</v>
      </c>
      <c r="I17" s="3">
        <v>96</v>
      </c>
      <c r="J17" s="3">
        <v>26</v>
      </c>
      <c r="K17" s="3">
        <v>34</v>
      </c>
      <c r="L17" s="3">
        <v>23</v>
      </c>
      <c r="M17" s="3">
        <v>63</v>
      </c>
      <c r="N17" s="3">
        <v>63</v>
      </c>
      <c r="O17" s="3">
        <v>12</v>
      </c>
      <c r="P17" s="3">
        <v>49</v>
      </c>
      <c r="Q17" s="3">
        <v>97</v>
      </c>
      <c r="R17" s="3">
        <v>66</v>
      </c>
      <c r="S17" s="3">
        <v>45</v>
      </c>
      <c r="T17" s="3">
        <v>19</v>
      </c>
      <c r="U17" s="4">
        <v>51</v>
      </c>
    </row>
    <row r="18" spans="2:21" x14ac:dyDescent="0.25">
      <c r="B18" s="5">
        <v>21</v>
      </c>
      <c r="C18" s="3">
        <v>30</v>
      </c>
      <c r="D18" s="3">
        <v>30</v>
      </c>
      <c r="E18" s="3">
        <v>44</v>
      </c>
      <c r="F18" s="3">
        <v>97</v>
      </c>
      <c r="G18" s="3">
        <v>20</v>
      </c>
      <c r="H18" s="3">
        <v>63</v>
      </c>
      <c r="I18" s="3">
        <v>32</v>
      </c>
      <c r="J18" s="3">
        <v>84</v>
      </c>
      <c r="K18" s="3">
        <v>60</v>
      </c>
      <c r="L18" s="3">
        <v>34</v>
      </c>
      <c r="M18" s="3">
        <v>93</v>
      </c>
      <c r="N18" s="3">
        <v>13</v>
      </c>
      <c r="O18" s="3">
        <v>81</v>
      </c>
      <c r="P18" s="3">
        <v>82</v>
      </c>
      <c r="Q18" s="3">
        <v>55</v>
      </c>
      <c r="R18" s="3">
        <v>53</v>
      </c>
      <c r="S18" s="3">
        <v>89</v>
      </c>
      <c r="T18" s="3">
        <v>75</v>
      </c>
      <c r="U18" s="4">
        <v>58</v>
      </c>
    </row>
    <row r="19" spans="2:21" x14ac:dyDescent="0.25">
      <c r="B19" s="5">
        <v>58</v>
      </c>
      <c r="C19" s="3">
        <v>33</v>
      </c>
      <c r="D19" s="3">
        <v>89</v>
      </c>
      <c r="E19" s="3">
        <v>71</v>
      </c>
      <c r="F19" s="3">
        <v>47</v>
      </c>
      <c r="G19" s="3">
        <v>47</v>
      </c>
      <c r="H19" s="3">
        <v>37</v>
      </c>
      <c r="I19" s="3">
        <v>13</v>
      </c>
      <c r="J19" s="3">
        <v>91</v>
      </c>
      <c r="K19" s="3">
        <v>78</v>
      </c>
      <c r="L19" s="3">
        <v>33</v>
      </c>
      <c r="M19" s="3">
        <v>98</v>
      </c>
      <c r="N19" s="3">
        <v>49</v>
      </c>
      <c r="O19" s="3">
        <v>24</v>
      </c>
      <c r="P19" s="3">
        <v>49</v>
      </c>
      <c r="Q19" s="3">
        <v>26</v>
      </c>
      <c r="R19" s="3">
        <v>53</v>
      </c>
      <c r="S19" s="3">
        <v>32</v>
      </c>
      <c r="T19" s="3">
        <v>98</v>
      </c>
      <c r="U19" s="4">
        <v>47</v>
      </c>
    </row>
    <row r="20" spans="2:21" ht="15.75" thickBot="1" x14ac:dyDescent="0.3">
      <c r="B20" s="6">
        <v>90</v>
      </c>
      <c r="C20" s="7">
        <v>51</v>
      </c>
      <c r="D20" s="7">
        <v>14</v>
      </c>
      <c r="E20" s="7">
        <v>91</v>
      </c>
      <c r="F20" s="7">
        <v>58</v>
      </c>
      <c r="G20" s="7">
        <v>57</v>
      </c>
      <c r="H20" s="7">
        <v>33</v>
      </c>
      <c r="I20" s="7">
        <v>42</v>
      </c>
      <c r="J20" s="7">
        <v>22</v>
      </c>
      <c r="K20" s="7">
        <v>82</v>
      </c>
      <c r="L20" s="7">
        <v>53</v>
      </c>
      <c r="M20" s="7">
        <v>23</v>
      </c>
      <c r="N20" s="7">
        <v>31</v>
      </c>
      <c r="O20" s="7">
        <v>29</v>
      </c>
      <c r="P20" s="7">
        <v>73</v>
      </c>
      <c r="Q20" s="7">
        <v>81</v>
      </c>
      <c r="R20" s="7">
        <v>46</v>
      </c>
      <c r="S20" s="7">
        <v>46</v>
      </c>
      <c r="T20" s="7">
        <v>15</v>
      </c>
      <c r="U20" s="8">
        <v>14</v>
      </c>
    </row>
    <row r="21" spans="2:21" ht="16.5" thickTop="1" thickBot="1" x14ac:dyDescent="0.3"/>
    <row r="22" spans="2:21" ht="16.5" thickTop="1" thickBot="1" x14ac:dyDescent="0.3">
      <c r="B22" s="9">
        <f>B1 + MIN(A22,B21)</f>
        <v>34</v>
      </c>
      <c r="C22" s="1">
        <f>C1 + MIN(B22,C21)</f>
        <v>99</v>
      </c>
      <c r="D22" s="1">
        <f>D1 + MIN(C22,D21)</f>
        <v>146</v>
      </c>
      <c r="E22" s="1">
        <f>E1 + MIN(D22,E21)</f>
        <v>229</v>
      </c>
      <c r="F22" s="1">
        <f>F1 + MIN(E22,F21)</f>
        <v>261</v>
      </c>
      <c r="G22" s="1">
        <f>G1 + MIN(F22,G21)</f>
        <v>276</v>
      </c>
      <c r="H22" s="1">
        <f>H1 + MIN(G22,H21)</f>
        <v>294</v>
      </c>
      <c r="I22" s="1">
        <f>I1 + MIN(H22,I21)</f>
        <v>361</v>
      </c>
      <c r="J22" s="1">
        <f>J1 + MIN(I22,J21)</f>
        <v>375</v>
      </c>
      <c r="K22" s="1">
        <f>K1 + MIN(J22,K21)</f>
        <v>420</v>
      </c>
      <c r="L22" s="1">
        <f>L1 + MIN(K22,L21)</f>
        <v>456</v>
      </c>
      <c r="M22" s="1">
        <f>M1 + MIN(L22,M21)</f>
        <v>503</v>
      </c>
      <c r="N22" s="1">
        <f>N1 + MIN(M22,N21)</f>
        <v>535</v>
      </c>
      <c r="O22" s="1">
        <f>O1 + MIN(N22,O21)</f>
        <v>626</v>
      </c>
      <c r="P22" s="1">
        <f>P1 + MIN(O22,P21)</f>
        <v>648</v>
      </c>
      <c r="Q22" s="1">
        <f>Q1 + MIN(P22,Q21)</f>
        <v>681</v>
      </c>
      <c r="R22" s="1">
        <f>R1 + MIN(Q22,R21)</f>
        <v>745</v>
      </c>
      <c r="S22" s="1">
        <f>S1 + MIN(R22,S21)</f>
        <v>758</v>
      </c>
      <c r="T22" s="1">
        <f>T1 + MIN(S22,T21)</f>
        <v>784</v>
      </c>
      <c r="U22" s="2">
        <f>U1 + MIN(T22,U21)</f>
        <v>859</v>
      </c>
    </row>
    <row r="23" spans="2:21" ht="16.5" thickTop="1" thickBot="1" x14ac:dyDescent="0.3">
      <c r="B23" s="5">
        <f>B2 + MIN(A23,B22)</f>
        <v>131</v>
      </c>
      <c r="C23" s="3">
        <f>C2 + MIN(B23,C22)</f>
        <v>117</v>
      </c>
      <c r="D23" s="3">
        <f>D2 + MIN(C23,D22)</f>
        <v>197</v>
      </c>
      <c r="E23" s="3">
        <f>E2 + MIN(D23,E22)</f>
        <v>273</v>
      </c>
      <c r="F23" s="3">
        <f>F2 + MIN(E23,F22)</f>
        <v>280</v>
      </c>
      <c r="G23" s="3">
        <f>G2 + MIN(F23,G22)</f>
        <v>306</v>
      </c>
      <c r="H23" s="3">
        <f>H2 + MIN(G23,H22)</f>
        <v>344</v>
      </c>
      <c r="I23" s="3">
        <f>I2 + MIN(H23,I22)</f>
        <v>419</v>
      </c>
      <c r="J23" s="3">
        <f>J2 + MIN(I23,J22)</f>
        <v>414</v>
      </c>
      <c r="K23" s="3">
        <f>K2 + MIN(J23,K22)</f>
        <v>432</v>
      </c>
      <c r="L23" s="3">
        <f>L2 + MIN(K23,L22)</f>
        <v>464</v>
      </c>
      <c r="M23" s="1">
        <f t="shared" ref="M23:N23" si="0">M2 + L24</f>
        <v>523</v>
      </c>
      <c r="N23" s="2">
        <f t="shared" si="0"/>
        <v>647</v>
      </c>
      <c r="O23" s="3">
        <f t="shared" ref="O23:O28" si="1">O2 + O22</f>
        <v>659</v>
      </c>
      <c r="P23" s="3">
        <f>P2 + MIN(O23,P22)</f>
        <v>709</v>
      </c>
      <c r="Q23" s="3">
        <f>Q2 + MIN(P23,Q22)</f>
        <v>739</v>
      </c>
      <c r="R23" s="3">
        <f>R2 + MIN(Q23,R22)</f>
        <v>787</v>
      </c>
      <c r="S23" s="3">
        <f>S2 + MIN(R23,S22)</f>
        <v>828</v>
      </c>
      <c r="T23" s="3">
        <f>T2 + MIN(S23,T22)</f>
        <v>880</v>
      </c>
      <c r="U23" s="4">
        <f>U2 + MIN(T23,U22)</f>
        <v>878</v>
      </c>
    </row>
    <row r="24" spans="2:21" ht="15.75" thickTop="1" x14ac:dyDescent="0.25">
      <c r="B24" s="5">
        <f>B3 + MIN(A24,B23)</f>
        <v>175</v>
      </c>
      <c r="C24" s="1">
        <f>C3 + B25</f>
        <v>358</v>
      </c>
      <c r="D24" s="2">
        <f>D3 + C25</f>
        <v>344</v>
      </c>
      <c r="E24" s="3">
        <f>E3 + E23</f>
        <v>325</v>
      </c>
      <c r="F24" s="3">
        <f>F3 + MIN(E24,F23)</f>
        <v>344</v>
      </c>
      <c r="G24" s="3">
        <f>G3 + MIN(F24,G23)</f>
        <v>337</v>
      </c>
      <c r="H24" s="3">
        <f>H3 + MIN(G24,H23)</f>
        <v>383</v>
      </c>
      <c r="I24" s="3">
        <f>I3 + MIN(H24,I23)</f>
        <v>461</v>
      </c>
      <c r="J24" s="3">
        <f>J3 + MIN(I24,J23)</f>
        <v>507</v>
      </c>
      <c r="K24" s="3">
        <f>K3 + MIN(J24,K23)</f>
        <v>459</v>
      </c>
      <c r="L24" s="3">
        <f>L3 + MIN(K24,L23)</f>
        <v>479</v>
      </c>
      <c r="M24" s="3">
        <f>M3 + MIN(L24,M23)</f>
        <v>559</v>
      </c>
      <c r="N24" s="4">
        <f>N3 + MIN(M24,N23)</f>
        <v>656</v>
      </c>
      <c r="O24" s="3">
        <f t="shared" si="1"/>
        <v>706</v>
      </c>
      <c r="P24" s="3">
        <f>P3 + MIN(O24,P23)</f>
        <v>774</v>
      </c>
      <c r="Q24" s="3">
        <f>Q3 + MIN(P24,Q23)</f>
        <v>762</v>
      </c>
      <c r="R24" s="3">
        <f>R3 + MIN(Q24,R23)</f>
        <v>826</v>
      </c>
      <c r="S24" s="3">
        <f>S3 + MIN(R24,S23)</f>
        <v>907</v>
      </c>
      <c r="T24" s="3">
        <f>T3 + MIN(S24,T23)</f>
        <v>893</v>
      </c>
      <c r="U24" s="4">
        <f>U3 + MIN(T24,U23)</f>
        <v>946</v>
      </c>
    </row>
    <row r="25" spans="2:21" x14ac:dyDescent="0.25">
      <c r="B25" s="5">
        <f>B4 + MIN(A25,B24)</f>
        <v>267</v>
      </c>
      <c r="C25" s="3">
        <f>C4 + MIN(B25,C24)</f>
        <v>310</v>
      </c>
      <c r="D25" s="4">
        <f>D4 + MIN(C25,D24)</f>
        <v>401</v>
      </c>
      <c r="E25" s="3">
        <f t="shared" ref="C25:F34" si="2">E4 + E24</f>
        <v>417</v>
      </c>
      <c r="F25" s="3">
        <f>F4 + MIN(E25,F24)</f>
        <v>408</v>
      </c>
      <c r="G25" s="3">
        <f>G4 + MIN(F25,G24)</f>
        <v>419</v>
      </c>
      <c r="H25" s="3">
        <f>H4 + MIN(G25,H24)</f>
        <v>478</v>
      </c>
      <c r="I25" s="3">
        <f>I4 + MIN(H25,I24)</f>
        <v>545</v>
      </c>
      <c r="J25" s="3">
        <f>J4 + MIN(I25,J24)</f>
        <v>538</v>
      </c>
      <c r="K25" s="3">
        <f>K4 + MIN(J25,K24)</f>
        <v>476</v>
      </c>
      <c r="L25" s="3">
        <f>L4 + MIN(K25,L24)</f>
        <v>513</v>
      </c>
      <c r="M25" s="3">
        <f>M4 + MIN(L25,M24)</f>
        <v>561</v>
      </c>
      <c r="N25" s="4">
        <f>N4 + MIN(M25,N24)</f>
        <v>605</v>
      </c>
      <c r="O25" s="3">
        <f t="shared" si="1"/>
        <v>764</v>
      </c>
      <c r="P25" s="3">
        <f>P4 + MIN(O25,P24)</f>
        <v>820</v>
      </c>
      <c r="Q25" s="3">
        <f>Q4 + MIN(P25,Q24)</f>
        <v>815</v>
      </c>
      <c r="R25" s="3">
        <f>R4 + MIN(Q25,R24)</f>
        <v>875</v>
      </c>
      <c r="S25" s="3">
        <f>S4 + MIN(R25,S24)</f>
        <v>890</v>
      </c>
      <c r="T25" s="3">
        <f>T4 + MIN(S25,T24)</f>
        <v>988</v>
      </c>
      <c r="U25" s="4">
        <f>U4 + MIN(T25,U24)</f>
        <v>980</v>
      </c>
    </row>
    <row r="26" spans="2:21" x14ac:dyDescent="0.25">
      <c r="B26" s="5">
        <f>B5 + MIN(A26,B25)</f>
        <v>294</v>
      </c>
      <c r="C26" s="3">
        <f>C5 + MIN(B26,C25)</f>
        <v>372</v>
      </c>
      <c r="D26" s="4">
        <f>D5 + MIN(C26,D25)</f>
        <v>436</v>
      </c>
      <c r="E26" s="3">
        <f t="shared" si="2"/>
        <v>455</v>
      </c>
      <c r="F26" s="3">
        <f>F5 + MIN(E26,F25)</f>
        <v>507</v>
      </c>
      <c r="G26" s="3">
        <f>G5 + MIN(F26,G25)</f>
        <v>486</v>
      </c>
      <c r="H26" s="3">
        <f>H5 + MIN(G26,H25)</f>
        <v>524</v>
      </c>
      <c r="I26" s="3">
        <f>I5 + MIN(H26,I25)</f>
        <v>595</v>
      </c>
      <c r="J26" s="3">
        <f>J5 + MIN(I26,J25)</f>
        <v>632</v>
      </c>
      <c r="K26" s="3">
        <f>K5 + MIN(J26,K25)</f>
        <v>494</v>
      </c>
      <c r="L26" s="3">
        <f>L5 + MIN(K26,L25)</f>
        <v>590</v>
      </c>
      <c r="M26" s="3">
        <f>M5 + MIN(L26,M25)</f>
        <v>599</v>
      </c>
      <c r="N26" s="4">
        <f>N5 + MIN(M26,N25)</f>
        <v>689</v>
      </c>
      <c r="O26" s="3">
        <f t="shared" si="1"/>
        <v>792</v>
      </c>
      <c r="P26" s="3">
        <f>P5 + MIN(O26,P25)</f>
        <v>826</v>
      </c>
      <c r="Q26" s="3">
        <f>Q5 + MIN(P26,Q25)</f>
        <v>902</v>
      </c>
      <c r="R26" s="4">
        <f>R5 + MIN(Q26,R25)</f>
        <v>909</v>
      </c>
      <c r="S26" s="3">
        <f t="shared" ref="S26:U35" si="3">S5 + S25</f>
        <v>978</v>
      </c>
      <c r="T26" s="3">
        <f>T5 + MIN(S26,T25)</f>
        <v>999</v>
      </c>
      <c r="U26" s="4">
        <f>U5 + MIN(T26,U25)</f>
        <v>1006</v>
      </c>
    </row>
    <row r="27" spans="2:21" x14ac:dyDescent="0.25">
      <c r="B27" s="5">
        <f>B6 + MIN(A27,B26)</f>
        <v>332</v>
      </c>
      <c r="C27" s="3">
        <f>C6 + MIN(B27,C26)</f>
        <v>380</v>
      </c>
      <c r="D27" s="4">
        <f>D6 + MIN(C27,D26)</f>
        <v>431</v>
      </c>
      <c r="E27" s="3">
        <f t="shared" si="2"/>
        <v>503</v>
      </c>
      <c r="F27" s="5">
        <f t="shared" si="2"/>
        <v>530</v>
      </c>
      <c r="G27" s="3">
        <f>G6 + MIN(F27,G26)</f>
        <v>557</v>
      </c>
      <c r="H27" s="3">
        <f>H6 + MIN(G27,H26)</f>
        <v>605</v>
      </c>
      <c r="I27" s="3">
        <f>I6 + MIN(H27,I26)</f>
        <v>658</v>
      </c>
      <c r="J27" s="3">
        <f>J6 + MIN(I27,J26)</f>
        <v>677</v>
      </c>
      <c r="K27" s="3">
        <f>K6 + MIN(J27,K26)</f>
        <v>546</v>
      </c>
      <c r="L27" s="3">
        <f>L6 + MIN(K27,L26)</f>
        <v>588</v>
      </c>
      <c r="M27" s="3">
        <f>M6 + MIN(L27,M26)</f>
        <v>603</v>
      </c>
      <c r="N27" s="4">
        <f>N6 + MIN(M27,N26)</f>
        <v>648</v>
      </c>
      <c r="O27" s="3">
        <f t="shared" si="1"/>
        <v>874</v>
      </c>
      <c r="P27" s="3">
        <f>P6 + MIN(O27,P26)</f>
        <v>924</v>
      </c>
      <c r="Q27" s="3">
        <f>Q6 + MIN(P27,Q26)</f>
        <v>934</v>
      </c>
      <c r="R27" s="4">
        <f>R6 + MIN(Q27,R26)</f>
        <v>956</v>
      </c>
      <c r="S27" s="3">
        <f t="shared" si="3"/>
        <v>1008</v>
      </c>
      <c r="T27" s="3">
        <f>T6 + MIN(S27,T26)</f>
        <v>1048</v>
      </c>
      <c r="U27" s="4">
        <f>U6 + MIN(T27,U26)</f>
        <v>1087</v>
      </c>
    </row>
    <row r="28" spans="2:21" x14ac:dyDescent="0.25">
      <c r="B28" s="5">
        <f>B7 + MIN(A28,B27)</f>
        <v>358</v>
      </c>
      <c r="C28" s="3">
        <f>C7 + MIN(B28,C27)</f>
        <v>421</v>
      </c>
      <c r="D28" s="4">
        <f>D7 + MIN(C28,D27)</f>
        <v>479</v>
      </c>
      <c r="E28" s="3">
        <f t="shared" si="2"/>
        <v>574</v>
      </c>
      <c r="F28" s="5">
        <f t="shared" si="2"/>
        <v>568</v>
      </c>
      <c r="G28" s="3">
        <f>G7 + MIN(F28,G27)</f>
        <v>587</v>
      </c>
      <c r="H28" s="3">
        <f>H7 + MIN(G28,H27)</f>
        <v>672</v>
      </c>
      <c r="I28" s="3">
        <f>I7 + MIN(H28,I27)</f>
        <v>680</v>
      </c>
      <c r="J28" s="3">
        <f>J7 + MIN(I28,J27)</f>
        <v>712</v>
      </c>
      <c r="K28" s="3">
        <f>K7 + MIN(J28,K27)</f>
        <v>591</v>
      </c>
      <c r="L28" s="3">
        <f>L7 + MIN(K28,L27)</f>
        <v>624</v>
      </c>
      <c r="M28" s="3">
        <f>M7 + MIN(L28,M27)</f>
        <v>629</v>
      </c>
      <c r="N28" s="3">
        <f>N7 + MIN(M28,N27)</f>
        <v>641</v>
      </c>
      <c r="O28" s="3">
        <f>O7 + MIN(N28,O27)</f>
        <v>688</v>
      </c>
      <c r="P28" s="3">
        <f>P7 + MIN(O28,P27)</f>
        <v>721</v>
      </c>
      <c r="Q28" s="3">
        <f>Q7 + MIN(P28,Q27)</f>
        <v>775</v>
      </c>
      <c r="R28" s="4">
        <f>R7 + MIN(Q28,R27)</f>
        <v>857</v>
      </c>
      <c r="S28" s="3">
        <f t="shared" si="3"/>
        <v>1082</v>
      </c>
      <c r="T28" s="4">
        <f>T7 + MIN(S28,T27)</f>
        <v>1147</v>
      </c>
      <c r="U28" s="4">
        <f t="shared" si="3"/>
        <v>1136</v>
      </c>
    </row>
    <row r="29" spans="2:21" x14ac:dyDescent="0.25">
      <c r="B29" s="5">
        <f>B8 + MIN(A29,B28)</f>
        <v>450</v>
      </c>
      <c r="C29" s="3">
        <f>C8 + MIN(B29,C28)</f>
        <v>446</v>
      </c>
      <c r="D29" s="3">
        <f>D8 + MIN(C29,D28)</f>
        <v>475</v>
      </c>
      <c r="E29" s="3">
        <f>E8 + MIN(D29,E28)</f>
        <v>491</v>
      </c>
      <c r="F29" s="5">
        <f t="shared" si="2"/>
        <v>584</v>
      </c>
      <c r="G29" s="3">
        <f>G8 + MIN(F29,G28)</f>
        <v>618</v>
      </c>
      <c r="H29" s="3">
        <f>H8 + MIN(G29,H28)</f>
        <v>695</v>
      </c>
      <c r="I29" s="3">
        <f>I8 + MIN(H29,I28)</f>
        <v>702</v>
      </c>
      <c r="J29" s="3">
        <f>J8 + MIN(I29,J28)</f>
        <v>714</v>
      </c>
      <c r="K29" s="3">
        <f>K8 + MIN(J29,K28)</f>
        <v>609</v>
      </c>
      <c r="L29" s="3">
        <f>L8 + MIN(K29,L28)</f>
        <v>653</v>
      </c>
      <c r="M29" s="3">
        <f>M8 + MIN(L29,M28)</f>
        <v>653</v>
      </c>
      <c r="N29" s="3">
        <f>N8 + MIN(M29,N28)</f>
        <v>731</v>
      </c>
      <c r="O29" s="3">
        <f>O8 + MIN(N29,O28)</f>
        <v>703</v>
      </c>
      <c r="P29" s="3">
        <f>P8 + MIN(O29,P28)</f>
        <v>716</v>
      </c>
      <c r="Q29" s="3">
        <f>Q8 + MIN(P29,Q28)</f>
        <v>794</v>
      </c>
      <c r="R29" s="4">
        <f>R8 + MIN(Q29,R28)</f>
        <v>888</v>
      </c>
      <c r="S29" s="3">
        <f t="shared" si="3"/>
        <v>1126</v>
      </c>
      <c r="T29" s="4">
        <f>T8 + MIN(S29,T28)</f>
        <v>1140</v>
      </c>
      <c r="U29" s="4">
        <f t="shared" si="3"/>
        <v>1180</v>
      </c>
    </row>
    <row r="30" spans="2:21" x14ac:dyDescent="0.25">
      <c r="B30" s="5">
        <f>B9 + MIN(A30,B29)</f>
        <v>544</v>
      </c>
      <c r="C30" s="5">
        <f t="shared" si="2"/>
        <v>519</v>
      </c>
      <c r="D30" s="3">
        <f>D9 + MIN(C30,D29)</f>
        <v>536</v>
      </c>
      <c r="E30" s="3">
        <f>E9 + MIN(D30,E29)</f>
        <v>555</v>
      </c>
      <c r="F30" s="5">
        <f t="shared" si="2"/>
        <v>626</v>
      </c>
      <c r="G30" s="3">
        <f>G9 + MIN(F30,G29)</f>
        <v>674</v>
      </c>
      <c r="H30" s="3">
        <f>H9 + MIN(G30,H29)</f>
        <v>763</v>
      </c>
      <c r="I30" s="3">
        <f>I9 + MIN(H30,I29)</f>
        <v>727</v>
      </c>
      <c r="J30" s="3">
        <f>J9 + MIN(I30,J29)</f>
        <v>746</v>
      </c>
      <c r="K30" s="3">
        <f>K9 + MIN(J30,K29)</f>
        <v>698</v>
      </c>
      <c r="L30" s="3">
        <f>L9 + MIN(K30,L29)</f>
        <v>675</v>
      </c>
      <c r="M30" s="4">
        <f>M9 + MIN(L30,M29)</f>
        <v>697</v>
      </c>
      <c r="N30" s="3">
        <f t="shared" ref="N30:N37" si="4">N9 + N29</f>
        <v>822</v>
      </c>
      <c r="O30" s="3">
        <f>O9 + MIN(N30,O29)</f>
        <v>756</v>
      </c>
      <c r="P30" s="3">
        <f>P9 + MIN(O30,P29)</f>
        <v>790</v>
      </c>
      <c r="Q30" s="3">
        <f>Q9 + MIN(P30,Q29)</f>
        <v>822</v>
      </c>
      <c r="R30" s="4">
        <f>R9 + MIN(Q30,R29)</f>
        <v>846</v>
      </c>
      <c r="S30" s="3">
        <f t="shared" si="3"/>
        <v>1139</v>
      </c>
      <c r="T30" s="4">
        <f>T9 + MIN(S30,T29)</f>
        <v>1206</v>
      </c>
      <c r="U30" s="4">
        <f t="shared" si="3"/>
        <v>1266</v>
      </c>
    </row>
    <row r="31" spans="2:21" ht="15.75" thickBot="1" x14ac:dyDescent="0.3">
      <c r="B31" s="5">
        <f>B10 + MIN(A31,B30)</f>
        <v>575</v>
      </c>
      <c r="C31" s="5">
        <f t="shared" si="2"/>
        <v>599</v>
      </c>
      <c r="D31" s="3">
        <f>D10 + MIN(C31,D30)</f>
        <v>563</v>
      </c>
      <c r="E31" s="3">
        <f>E10 + MIN(D31,E30)</f>
        <v>634</v>
      </c>
      <c r="F31" s="6">
        <f t="shared" si="2"/>
        <v>698</v>
      </c>
      <c r="G31" s="7">
        <f>G10 + MIN(F31,G30)</f>
        <v>724</v>
      </c>
      <c r="H31" s="7">
        <f>H10 + MIN(G31,H30)</f>
        <v>759</v>
      </c>
      <c r="I31" s="7">
        <f>I10 + MIN(H31,I30)</f>
        <v>800</v>
      </c>
      <c r="J31" s="7">
        <f>J10 + MIN(I31,J30)</f>
        <v>816</v>
      </c>
      <c r="K31" s="7">
        <f>K10 + MIN(J31,K30)</f>
        <v>713</v>
      </c>
      <c r="L31" s="3">
        <f>L10 + MIN(K31,L30)</f>
        <v>724</v>
      </c>
      <c r="M31" s="4">
        <f>M10 + MIN(L31,M30)</f>
        <v>795</v>
      </c>
      <c r="N31" s="3">
        <f t="shared" si="4"/>
        <v>838</v>
      </c>
      <c r="O31" s="3">
        <f>O10 + MIN(N31,O30)</f>
        <v>807</v>
      </c>
      <c r="P31" s="7">
        <f>P10 + MIN(O31,P30)</f>
        <v>859</v>
      </c>
      <c r="Q31" s="7">
        <f>Q10 + MIN(P31,Q30)</f>
        <v>911</v>
      </c>
      <c r="R31" s="10">
        <f>R10 + MIN(Q31,R30)</f>
        <v>928</v>
      </c>
      <c r="S31" s="3">
        <f t="shared" si="3"/>
        <v>1193</v>
      </c>
      <c r="T31" s="4">
        <f>T10 + MIN(S31,T30)</f>
        <v>1284</v>
      </c>
      <c r="U31" s="4">
        <f t="shared" si="3"/>
        <v>1289</v>
      </c>
    </row>
    <row r="32" spans="2:21" ht="15.75" thickTop="1" x14ac:dyDescent="0.25">
      <c r="B32" s="5">
        <f>B11 + MIN(A32,B31)</f>
        <v>653</v>
      </c>
      <c r="C32" s="5">
        <f t="shared" si="2"/>
        <v>620</v>
      </c>
      <c r="D32" s="3">
        <f>D11 + MIN(C32,D31)</f>
        <v>606</v>
      </c>
      <c r="E32" s="3">
        <f>E11 + MIN(D32,E31)</f>
        <v>676</v>
      </c>
      <c r="F32" s="3">
        <f>F11 + E33</f>
        <v>703</v>
      </c>
      <c r="G32" s="3">
        <f t="shared" ref="G32:K32" si="5">G11 + F33</f>
        <v>740</v>
      </c>
      <c r="H32" s="3">
        <f t="shared" si="5"/>
        <v>839</v>
      </c>
      <c r="I32" s="3">
        <f t="shared" si="5"/>
        <v>937</v>
      </c>
      <c r="J32" s="3">
        <f t="shared" si="5"/>
        <v>889</v>
      </c>
      <c r="K32" s="3">
        <f t="shared" si="5"/>
        <v>1010</v>
      </c>
      <c r="L32" s="3">
        <f>L11 + MIN(K32,L31)</f>
        <v>789</v>
      </c>
      <c r="M32" s="4">
        <f>M11 + MIN(L32,M31)</f>
        <v>816</v>
      </c>
      <c r="N32" s="3">
        <f t="shared" si="4"/>
        <v>879</v>
      </c>
      <c r="O32" s="3">
        <f>O11 + MIN(N32,O31)</f>
        <v>843</v>
      </c>
      <c r="P32" s="3">
        <f t="shared" ref="P32:R32" si="6">P11 + O33</f>
        <v>976</v>
      </c>
      <c r="Q32" s="3">
        <f t="shared" si="6"/>
        <v>1034</v>
      </c>
      <c r="R32" s="3">
        <f t="shared" si="6"/>
        <v>1141</v>
      </c>
      <c r="S32" s="3">
        <f>S11 + MIN(R32,S31)</f>
        <v>1192</v>
      </c>
      <c r="T32" s="4">
        <f>T11 + MIN(S32,T31)</f>
        <v>1249</v>
      </c>
      <c r="U32" s="4">
        <f t="shared" si="3"/>
        <v>1354</v>
      </c>
    </row>
    <row r="33" spans="2:21" x14ac:dyDescent="0.25">
      <c r="B33" s="5">
        <f>B12 + MIN(A33,B32)</f>
        <v>726</v>
      </c>
      <c r="C33" s="5">
        <f t="shared" si="2"/>
        <v>668</v>
      </c>
      <c r="D33" s="3">
        <f>D12 + MIN(C33,D32)</f>
        <v>622</v>
      </c>
      <c r="E33" s="3">
        <f>E12 + MIN(D33,E32)</f>
        <v>652</v>
      </c>
      <c r="F33" s="3">
        <f>F12 + MIN(E33,F32)</f>
        <v>728</v>
      </c>
      <c r="G33" s="3">
        <f>G12 + MIN(F33,G32)</f>
        <v>815</v>
      </c>
      <c r="H33" s="3">
        <f>H12 + MIN(G33,H32)</f>
        <v>840</v>
      </c>
      <c r="I33" s="3">
        <f>I12 + MIN(H33,I32)</f>
        <v>872</v>
      </c>
      <c r="J33" s="3">
        <f>J12 + MIN(I33,J32)</f>
        <v>967</v>
      </c>
      <c r="K33" s="3">
        <f>K12 + MIN(J33,K32)</f>
        <v>1027</v>
      </c>
      <c r="L33" s="3">
        <f>L12 + MIN(K33,L32)</f>
        <v>880</v>
      </c>
      <c r="M33" s="4">
        <f>M12 + MIN(L33,M32)</f>
        <v>886</v>
      </c>
      <c r="N33" s="3">
        <f t="shared" si="4"/>
        <v>942</v>
      </c>
      <c r="O33" s="3">
        <f>O12 + MIN(N33,O32)</f>
        <v>909</v>
      </c>
      <c r="P33" s="3">
        <f>P12 + MIN(O33,P32)</f>
        <v>964</v>
      </c>
      <c r="Q33" s="3">
        <f>Q12 + MIN(P33,Q32)</f>
        <v>1060</v>
      </c>
      <c r="R33" s="3">
        <f>R12 + MIN(Q33,R32)</f>
        <v>1100</v>
      </c>
      <c r="S33" s="3">
        <f>S12 + MIN(R33,S32)</f>
        <v>1127</v>
      </c>
      <c r="T33" s="4">
        <f>T12 + MIN(S33,T32)</f>
        <v>1176</v>
      </c>
      <c r="U33" s="4">
        <f t="shared" si="3"/>
        <v>1406</v>
      </c>
    </row>
    <row r="34" spans="2:21" ht="15.75" thickBot="1" x14ac:dyDescent="0.3">
      <c r="B34" s="5">
        <f>B13 + MIN(A34,B33)</f>
        <v>787</v>
      </c>
      <c r="C34" s="6">
        <f t="shared" si="2"/>
        <v>745</v>
      </c>
      <c r="D34" s="7">
        <f>D13 + MIN(C34,D33)</f>
        <v>654</v>
      </c>
      <c r="E34" s="7">
        <f>E13 + MIN(D34,E33)</f>
        <v>745</v>
      </c>
      <c r="F34" s="7">
        <f>F13 + MIN(E34,F33)</f>
        <v>774</v>
      </c>
      <c r="G34" s="7">
        <f>G13 + MIN(F34,G33)</f>
        <v>841</v>
      </c>
      <c r="H34" s="7">
        <f>H13 + MIN(G34,H33)</f>
        <v>910</v>
      </c>
      <c r="I34" s="3">
        <f>I13 + MIN(H34,I33)</f>
        <v>968</v>
      </c>
      <c r="J34" s="3">
        <f>J13 + MIN(I34,J33)</f>
        <v>989</v>
      </c>
      <c r="K34" s="3">
        <f>K13 + MIN(J34,K33)</f>
        <v>1052</v>
      </c>
      <c r="L34" s="3">
        <f>L13 + MIN(K34,L33)</f>
        <v>898</v>
      </c>
      <c r="M34" s="4">
        <f>M13 + MIN(L34,M33)</f>
        <v>963</v>
      </c>
      <c r="N34" s="3">
        <f t="shared" si="4"/>
        <v>996</v>
      </c>
      <c r="O34" s="3">
        <f>O13 + MIN(N34,O33)</f>
        <v>927</v>
      </c>
      <c r="P34" s="3">
        <f>P13 + MIN(O34,P33)</f>
        <v>1018</v>
      </c>
      <c r="Q34" s="3">
        <f>Q13 + MIN(P34,Q33)</f>
        <v>1046</v>
      </c>
      <c r="R34" s="3">
        <f>R13 + MIN(Q34,R33)</f>
        <v>1106</v>
      </c>
      <c r="S34" s="3">
        <f>S13 + MIN(R34,S33)</f>
        <v>1200</v>
      </c>
      <c r="T34" s="4">
        <f>T13 + MIN(S34,T33)</f>
        <v>1248</v>
      </c>
      <c r="U34" s="4">
        <f t="shared" si="3"/>
        <v>1501</v>
      </c>
    </row>
    <row r="35" spans="2:21" ht="16.5" thickTop="1" thickBot="1" x14ac:dyDescent="0.3">
      <c r="B35" s="5">
        <f>B14 + MIN(A35,B34)</f>
        <v>879</v>
      </c>
      <c r="C35" s="3">
        <f>C14 + B36</f>
        <v>1026</v>
      </c>
      <c r="D35" s="3">
        <f t="shared" ref="D35:H35" si="7">D14 + C36</f>
        <v>1028</v>
      </c>
      <c r="E35" s="3">
        <f t="shared" si="7"/>
        <v>1152</v>
      </c>
      <c r="F35" s="3">
        <f t="shared" si="7"/>
        <v>1178</v>
      </c>
      <c r="G35" s="3">
        <f t="shared" si="7"/>
        <v>1220</v>
      </c>
      <c r="H35" s="3">
        <f t="shared" si="7"/>
        <v>1332</v>
      </c>
      <c r="I35" s="3">
        <f>I14 + MIN(H35,I34)</f>
        <v>1005</v>
      </c>
      <c r="J35" s="3">
        <f>J14 + MIN(I35,J34)</f>
        <v>1012</v>
      </c>
      <c r="K35" s="3">
        <f>K14 + MIN(J35,K34)</f>
        <v>1087</v>
      </c>
      <c r="L35" s="3">
        <f>L14 + MIN(K35,L34)</f>
        <v>947</v>
      </c>
      <c r="M35" s="4">
        <f>M14 + MIN(L35,M34)</f>
        <v>1027</v>
      </c>
      <c r="N35" s="3">
        <f t="shared" si="4"/>
        <v>1072</v>
      </c>
      <c r="O35" s="3">
        <f>O14 + MIN(N35,O34)</f>
        <v>945</v>
      </c>
      <c r="P35" s="3">
        <f>P14 + MIN(O35,P34)</f>
        <v>1007</v>
      </c>
      <c r="Q35" s="3">
        <f>Q14 + MIN(P35,Q34)</f>
        <v>1045</v>
      </c>
      <c r="R35" s="7">
        <f>R14 + MIN(Q35,R34)</f>
        <v>1092</v>
      </c>
      <c r="S35" s="7">
        <f>S14 + MIN(R35,S34)</f>
        <v>1160</v>
      </c>
      <c r="T35" s="10">
        <f>T14 + MIN(S35,T34)</f>
        <v>1256</v>
      </c>
      <c r="U35" s="4">
        <f t="shared" si="3"/>
        <v>1584</v>
      </c>
    </row>
    <row r="36" spans="2:21" ht="15.75" thickTop="1" x14ac:dyDescent="0.25">
      <c r="B36" s="5">
        <f>B15 + MIN(A36,B35)</f>
        <v>974</v>
      </c>
      <c r="C36" s="3">
        <f>C15 + MIN(B36,C35)</f>
        <v>1008</v>
      </c>
      <c r="D36" s="3">
        <f>D15 + MIN(C36,D35)</f>
        <v>1093</v>
      </c>
      <c r="E36" s="3">
        <f>E15 + MIN(D36,E35)</f>
        <v>1108</v>
      </c>
      <c r="F36" s="3">
        <f>F15 + MIN(E36,F35)</f>
        <v>1162</v>
      </c>
      <c r="G36" s="3">
        <f>G15 + MIN(F36,G35)</f>
        <v>1244</v>
      </c>
      <c r="H36" s="3">
        <f>H15 + MIN(G36,H35)</f>
        <v>1291</v>
      </c>
      <c r="I36" s="3">
        <f>I15 + MIN(H36,I35)</f>
        <v>1044</v>
      </c>
      <c r="J36" s="3">
        <f>J15 + MIN(I36,J35)</f>
        <v>1075</v>
      </c>
      <c r="K36" s="3">
        <f>K15 + MIN(J36,K35)</f>
        <v>1093</v>
      </c>
      <c r="L36" s="3">
        <f>L15 + MIN(K36,L35)</f>
        <v>1032</v>
      </c>
      <c r="M36" s="4">
        <f>M15 + MIN(L36,M35)</f>
        <v>1085</v>
      </c>
      <c r="N36" s="3">
        <f t="shared" si="4"/>
        <v>1148</v>
      </c>
      <c r="O36" s="3">
        <f>O15 + MIN(N36,O35)</f>
        <v>1037</v>
      </c>
      <c r="P36" s="3">
        <f>P15 + MIN(O36,P35)</f>
        <v>1096</v>
      </c>
      <c r="Q36" s="3">
        <f>Q15 + MIN(P36,Q35)</f>
        <v>1073</v>
      </c>
      <c r="R36" s="3">
        <f t="shared" ref="R36:T36" si="8">R15 + Q37</f>
        <v>1168</v>
      </c>
      <c r="S36" s="3">
        <f t="shared" si="8"/>
        <v>1164</v>
      </c>
      <c r="T36" s="3">
        <f t="shared" si="8"/>
        <v>1278</v>
      </c>
      <c r="U36" s="4">
        <f>U15 + MIN(T36,U35)</f>
        <v>1332</v>
      </c>
    </row>
    <row r="37" spans="2:21" ht="15.75" thickBot="1" x14ac:dyDescent="0.3">
      <c r="B37" s="5">
        <f>B16 + MIN(A37,B36)</f>
        <v>1025</v>
      </c>
      <c r="C37" s="3">
        <f>C16 + MIN(B37,C36)</f>
        <v>1023</v>
      </c>
      <c r="D37" s="3">
        <f>D16 + MIN(C37,D36)</f>
        <v>1050</v>
      </c>
      <c r="E37" s="3">
        <f>E16 + MIN(D37,E36)</f>
        <v>1109</v>
      </c>
      <c r="F37" s="3">
        <f>F16 + MIN(E37,F36)</f>
        <v>1146</v>
      </c>
      <c r="G37" s="3">
        <f>G16 + MIN(F37,G36)</f>
        <v>1194</v>
      </c>
      <c r="H37" s="3">
        <f>H16 + MIN(G37,H36)</f>
        <v>1227</v>
      </c>
      <c r="I37" s="3">
        <f>I16 + MIN(H37,I36)</f>
        <v>1133</v>
      </c>
      <c r="J37" s="3">
        <f>J16 + MIN(I37,J36)</f>
        <v>1141</v>
      </c>
      <c r="K37" s="7">
        <f>K16 + MIN(J37,K36)</f>
        <v>1137</v>
      </c>
      <c r="L37" s="7">
        <f>L16 + MIN(K37,L36)</f>
        <v>1077</v>
      </c>
      <c r="M37" s="10">
        <f>M16 + MIN(L37,M36)</f>
        <v>1136</v>
      </c>
      <c r="N37" s="3">
        <f t="shared" si="4"/>
        <v>1200</v>
      </c>
      <c r="O37" s="3">
        <f>O16 + MIN(N37,O36)</f>
        <v>1093</v>
      </c>
      <c r="P37" s="3">
        <f>P16 + MIN(O37,P36)</f>
        <v>1175</v>
      </c>
      <c r="Q37" s="3">
        <f>Q16 + MIN(P37,Q36)</f>
        <v>1133</v>
      </c>
      <c r="R37" s="3">
        <f>R16 + MIN(Q37,R36)</f>
        <v>1146</v>
      </c>
      <c r="S37" s="3">
        <f>S16 + MIN(R37,S36)</f>
        <v>1206</v>
      </c>
      <c r="T37" s="3">
        <f>T16 + MIN(S37,T36)</f>
        <v>1272</v>
      </c>
      <c r="U37" s="4">
        <f>U16 + MIN(T37,U36)</f>
        <v>1294</v>
      </c>
    </row>
    <row r="38" spans="2:21" ht="15.75" thickTop="1" x14ac:dyDescent="0.25">
      <c r="B38" s="5">
        <f>B17 + MIN(A38,B37)</f>
        <v>1087</v>
      </c>
      <c r="C38" s="3">
        <f>C17 + MIN(B38,C37)</f>
        <v>1093</v>
      </c>
      <c r="D38" s="3">
        <f>D17 + MIN(C38,D37)</f>
        <v>1087</v>
      </c>
      <c r="E38" s="3">
        <f>E17 + MIN(D38,E37)</f>
        <v>1140</v>
      </c>
      <c r="F38" s="3">
        <f>F17 + MIN(E38,F37)</f>
        <v>1169</v>
      </c>
      <c r="G38" s="3">
        <f>G17 + MIN(F38,G37)</f>
        <v>1247</v>
      </c>
      <c r="H38" s="3">
        <f>H17 + MIN(G38,H37)</f>
        <v>1274</v>
      </c>
      <c r="I38" s="3">
        <f>I17 + MIN(H38,I37)</f>
        <v>1229</v>
      </c>
      <c r="J38" s="3">
        <f>J17 + MIN(I38,J37)</f>
        <v>1167</v>
      </c>
      <c r="K38" s="3">
        <f t="shared" ref="K38:M38" si="9">K17 + J39</f>
        <v>1285</v>
      </c>
      <c r="L38" s="3">
        <f t="shared" si="9"/>
        <v>1334</v>
      </c>
      <c r="M38" s="3">
        <f t="shared" si="9"/>
        <v>1408</v>
      </c>
      <c r="N38" s="3">
        <f>N17 + MIN(M38,N37)</f>
        <v>1263</v>
      </c>
      <c r="O38" s="3">
        <f>O17 + MIN(N38,O37)</f>
        <v>1105</v>
      </c>
      <c r="P38" s="3">
        <f>P17 + MIN(O38,P37)</f>
        <v>1154</v>
      </c>
      <c r="Q38" s="3">
        <f>Q17 + MIN(P38,Q37)</f>
        <v>1230</v>
      </c>
      <c r="R38" s="3">
        <f>R17 + MIN(Q38,R37)</f>
        <v>1212</v>
      </c>
      <c r="S38" s="3">
        <f>S17 + MIN(R38,S37)</f>
        <v>1251</v>
      </c>
      <c r="T38" s="3">
        <f>T17 + MIN(S38,T37)</f>
        <v>1270</v>
      </c>
      <c r="U38" s="4">
        <f>U17 + MIN(T38,U37)</f>
        <v>1321</v>
      </c>
    </row>
    <row r="39" spans="2:21" x14ac:dyDescent="0.25">
      <c r="B39" s="5">
        <f>B18 + MIN(A39,B38)</f>
        <v>1108</v>
      </c>
      <c r="C39" s="3">
        <f>C18 + MIN(B39,C38)</f>
        <v>1123</v>
      </c>
      <c r="D39" s="3">
        <f>D18 + MIN(C39,D38)</f>
        <v>1117</v>
      </c>
      <c r="E39" s="3">
        <f>E18 + MIN(D39,E38)</f>
        <v>1161</v>
      </c>
      <c r="F39" s="3">
        <f>F18 + MIN(E39,F38)</f>
        <v>1258</v>
      </c>
      <c r="G39" s="3">
        <f>G18 + MIN(F39,G38)</f>
        <v>1267</v>
      </c>
      <c r="H39" s="3">
        <f>H18 + MIN(G39,H38)</f>
        <v>1330</v>
      </c>
      <c r="I39" s="3">
        <f>I18 + MIN(H39,I38)</f>
        <v>1261</v>
      </c>
      <c r="J39" s="3">
        <f>J18 + MIN(I39,J38)</f>
        <v>1251</v>
      </c>
      <c r="K39" s="3">
        <f>K18 + MIN(J39,K38)</f>
        <v>1311</v>
      </c>
      <c r="L39" s="3">
        <f>L18 + MIN(K39,L38)</f>
        <v>1345</v>
      </c>
      <c r="M39" s="3">
        <f>M18 + MIN(L39,M38)</f>
        <v>1438</v>
      </c>
      <c r="N39" s="3">
        <f>N18 + MIN(M39,N38)</f>
        <v>1276</v>
      </c>
      <c r="O39" s="3">
        <f>O18 + MIN(N39,O38)</f>
        <v>1186</v>
      </c>
      <c r="P39" s="3">
        <f>P18 + MIN(O39,P38)</f>
        <v>1236</v>
      </c>
      <c r="Q39" s="3">
        <f>Q18 + MIN(P39,Q38)</f>
        <v>1285</v>
      </c>
      <c r="R39" s="3">
        <f>R18 + MIN(Q39,R38)</f>
        <v>1265</v>
      </c>
      <c r="S39" s="3">
        <f>S18 + MIN(R39,S38)</f>
        <v>1340</v>
      </c>
      <c r="T39" s="3">
        <f>T18 + MIN(S39,T38)</f>
        <v>1345</v>
      </c>
      <c r="U39" s="4">
        <f>U18 + MIN(T39,U38)</f>
        <v>1379</v>
      </c>
    </row>
    <row r="40" spans="2:21" x14ac:dyDescent="0.25">
      <c r="B40" s="5">
        <f>B19 + MIN(A40,B39)</f>
        <v>1166</v>
      </c>
      <c r="C40" s="3">
        <f>C19 + MIN(B40,C39)</f>
        <v>1156</v>
      </c>
      <c r="D40" s="3">
        <f>D19 + MIN(C40,D39)</f>
        <v>1206</v>
      </c>
      <c r="E40" s="3">
        <f>E19 + MIN(D40,E39)</f>
        <v>1232</v>
      </c>
      <c r="F40" s="3">
        <f>F19 + MIN(E40,F39)</f>
        <v>1279</v>
      </c>
      <c r="G40" s="3">
        <f>G19 + MIN(F40,G39)</f>
        <v>1314</v>
      </c>
      <c r="H40" s="3">
        <f>H19 + MIN(G40,H39)</f>
        <v>1351</v>
      </c>
      <c r="I40" s="3">
        <f>I19 + MIN(H40,I39)</f>
        <v>1274</v>
      </c>
      <c r="J40" s="3">
        <f>J19 + MIN(I40,J39)</f>
        <v>1342</v>
      </c>
      <c r="K40" s="3">
        <f>K19 + MIN(J40,K39)</f>
        <v>1389</v>
      </c>
      <c r="L40" s="3">
        <f>L19 + MIN(K40,L39)</f>
        <v>1378</v>
      </c>
      <c r="M40" s="3">
        <f>M19 + MIN(L40,M39)</f>
        <v>1476</v>
      </c>
      <c r="N40" s="3">
        <f>N19 + MIN(M40,N39)</f>
        <v>1325</v>
      </c>
      <c r="O40" s="3">
        <f>O19 + MIN(N40,O39)</f>
        <v>1210</v>
      </c>
      <c r="P40" s="3">
        <f>P19 + MIN(O40,P39)</f>
        <v>1259</v>
      </c>
      <c r="Q40" s="3">
        <f>Q19 + MIN(P40,Q39)</f>
        <v>1285</v>
      </c>
      <c r="R40" s="3">
        <f>R19 + MIN(Q40,R39)</f>
        <v>1318</v>
      </c>
      <c r="S40" s="3">
        <f>S19 + MIN(R40,S39)</f>
        <v>1350</v>
      </c>
      <c r="T40" s="3">
        <f>T19 + MIN(S40,T39)</f>
        <v>1443</v>
      </c>
      <c r="U40" s="4">
        <f>U19 + MIN(T40,U39)</f>
        <v>1426</v>
      </c>
    </row>
    <row r="41" spans="2:21" ht="15.75" thickBot="1" x14ac:dyDescent="0.3">
      <c r="B41" s="6">
        <f>B20 + MIN(A41,B40)</f>
        <v>1256</v>
      </c>
      <c r="C41" s="7">
        <f>C20 + MIN(B41,C40)</f>
        <v>1207</v>
      </c>
      <c r="D41" s="7">
        <f>D20 + MIN(C41,D40)</f>
        <v>1220</v>
      </c>
      <c r="E41" s="7">
        <f>E20 + MIN(D41,E40)</f>
        <v>1311</v>
      </c>
      <c r="F41" s="7">
        <f>F20 + MIN(E41,F40)</f>
        <v>1337</v>
      </c>
      <c r="G41" s="7">
        <f>G20 + MIN(F41,G40)</f>
        <v>1371</v>
      </c>
      <c r="H41" s="7">
        <f>H20 + MIN(G41,H40)</f>
        <v>1384</v>
      </c>
      <c r="I41" s="7">
        <f>I20 + MIN(H41,I40)</f>
        <v>1316</v>
      </c>
      <c r="J41" s="7">
        <f>J20 + MIN(I41,J40)</f>
        <v>1338</v>
      </c>
      <c r="K41" s="7">
        <f>K20 + MIN(J41,K40)</f>
        <v>1420</v>
      </c>
      <c r="L41" s="7">
        <f>L20 + MIN(K41,L40)</f>
        <v>1431</v>
      </c>
      <c r="M41" s="7">
        <f>M20 + MIN(L41,M40)</f>
        <v>1454</v>
      </c>
      <c r="N41" s="7">
        <f>N20 + MIN(M41,N40)</f>
        <v>1356</v>
      </c>
      <c r="O41" s="7">
        <f>O20 + MIN(N41,O40)</f>
        <v>1239</v>
      </c>
      <c r="P41" s="7">
        <f>P20 + MIN(O41,P40)</f>
        <v>1312</v>
      </c>
      <c r="Q41" s="7">
        <f>Q20 + MIN(P41,Q40)</f>
        <v>1366</v>
      </c>
      <c r="R41" s="7">
        <f>R20 + MIN(Q41,R40)</f>
        <v>1364</v>
      </c>
      <c r="S41" s="7">
        <f>S20 + MIN(R41,S40)</f>
        <v>1396</v>
      </c>
      <c r="T41" s="7">
        <f>T20 + MIN(S41,T40)</f>
        <v>1411</v>
      </c>
      <c r="U41" s="10">
        <f>U20 + MIN(T41,U40)</f>
        <v>1425</v>
      </c>
    </row>
    <row r="42" spans="2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Дмитрий Лукашев</cp:lastModifiedBy>
  <dcterms:created xsi:type="dcterms:W3CDTF">2024-10-17T08:18:39Z</dcterms:created>
  <dcterms:modified xsi:type="dcterms:W3CDTF">2025-01-08T20:50:57Z</dcterms:modified>
</cp:coreProperties>
</file>