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Projects\ScientificResearchPractice\resultdatas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<sst xmlns="http://schemas.openxmlformats.org/spreadsheetml/2006/main" count="22" uniqueCount="22">
  <si>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</si>
  <si>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</si>
  <si>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</si>
  <si>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</si>
  <si>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</si>
  <si>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</si>
  <si>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</si>
  <si>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</si>
  <si>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</si>
  <si>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</si>
  <si>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</si>
  <si>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</si>
  <si>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</si>
  <si>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</si>
  <si>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</si>
  <si>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</si>
  <si>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</si>
  <si>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</si>
  <si>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</si>
  <si>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</si>
  <si>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tra</t>
    <phoneticPr fontId="2" type="noConversion"/>
  </si>
  <si>
    <t>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</si>
</sst>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Sheet1!$B$13:$U$13</c:f>
              <c:numCache>
                <c:formatCode>General</c:formatCode>
                <c:ptCount val="20"/>
                <c:pt idx="0">
                  <c:v>88777266.976395816</c:v>
                </c:pt>
                <c:pt idx="1">
                  <c:v>53149169.515189819</c:v>
                </c:pt>
                <c:pt idx="2">
                  <c:v>63410008.874473073</c:v>
                </c:pt>
                <c:pt idx="3">
                  <c:v>53541052.013138577</c:v>
                </c:pt>
                <c:pt idx="4">
                  <c:v>43369745.047439113</c:v>
                </c:pt>
                <c:pt idx="5">
                  <c:v>56754465.691515647</c:v>
                </c:pt>
                <c:pt idx="6">
                  <c:v>53013248.493331902</c:v>
                </c:pt>
                <c:pt idx="7">
                  <c:v>60332834.253089294</c:v>
                </c:pt>
                <c:pt idx="8">
                  <c:v>60150778.722471118</c:v>
                </c:pt>
                <c:pt idx="9">
                  <c:v>53625951.380906165</c:v>
                </c:pt>
                <c:pt idx="10">
                  <c:v>63748156.829903856</c:v>
                </c:pt>
                <c:pt idx="11">
                  <c:v>64976436.933457151</c:v>
                </c:pt>
                <c:pt idx="12">
                  <c:v>59750233.914184675</c:v>
                </c:pt>
                <c:pt idx="13">
                  <c:v>64484644.14294672</c:v>
                </c:pt>
                <c:pt idx="14">
                  <c:v>67978719.003715843</c:v>
                </c:pt>
                <c:pt idx="15">
                  <c:v>59376735.70734451</c:v>
                </c:pt>
                <c:pt idx="16">
                  <c:v>71101125.251605481</c:v>
                </c:pt>
                <c:pt idx="17">
                  <c:v>75820526.716999531</c:v>
                </c:pt>
                <c:pt idx="18">
                  <c:v>72645695.944319993</c:v>
                </c:pt>
                <c:pt idx="19">
                  <c:v>62344950.506531909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8-440C-AA9D-7227963E6F89}"/>
            </c:ext>
          </c:extLst>
        </c:ser>
        <c:ser>
          <c:idx val="1"/>
          <c:order val="1"/>
          <c:tx>
            <c:strRef>
              <c:f>Sheet1!$A$14</c:f>
              <c:strCache>
                <c:ptCount val="1"/>
                <c:pt idx="0">
                  <c:v>tra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Sheet1!$B$14:$U$14</c:f>
              <c:numCache>
                <c:formatCode>General</c:formatCode>
                <c:ptCount val="20"/>
                <c:pt idx="0">
                  <c:v>120324196.90010552</c:v>
                </c:pt>
                <c:pt idx="1">
                  <c:v>130819650.17825775</c:v>
                </c:pt>
                <c:pt idx="2">
                  <c:v>109523322.22861806</c:v>
                </c:pt>
                <c:pt idx="3">
                  <c:v>109467966.97375031</c:v>
                </c:pt>
                <c:pt idx="4">
                  <c:v>100676737.37889692</c:v>
                </c:pt>
                <c:pt idx="5">
                  <c:v>107990638.16205025</c:v>
                </c:pt>
                <c:pt idx="6">
                  <c:v>110806135.81135049</c:v>
                </c:pt>
                <c:pt idx="7">
                  <c:v>113670388.89897749</c:v>
                </c:pt>
                <c:pt idx="8">
                  <c:v>104336535.43966243</c:v>
                </c:pt>
                <c:pt idx="9">
                  <c:v>123947486.60568769</c:v>
                </c:pt>
                <c:pt idx="10">
                  <c:v>118032697.88735633</c:v>
                </c:pt>
                <c:pt idx="11">
                  <c:v>112082066.93933854</c:v>
                </c:pt>
                <c:pt idx="12">
                  <c:v>118949623.51371762</c:v>
                </c:pt>
                <c:pt idx="13">
                  <c:v>122130344.78391314</c:v>
                </c:pt>
                <c:pt idx="14">
                  <c:v>119026984.58833751</c:v>
                </c:pt>
                <c:pt idx="15">
                  <c:v>113586613.81107216</c:v>
                </c:pt>
                <c:pt idx="16">
                  <c:v>115865966.10724732</c:v>
                </c:pt>
                <c:pt idx="17">
                  <c:v>197952701.10392824</c:v>
                </c:pt>
                <c:pt idx="18">
                  <c:v>131209125.48673066</c:v>
                </c:pt>
                <c:pt idx="19">
                  <c:v>145947203.2077755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F8-440C-AA9D-7227963E6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208192"/>
        <c:axId val="405208520"/>
      </c:lineChart>
      <c:catAx>
        <c:axId val="405208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5208520"/>
        <c:crosses val="autoZero"/>
        <c:auto val="1"/>
        <c:lblAlgn val="ctr"/>
        <c:lblOffset val="100"/>
        <c:noMultiLvlLbl val="0"/>
      </c:catAx>
      <c:valAx>
        <c:axId val="40520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520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28576</xdr:colOff>
      <xdr:row>0</xdr:row>
      <xdr:rowOff>152400</xdr:rowOff>
    </xdr:from>
    <xdr:to>
      <xdr:col>17</xdr:col>
      <xdr:colOff>647700</xdr:colOff>
      <xdr:row>34</xdr:row>
      <xdr:rowOff>104775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tabSelected="1" workbookViewId="0">
      <selection activeCell="F13" sqref="F13"/>
    </sheetView>
  </sheetViews>
  <sheetFormatPr defaultRowHeight="13.5" x14ac:dyDescent="0.15"/>
  <cols>
    <col min="2" max="2" width="23" customWidth="1"/>
    <col min="6" max="6" width="18.5" customWidth="1"/>
  </cols>
  <sheetData>
    <row r="1" spans="1:2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15">
      <c r="B2">
        <v>106315652.93503781</v>
      </c>
      <c r="C2">
        <v>35979937.257419921</v>
      </c>
      <c r="D2">
        <v>32267943.386854049</v>
      </c>
      <c r="E2">
        <v>55491728.966724977</v>
      </c>
      <c r="F2">
        <v>39584194.787975103</v>
      </c>
      <c r="G2">
        <v>46817844.373184323</v>
      </c>
      <c r="H2">
        <v>28991520.866755579</v>
      </c>
      <c r="I2">
        <v>88706146.926260099</v>
      </c>
      <c r="J2">
        <v>95346452.128297597</v>
      </c>
      <c r="K2">
        <v>51021570.552707553</v>
      </c>
      <c r="L2">
        <v>47703821.642111138</v>
      </c>
      <c r="M2">
        <v>72912148.451919511</v>
      </c>
      <c r="N2">
        <v>87666038.906602368</v>
      </c>
      <c r="O2">
        <v>58384541.274013907</v>
      </c>
      <c r="P2">
        <v>68753782.429399744</v>
      </c>
      <c r="Q2">
        <v>60384401.596649811</v>
      </c>
      <c r="R2">
        <v>38605252.670619398</v>
      </c>
      <c r="S2">
        <v>109296047.2427464</v>
      </c>
      <c r="T2">
        <v>90998878.612514615</v>
      </c>
      <c r="U2">
        <v>56488891.065130606</v>
      </c>
    </row>
    <row r="3" spans="1:21" x14ac:dyDescent="0.15">
      <c r="B3">
        <v>85802078.360552758</v>
      </c>
      <c r="C3">
        <v>31759009.639297079</v>
      </c>
      <c r="D3">
        <v>72309567.544948533</v>
      </c>
      <c r="E3">
        <v>41161046.041424602</v>
      </c>
      <c r="F3">
        <v>40456726.351326346</v>
      </c>
      <c r="G3">
        <v>43432212.814438917</v>
      </c>
      <c r="H3">
        <v>98137708.02854678</v>
      </c>
      <c r="I3">
        <v>85703895.495708153</v>
      </c>
      <c r="J3">
        <v>38075079.189171828</v>
      </c>
      <c r="K3">
        <v>44096252.376793817</v>
      </c>
      <c r="L3">
        <v>60018425.862806357</v>
      </c>
      <c r="M3">
        <v>71578051.995214447</v>
      </c>
      <c r="N3">
        <v>55550803.072660998</v>
      </c>
      <c r="O3">
        <v>51211967.772969648</v>
      </c>
      <c r="P3">
        <v>58329831.443703897</v>
      </c>
      <c r="Q3">
        <v>52006740.924749009</v>
      </c>
      <c r="R3">
        <v>51102404.503207922</v>
      </c>
      <c r="S3">
        <v>49301993.07312993</v>
      </c>
      <c r="T3">
        <v>42031142.320663817</v>
      </c>
      <c r="U3">
        <v>57988901.303567387</v>
      </c>
    </row>
    <row r="4" spans="1:21" x14ac:dyDescent="0.15">
      <c r="B4">
        <v>75890176.454882964</v>
      </c>
      <c r="C4">
        <v>55941578.016765341</v>
      </c>
      <c r="D4">
        <v>44654838.331090353</v>
      </c>
      <c r="E4">
        <v>40526587.750492088</v>
      </c>
      <c r="F4">
        <v>42954522.537056223</v>
      </c>
      <c r="G4">
        <v>65834876.697537571</v>
      </c>
      <c r="H4">
        <v>51011703.432550617</v>
      </c>
      <c r="I4">
        <v>45868109.509989403</v>
      </c>
      <c r="J4">
        <v>50239160.087329827</v>
      </c>
      <c r="K4">
        <v>66650292.385315403</v>
      </c>
      <c r="L4">
        <v>57711224.912813209</v>
      </c>
      <c r="M4">
        <v>38520973.0910969</v>
      </c>
      <c r="N4">
        <v>53577282.021862552</v>
      </c>
      <c r="O4">
        <v>76229193.569482103</v>
      </c>
      <c r="P4">
        <v>73913552.881468296</v>
      </c>
      <c r="Q4">
        <v>71452830.165964067</v>
      </c>
      <c r="R4">
        <v>86642092.49017559</v>
      </c>
      <c r="S4">
        <v>76020719.994993582</v>
      </c>
      <c r="T4">
        <v>80524122.866745085</v>
      </c>
      <c r="U4">
        <v>71374295.618913665</v>
      </c>
    </row>
    <row r="5" spans="1:21" x14ac:dyDescent="0.15">
      <c r="B5">
        <v>43318620.777748108</v>
      </c>
      <c r="C5">
        <v>37499937.769475549</v>
      </c>
      <c r="D5">
        <v>53943847.493297219</v>
      </c>
      <c r="E5">
        <v>34108537.79207132</v>
      </c>
      <c r="F5">
        <v>42399156.604804277</v>
      </c>
      <c r="G5">
        <v>53031470.260299467</v>
      </c>
      <c r="H5">
        <v>40275655.858540833</v>
      </c>
      <c r="I5">
        <v>53579804.999997802</v>
      </c>
      <c r="J5">
        <v>49209660.786017694</v>
      </c>
      <c r="K5">
        <v>44183024.256981827</v>
      </c>
      <c r="L5">
        <v>59560227.292888947</v>
      </c>
      <c r="M5">
        <v>43954423.635636307</v>
      </c>
      <c r="N5">
        <v>53620222.258018568</v>
      </c>
      <c r="O5">
        <v>50995044.328247488</v>
      </c>
      <c r="P5">
        <v>74762864.532209143</v>
      </c>
      <c r="Q5">
        <v>91969850.226244777</v>
      </c>
      <c r="R5">
        <v>61242064.006458648</v>
      </c>
      <c r="S5">
        <v>108996539.5206006</v>
      </c>
      <c r="T5">
        <v>69169161.677206337</v>
      </c>
      <c r="U5">
        <v>38804388.444859788</v>
      </c>
    </row>
    <row r="6" spans="1:21" x14ac:dyDescent="0.15">
      <c r="B6">
        <v>79170540.735367596</v>
      </c>
      <c r="C6">
        <v>75300376.81165351</v>
      </c>
      <c r="D6">
        <v>69899392.869403526</v>
      </c>
      <c r="E6">
        <v>42606663.913885877</v>
      </c>
      <c r="F6">
        <v>46327740.156820796</v>
      </c>
      <c r="G6">
        <v>60010628.20857475</v>
      </c>
      <c r="H6">
        <v>35255140.987468474</v>
      </c>
      <c r="I6">
        <v>69943876.803646266</v>
      </c>
      <c r="J6">
        <v>51639094.199003227</v>
      </c>
      <c r="K6">
        <v>47853003.515986741</v>
      </c>
      <c r="L6">
        <v>40419232.668257467</v>
      </c>
      <c r="M6">
        <v>44117884.786689676</v>
      </c>
      <c r="N6">
        <v>73037161.242850184</v>
      </c>
      <c r="O6">
        <v>51309770.60917291</v>
      </c>
      <c r="P6">
        <v>57209326.745372772</v>
      </c>
      <c r="Q6">
        <v>42865089.524908237</v>
      </c>
      <c r="R6">
        <v>73980982.327397123</v>
      </c>
      <c r="S6">
        <v>66384710.877073243</v>
      </c>
      <c r="T6">
        <v>71864103.419167623</v>
      </c>
      <c r="U6">
        <v>65664570.096732311</v>
      </c>
    </row>
    <row r="7" spans="1:21" x14ac:dyDescent="0.15">
      <c r="B7">
        <v>122719177.7359449</v>
      </c>
      <c r="C7">
        <v>85561672.495830342</v>
      </c>
      <c r="D7">
        <v>94195974.689047396</v>
      </c>
      <c r="E7">
        <v>42107593.036287643</v>
      </c>
      <c r="F7">
        <v>53736071.393609047</v>
      </c>
      <c r="G7">
        <v>52548499.206158347</v>
      </c>
      <c r="H7">
        <v>51624260.474322252</v>
      </c>
      <c r="I7">
        <v>60304419.874939501</v>
      </c>
      <c r="J7">
        <v>92009317.658066779</v>
      </c>
      <c r="K7">
        <v>59069932.361654751</v>
      </c>
      <c r="L7">
        <v>70266288.976092279</v>
      </c>
      <c r="M7">
        <v>99414472.898750558</v>
      </c>
      <c r="N7">
        <v>40173758.563616224</v>
      </c>
      <c r="O7">
        <v>70602115.868952349</v>
      </c>
      <c r="P7">
        <v>43386754.261436619</v>
      </c>
      <c r="Q7">
        <v>40286307.925946116</v>
      </c>
      <c r="R7">
        <v>80834763.841662437</v>
      </c>
      <c r="S7">
        <v>65548301.952988893</v>
      </c>
      <c r="T7">
        <v>59328971.475780733</v>
      </c>
      <c r="U7">
        <v>80320448.129699588</v>
      </c>
    </row>
    <row r="8" spans="1:21" x14ac:dyDescent="0.15">
      <c r="B8">
        <v>83965533.401652083</v>
      </c>
      <c r="C8">
        <v>35276666.471712872</v>
      </c>
      <c r="D8">
        <v>46579678.244213447</v>
      </c>
      <c r="E8">
        <v>92162002.789631069</v>
      </c>
      <c r="F8">
        <v>32898408.916028962</v>
      </c>
      <c r="G8">
        <v>48063928.486772053</v>
      </c>
      <c r="H8">
        <v>50990114.549786247</v>
      </c>
      <c r="I8">
        <v>54475099.835316777</v>
      </c>
      <c r="J8">
        <v>49667734.195188172</v>
      </c>
      <c r="K8">
        <v>59744687.506862633</v>
      </c>
      <c r="L8">
        <v>106825069.5689216</v>
      </c>
      <c r="M8">
        <v>99399899.344722971</v>
      </c>
      <c r="N8">
        <v>55062235.933663636</v>
      </c>
      <c r="O8">
        <v>46956262.341058783</v>
      </c>
      <c r="P8">
        <v>90722372.165709496</v>
      </c>
      <c r="Q8">
        <v>45956741.767117783</v>
      </c>
      <c r="R8">
        <v>71205466.226183176</v>
      </c>
      <c r="S8">
        <v>95217244.136466935</v>
      </c>
      <c r="T8">
        <v>130514154.1467661</v>
      </c>
      <c r="U8">
        <v>95657984.048279732</v>
      </c>
    </row>
    <row r="9" spans="1:21" x14ac:dyDescent="0.15">
      <c r="B9">
        <v>167359298.59789339</v>
      </c>
      <c r="C9">
        <v>42822630.408211641</v>
      </c>
      <c r="D9">
        <v>87664579.30954881</v>
      </c>
      <c r="E9">
        <v>41926976.605942518</v>
      </c>
      <c r="F9">
        <v>32648477.78666601</v>
      </c>
      <c r="G9">
        <v>44209609.833325528</v>
      </c>
      <c r="H9">
        <v>33198293.182712361</v>
      </c>
      <c r="I9">
        <v>42396772.284650289</v>
      </c>
      <c r="J9">
        <v>79227785.848206803</v>
      </c>
      <c r="K9">
        <v>61147168.31298665</v>
      </c>
      <c r="L9">
        <v>49850268.490852967</v>
      </c>
      <c r="M9">
        <v>66340599.171433508</v>
      </c>
      <c r="N9">
        <v>59660343.022144914</v>
      </c>
      <c r="O9">
        <v>95543785.897994757</v>
      </c>
      <c r="P9">
        <v>48185501.660016961</v>
      </c>
      <c r="Q9">
        <v>69499447.51254195</v>
      </c>
      <c r="R9">
        <v>101118338.1843769</v>
      </c>
      <c r="S9">
        <v>46849139.29745093</v>
      </c>
      <c r="T9">
        <v>85375859.256959289</v>
      </c>
      <c r="U9">
        <v>40144867.2988436</v>
      </c>
    </row>
    <row r="10" spans="1:21" x14ac:dyDescent="0.15">
      <c r="B10">
        <v>77813892.389265537</v>
      </c>
      <c r="C10">
        <v>62568246.130147532</v>
      </c>
      <c r="D10">
        <v>50728659.384266213</v>
      </c>
      <c r="E10">
        <v>68762361.843718052</v>
      </c>
      <c r="F10">
        <v>34097613.699048102</v>
      </c>
      <c r="G10">
        <v>105318072.7214236</v>
      </c>
      <c r="H10">
        <v>93427153.010079369</v>
      </c>
      <c r="I10">
        <v>67237035.040922314</v>
      </c>
      <c r="J10">
        <v>45610955.085537553</v>
      </c>
      <c r="K10">
        <v>57119602.529683441</v>
      </c>
      <c r="L10">
        <v>99581614.806381658</v>
      </c>
      <c r="M10">
        <v>67743887.934304371</v>
      </c>
      <c r="N10">
        <v>67040551.119947769</v>
      </c>
      <c r="O10">
        <v>76882452.58954601</v>
      </c>
      <c r="P10">
        <v>103977225.08960439</v>
      </c>
      <c r="Q10">
        <v>76545277.397693902</v>
      </c>
      <c r="R10">
        <v>78597596.566433579</v>
      </c>
      <c r="S10">
        <v>55419589.808160737</v>
      </c>
      <c r="T10">
        <v>36814113.946101949</v>
      </c>
      <c r="U10">
        <v>53551002.040139914</v>
      </c>
    </row>
    <row r="11" spans="1:21" x14ac:dyDescent="0.15">
      <c r="B11">
        <v>45417698.375613101</v>
      </c>
      <c r="C11">
        <v>68781640.151384398</v>
      </c>
      <c r="D11">
        <v>81855607.492061138</v>
      </c>
      <c r="E11">
        <v>76557021.391207695</v>
      </c>
      <c r="F11">
        <v>68594538.241056174</v>
      </c>
      <c r="G11">
        <v>48277514.313441947</v>
      </c>
      <c r="H11">
        <v>47220934.54255645</v>
      </c>
      <c r="I11">
        <v>35113181.759462357</v>
      </c>
      <c r="J11">
        <v>50482548.047891557</v>
      </c>
      <c r="K11">
        <v>45373980.010088786</v>
      </c>
      <c r="L11">
        <v>45545394.077912897</v>
      </c>
      <c r="M11">
        <v>45782028.024803147</v>
      </c>
      <c r="N11">
        <v>52113943.000479549</v>
      </c>
      <c r="O11">
        <v>66731307.178029314</v>
      </c>
      <c r="P11">
        <v>60545978.828237109</v>
      </c>
      <c r="Q11">
        <v>42800670.031629428</v>
      </c>
      <c r="R11">
        <v>67682291.699540228</v>
      </c>
      <c r="S11">
        <v>85170981.266384065</v>
      </c>
      <c r="T11">
        <v>59836451.721294433</v>
      </c>
      <c r="U11">
        <v>63454157.019152351</v>
      </c>
    </row>
    <row r="13" spans="1:21" x14ac:dyDescent="0.15">
      <c r="A13" t="s">
        <v>21</v>
      </c>
      <c r="B13">
        <v>88777266.976395816</v>
      </c>
      <c r="C13">
        <v>53149169.515189819</v>
      </c>
      <c r="D13">
        <v>63410008.874473073</v>
      </c>
      <c r="E13">
        <v>53541052.013138577</v>
      </c>
      <c r="F13">
        <v>43369745.047439113</v>
      </c>
      <c r="G13">
        <v>56754465.691515647</v>
      </c>
      <c r="H13">
        <v>53013248.493331902</v>
      </c>
      <c r="I13">
        <v>60332834.253089294</v>
      </c>
      <c r="J13">
        <v>60150778.722471118</v>
      </c>
      <c r="K13">
        <v>53625951.380906165</v>
      </c>
      <c r="L13">
        <v>63748156.829903856</v>
      </c>
      <c r="M13">
        <v>64976436.933457151</v>
      </c>
      <c r="N13">
        <v>59750233.914184675</v>
      </c>
      <c r="O13">
        <v>64484644.14294672</v>
      </c>
      <c r="P13">
        <v>67978719.003715843</v>
      </c>
      <c r="Q13">
        <v>59376735.70734451</v>
      </c>
      <c r="R13">
        <v>71101125.251605481</v>
      </c>
      <c r="S13">
        <v>75820526.716999531</v>
      </c>
      <c r="T13">
        <v>72645695.944319993</v>
      </c>
      <c r="U13">
        <v>62344950.506531909</v>
      </c>
    </row>
    <row r="14" spans="1:21" x14ac:dyDescent="0.15">
      <c r="A14" t="s">
        <v>20</v>
      </c>
      <c r="B14">
        <v>120324196.90010552</v>
      </c>
      <c r="C14">
        <v>130819650.17825775</v>
      </c>
      <c r="D14">
        <v>109523322.22861806</v>
      </c>
      <c r="E14">
        <v>109467966.97375031</v>
      </c>
      <c r="F14">
        <v>100676737.37889692</v>
      </c>
      <c r="G14">
        <v>107990638.16205025</v>
      </c>
      <c r="H14">
        <v>110806135.81135049</v>
      </c>
      <c r="I14">
        <v>113670388.89897749</v>
      </c>
      <c r="J14">
        <v>104336535.43966243</v>
      </c>
      <c r="K14">
        <v>123947486.60568769</v>
      </c>
      <c r="L14">
        <v>118032697.88735633</v>
      </c>
      <c r="M14">
        <v>112082066.93933854</v>
      </c>
      <c r="N14">
        <v>118949623.51371762</v>
      </c>
      <c r="O14">
        <v>122130344.78391314</v>
      </c>
      <c r="P14">
        <v>119026984.58833751</v>
      </c>
      <c r="Q14">
        <v>113586613.81107216</v>
      </c>
      <c r="R14">
        <v>115865966.10724732</v>
      </c>
      <c r="S14">
        <v>197952701.10392824</v>
      </c>
      <c r="T14">
        <v>131209125.48673066</v>
      </c>
      <c r="U14">
        <v>145947203.2077755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微软中国</cp:lastModifiedBy>
  <dcterms:created xsi:type="dcterms:W3CDTF">2020-01-02T20:54:32Z</dcterms:created>
  <dcterms:modified xsi:type="dcterms:W3CDTF">2020-01-02T13:17:13Z</dcterms:modified>
</cp:coreProperties>
</file>