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<sst xmlns="http://schemas.openxmlformats.org/spreadsheetml/2006/main" count="40" uniqueCount="40">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</sst>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3" borderId="5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Sheet1!$A$13:$AN$13</c:f>
              <c:numCache>
                <c:formatCode>General</c:formatCode>
                <c:ptCount val="40"/>
                <c:pt idx="0">
                  <c:v>299.585659045979</c:v>
                </c:pt>
                <c:pt idx="1">
                  <c:v>299.066771251348</c:v>
                </c:pt>
                <c:pt idx="2">
                  <c:v>298.250501446263</c:v>
                </c:pt>
                <c:pt idx="3">
                  <c:v>299.129262087304</c:v>
                </c:pt>
                <c:pt idx="4">
                  <c:v>300.63976763409</c:v>
                </c:pt>
                <c:pt idx="5">
                  <c:v>296.205615408817</c:v>
                </c:pt>
                <c:pt idx="6">
                  <c:v>295.747338300233</c:v>
                </c:pt>
                <c:pt idx="7">
                  <c:v>295.423783213693</c:v>
                </c:pt>
                <c:pt idx="8">
                  <c:v>291.705717402962</c:v>
                </c:pt>
                <c:pt idx="9">
                  <c:v>300.503043244664</c:v>
                </c:pt>
                <c:pt idx="10">
                  <c:v>288.043927146876</c:v>
                </c:pt>
                <c:pt idx="11">
                  <c:v>293.834599858991</c:v>
                </c:pt>
                <c:pt idx="12">
                  <c:v>278.418690744876</c:v>
                </c:pt>
                <c:pt idx="13">
                  <c:v>279.401355111301</c:v>
                </c:pt>
                <c:pt idx="14">
                  <c:v>280.556474097762</c:v>
                </c:pt>
                <c:pt idx="15">
                  <c:v>288.486315847402</c:v>
                </c:pt>
                <c:pt idx="16">
                  <c:v>287.074358496957</c:v>
                </c:pt>
                <c:pt idx="17">
                  <c:v>276.410375581331</c:v>
                </c:pt>
                <c:pt idx="18">
                  <c:v>284.523348883807</c:v>
                </c:pt>
                <c:pt idx="19">
                  <c:v>271.076609035657</c:v>
                </c:pt>
                <c:pt idx="20">
                  <c:v>279.007348144134</c:v>
                </c:pt>
                <c:pt idx="21">
                  <c:v>272.063306837661</c:v>
                </c:pt>
                <c:pt idx="22">
                  <c:v>270.59905714535</c:v>
                </c:pt>
                <c:pt idx="23">
                  <c:v>271.661705114971</c:v>
                </c:pt>
                <c:pt idx="24">
                  <c:v>269.247634144648</c:v>
                </c:pt>
                <c:pt idx="25">
                  <c:v>278.109237711679</c:v>
                </c:pt>
                <c:pt idx="26">
                  <c:v>273.027068229228</c:v>
                </c:pt>
                <c:pt idx="27">
                  <c:v>267.933170326951</c:v>
                </c:pt>
                <c:pt idx="28">
                  <c:v>265.187465375182</c:v>
                </c:pt>
                <c:pt idx="29">
                  <c:v>270.595182472268</c:v>
                </c:pt>
                <c:pt idx="30">
                  <c:v>284.222081935994</c:v>
                </c:pt>
                <c:pt idx="31">
                  <c:v>263.638115600084</c:v>
                </c:pt>
                <c:pt idx="32">
                  <c:v>286.441419346557</c:v>
                </c:pt>
                <c:pt idx="33">
                  <c:v>268.216290911176</c:v>
                </c:pt>
                <c:pt idx="34">
                  <c:v>253.884810044319</c:v>
                </c:pt>
                <c:pt idx="35">
                  <c:v>278.383876701633</c:v>
                </c:pt>
                <c:pt idx="36">
                  <c:v>269.72167694005</c:v>
                </c:pt>
                <c:pt idx="37">
                  <c:v>268.518081200332</c:v>
                </c:pt>
                <c:pt idx="38">
                  <c:v>260.351794310108</c:v>
                </c:pt>
                <c:pt idx="39">
                  <c:v>280.178023139001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863360"/>
        <c:axId val="744235547"/>
      </c:lineChart>
      <c:catAx>
        <c:axId val="601863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35547"/>
        <c:crosses val="autoZero"/>
        <c:auto val="1"/>
        <c:lblAlgn val="ctr"/>
        <c:lblOffset val="100"/>
        <c:noMultiLvlLbl val="0"/>
      </c:catAx>
      <c:valAx>
        <c:axId val="7442355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86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346075</xdr:colOff>
      <xdr:row>13</xdr:row>
      <xdr:rowOff>158750</xdr:rowOff>
    </xdr:from>
    <xdr:to>
      <xdr:col>36</xdr:col>
      <xdr:colOff>279400</xdr:colOff>
      <xdr:row>29</xdr:row>
      <xdr:rowOff>158750</xdr:rowOff>
    </xdr:to>
    <xdr:graphicFrame>
      <xdr:nvGraphicFramePr>
        <xdr:cNvPr id="2" name="图表 1"/>
        <xdr:cNvGraphicFramePr/>
      </xdr:nvGraphicFramePr>
      <xdr:xfrm>
        <a:off x="29997400" y="2387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workbookViewId="0">
      <selection activeCell="A13" sqref="$A13:$XFD13"/>
    </sheetView>
  </sheetViews>
  <sheetFormatPr defaultColWidth="9" defaultRowHeight="13.5"/>
  <cols>
    <col min="1" max="1" width="11.5"/>
    <col min="2" max="19" width="12.625"/>
    <col min="20" max="20" width="11.5"/>
    <col min="21" max="34" width="12.625"/>
    <col min="35" max="35" width="10.375"/>
    <col min="36" max="40" width="12.625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302.973873139174</v>
      </c>
      <c r="B2">
        <v>298.245061650234</v>
      </c>
      <c r="C2">
        <v>295.765580363274</v>
      </c>
      <c r="D2">
        <v>298.320691808996</v>
      </c>
      <c r="E2">
        <v>298.208758476783</v>
      </c>
      <c r="F2">
        <v>294.932609323949</v>
      </c>
      <c r="G2">
        <v>278.986695810112</v>
      </c>
      <c r="H2">
        <v>299.018308458078</v>
      </c>
      <c r="I2">
        <v>280.851156930914</v>
      </c>
      <c r="J2">
        <v>305.647815178091</v>
      </c>
      <c r="K2">
        <v>282.297467974817</v>
      </c>
      <c r="L2">
        <v>257.62868838457</v>
      </c>
      <c r="M2">
        <v>294.398761332288</v>
      </c>
      <c r="N2">
        <v>258.271722606221</v>
      </c>
      <c r="O2">
        <v>310.201340005675</v>
      </c>
      <c r="P2">
        <v>301.097466351203</v>
      </c>
      <c r="Q2">
        <v>310.825263214235</v>
      </c>
      <c r="R2">
        <v>296.050056295755</v>
      </c>
      <c r="S2">
        <v>256.437745492732</v>
      </c>
      <c r="T2">
        <v>355.939672418469</v>
      </c>
      <c r="U2">
        <v>276.967989145047</v>
      </c>
      <c r="V2">
        <v>271.328974753238</v>
      </c>
      <c r="W2">
        <v>286.921095805102</v>
      </c>
      <c r="X2">
        <v>268.321719022657</v>
      </c>
      <c r="Y2">
        <v>239.885920677865</v>
      </c>
      <c r="Z2">
        <v>267.384242331622</v>
      </c>
      <c r="AA2">
        <v>252.396357882712</v>
      </c>
      <c r="AB2">
        <v>331.017652398915</v>
      </c>
      <c r="AC2">
        <v>285.290053758827</v>
      </c>
      <c r="AD2">
        <v>332.83740415696</v>
      </c>
      <c r="AE2">
        <v>255.371527197086</v>
      </c>
      <c r="AF2">
        <v>274.960988223459</v>
      </c>
      <c r="AG2">
        <v>260.068073013197</v>
      </c>
      <c r="AH2">
        <v>249.716397309475</v>
      </c>
      <c r="AI2">
        <v>269.419470542656</v>
      </c>
      <c r="AJ2">
        <v>281.904158865433</v>
      </c>
      <c r="AK2">
        <v>296.0180705352</v>
      </c>
      <c r="AL2">
        <v>273.052796639044</v>
      </c>
      <c r="AM2">
        <v>223.059721392114</v>
      </c>
      <c r="AN2">
        <v>255.424347324995</v>
      </c>
    </row>
    <row r="3" spans="1:40">
      <c r="A3">
        <v>295.955275653639</v>
      </c>
      <c r="B3">
        <v>293.951424859311</v>
      </c>
      <c r="C3">
        <v>298.256939489697</v>
      </c>
      <c r="D3">
        <v>302.124951711079</v>
      </c>
      <c r="E3">
        <v>307.832977983162</v>
      </c>
      <c r="F3">
        <v>298.482400761364</v>
      </c>
      <c r="G3">
        <v>296.952721472166</v>
      </c>
      <c r="H3">
        <v>286.929092983072</v>
      </c>
      <c r="I3">
        <v>309.518193071188</v>
      </c>
      <c r="J3">
        <v>295.666232926627</v>
      </c>
      <c r="K3">
        <v>277.095112272358</v>
      </c>
      <c r="L3">
        <v>255.50386428712</v>
      </c>
      <c r="M3">
        <v>285.051752037321</v>
      </c>
      <c r="N3">
        <v>249.561002318604</v>
      </c>
      <c r="O3">
        <v>306.99221594314</v>
      </c>
      <c r="P3">
        <v>278.554641909089</v>
      </c>
      <c r="Q3">
        <v>278.216034775988</v>
      </c>
      <c r="R3">
        <v>265.068825877174</v>
      </c>
      <c r="S3">
        <v>277.617889668664</v>
      </c>
      <c r="T3">
        <v>223.746470538335</v>
      </c>
      <c r="U3">
        <v>299.407557692201</v>
      </c>
      <c r="V3">
        <v>297.97695433425</v>
      </c>
      <c r="W3">
        <v>258.3568119538</v>
      </c>
      <c r="X3">
        <v>283.398373488693</v>
      </c>
      <c r="Y3">
        <v>256.429230701361</v>
      </c>
      <c r="Z3">
        <v>217.644686977302</v>
      </c>
      <c r="AA3">
        <v>276.05093973779</v>
      </c>
      <c r="AB3">
        <v>245.545575455285</v>
      </c>
      <c r="AC3">
        <v>273.902802489788</v>
      </c>
      <c r="AD3">
        <v>291.654106995647</v>
      </c>
      <c r="AE3">
        <v>313.235780464993</v>
      </c>
      <c r="AF3">
        <v>296.199760313733</v>
      </c>
      <c r="AG3">
        <v>301.846579319299</v>
      </c>
      <c r="AH3">
        <v>242.940660812632</v>
      </c>
      <c r="AI3">
        <v>266.331838500374</v>
      </c>
      <c r="AJ3">
        <v>313.417942706552</v>
      </c>
      <c r="AK3">
        <v>290.674053792831</v>
      </c>
      <c r="AL3">
        <v>287.532608027963</v>
      </c>
      <c r="AM3">
        <v>244.745855269891</v>
      </c>
      <c r="AN3">
        <v>276.659138324569</v>
      </c>
    </row>
    <row r="4" spans="1:40">
      <c r="A4">
        <v>299.851780496691</v>
      </c>
      <c r="B4">
        <v>296.518657289638</v>
      </c>
      <c r="C4">
        <v>304.184901307861</v>
      </c>
      <c r="D4">
        <v>295.497288340762</v>
      </c>
      <c r="E4">
        <v>301.627033629261</v>
      </c>
      <c r="F4">
        <v>312.961062178241</v>
      </c>
      <c r="G4">
        <v>308.10252853054</v>
      </c>
      <c r="H4">
        <v>295.610627354649</v>
      </c>
      <c r="I4">
        <v>316.532250717385</v>
      </c>
      <c r="J4">
        <v>306.13333543849</v>
      </c>
      <c r="K4">
        <v>316.209592761472</v>
      </c>
      <c r="L4">
        <v>279.017244377676</v>
      </c>
      <c r="M4">
        <v>259.371101170571</v>
      </c>
      <c r="N4">
        <v>300.64356825063</v>
      </c>
      <c r="O4">
        <v>256.728388042262</v>
      </c>
      <c r="P4">
        <v>312.220247132242</v>
      </c>
      <c r="Q4">
        <v>260.115005345145</v>
      </c>
      <c r="R4">
        <v>274.405377030859</v>
      </c>
      <c r="S4">
        <v>299.853478381271</v>
      </c>
      <c r="T4">
        <v>255.599655845901</v>
      </c>
      <c r="U4">
        <v>303.400921970827</v>
      </c>
      <c r="V4">
        <v>246.891581839039</v>
      </c>
      <c r="W4">
        <v>253.658328327253</v>
      </c>
      <c r="X4">
        <v>267.832299366668</v>
      </c>
      <c r="Y4">
        <v>238.805808055265</v>
      </c>
      <c r="Z4">
        <v>267.472443075235</v>
      </c>
      <c r="AA4">
        <v>266.460657367361</v>
      </c>
      <c r="AB4">
        <v>245.001072331127</v>
      </c>
      <c r="AC4">
        <v>238.082932431513</v>
      </c>
      <c r="AD4">
        <v>273.543965348763</v>
      </c>
      <c r="AE4">
        <v>277.820866466363</v>
      </c>
      <c r="AF4">
        <v>214.419177868073</v>
      </c>
      <c r="AG4">
        <v>278.020950215993</v>
      </c>
      <c r="AH4">
        <v>329.02326868821</v>
      </c>
      <c r="AI4">
        <v>246.21783511823</v>
      </c>
      <c r="AJ4">
        <v>268.450864062095</v>
      </c>
      <c r="AK4">
        <v>238.617526646541</v>
      </c>
      <c r="AL4">
        <v>243.347469929418</v>
      </c>
      <c r="AM4">
        <v>284.267139344422</v>
      </c>
      <c r="AN4">
        <v>290.518738100856</v>
      </c>
    </row>
    <row r="5" spans="1:40">
      <c r="A5">
        <v>299.379619082026</v>
      </c>
      <c r="B5">
        <v>298.100131033703</v>
      </c>
      <c r="C5">
        <v>302.48721603548</v>
      </c>
      <c r="D5">
        <v>300.34385080606</v>
      </c>
      <c r="E5">
        <v>294.649584529498</v>
      </c>
      <c r="F5">
        <v>293.517328711965</v>
      </c>
      <c r="G5">
        <v>302.54763853448</v>
      </c>
      <c r="H5">
        <v>288.219553858494</v>
      </c>
      <c r="I5">
        <v>274.46422176329</v>
      </c>
      <c r="J5">
        <v>303.199374174263</v>
      </c>
      <c r="K5">
        <v>293.548981581958</v>
      </c>
      <c r="L5">
        <v>299.946084977948</v>
      </c>
      <c r="M5">
        <v>282.758151984829</v>
      </c>
      <c r="N5">
        <v>272.323297766774</v>
      </c>
      <c r="O5">
        <v>267.147875385867</v>
      </c>
      <c r="P5">
        <v>264.158746247795</v>
      </c>
      <c r="Q5">
        <v>281.407183815953</v>
      </c>
      <c r="R5">
        <v>280.55359731356</v>
      </c>
      <c r="S5">
        <v>309.888466626453</v>
      </c>
      <c r="T5">
        <v>303.299304493627</v>
      </c>
      <c r="U5">
        <v>266.62050531233</v>
      </c>
      <c r="V5">
        <v>225.151005082791</v>
      </c>
      <c r="W5">
        <v>285.232724429357</v>
      </c>
      <c r="X5">
        <v>239.580160051044</v>
      </c>
      <c r="Y5">
        <v>272.926007244416</v>
      </c>
      <c r="Z5">
        <v>325.405396434999</v>
      </c>
      <c r="AA5">
        <v>303.1917660031</v>
      </c>
      <c r="AB5">
        <v>235.031882100157</v>
      </c>
      <c r="AC5">
        <v>312.609386162494</v>
      </c>
      <c r="AD5">
        <v>247.585412559802</v>
      </c>
      <c r="AE5">
        <v>285.243367456737</v>
      </c>
      <c r="AF5">
        <v>245.294940321327</v>
      </c>
      <c r="AG5">
        <v>280.191950697772</v>
      </c>
      <c r="AH5">
        <v>246.263869799122</v>
      </c>
      <c r="AI5">
        <v>233.121906610844</v>
      </c>
      <c r="AJ5">
        <v>234.466790891728</v>
      </c>
      <c r="AK5">
        <v>294.951237922765</v>
      </c>
      <c r="AL5">
        <v>269.615200466462</v>
      </c>
      <c r="AM5">
        <v>248.468975733119</v>
      </c>
      <c r="AN5">
        <v>264.278469617005</v>
      </c>
    </row>
    <row r="6" spans="1:40">
      <c r="A6">
        <v>295.580421663309</v>
      </c>
      <c r="B6">
        <v>309.07007913938</v>
      </c>
      <c r="C6">
        <v>298.394980362555</v>
      </c>
      <c r="D6">
        <v>304.386387397084</v>
      </c>
      <c r="E6">
        <v>305.155869473883</v>
      </c>
      <c r="F6">
        <v>292.542037079742</v>
      </c>
      <c r="G6">
        <v>288.165333075599</v>
      </c>
      <c r="H6">
        <v>300.341785506959</v>
      </c>
      <c r="I6">
        <v>306.915117517225</v>
      </c>
      <c r="J6">
        <v>305.811064055172</v>
      </c>
      <c r="K6">
        <v>304.18085403348</v>
      </c>
      <c r="L6">
        <v>279.231033329402</v>
      </c>
      <c r="M6">
        <v>301.656141718723</v>
      </c>
      <c r="N6">
        <v>307.395093426164</v>
      </c>
      <c r="O6">
        <v>282.337966173995</v>
      </c>
      <c r="P6">
        <v>289.315472646088</v>
      </c>
      <c r="Q6">
        <v>332.72967011204</v>
      </c>
      <c r="R6">
        <v>265.649268942786</v>
      </c>
      <c r="S6">
        <v>305.344952442609</v>
      </c>
      <c r="T6">
        <v>323.86734286865</v>
      </c>
      <c r="U6">
        <v>289.368270291664</v>
      </c>
      <c r="V6">
        <v>321.337824930102</v>
      </c>
      <c r="W6">
        <v>271.984603244863</v>
      </c>
      <c r="X6">
        <v>276.820784726242</v>
      </c>
      <c r="Y6">
        <v>268.500074676435</v>
      </c>
      <c r="Z6">
        <v>259.786171839274</v>
      </c>
      <c r="AA6">
        <v>271.295908875211</v>
      </c>
      <c r="AB6">
        <v>363.903725612123</v>
      </c>
      <c r="AC6">
        <v>278.756025343568</v>
      </c>
      <c r="AD6">
        <v>256.297239859379</v>
      </c>
      <c r="AE6">
        <v>289.684512029651</v>
      </c>
      <c r="AF6">
        <v>253.610106312858</v>
      </c>
      <c r="AG6">
        <v>335.916670321465</v>
      </c>
      <c r="AH6">
        <v>300.201205784836</v>
      </c>
      <c r="AI6">
        <v>274.174192609626</v>
      </c>
      <c r="AJ6">
        <v>287.838302916346</v>
      </c>
      <c r="AK6">
        <v>261.890377947525</v>
      </c>
      <c r="AL6">
        <v>265.899065538101</v>
      </c>
      <c r="AM6">
        <v>225.616326428545</v>
      </c>
      <c r="AN6">
        <v>261.026057624473</v>
      </c>
    </row>
    <row r="7" spans="1:40">
      <c r="A7">
        <v>301.139557687946</v>
      </c>
      <c r="B7">
        <v>301.943702803589</v>
      </c>
      <c r="C7">
        <v>299.056993540535</v>
      </c>
      <c r="D7">
        <v>305.001305452721</v>
      </c>
      <c r="E7">
        <v>293.489533236928</v>
      </c>
      <c r="F7">
        <v>289.147334488513</v>
      </c>
      <c r="G7">
        <v>278.169948049708</v>
      </c>
      <c r="H7">
        <v>280.815449910745</v>
      </c>
      <c r="I7">
        <v>275.658804361318</v>
      </c>
      <c r="J7">
        <v>293.326071059176</v>
      </c>
      <c r="K7">
        <v>288.5198944404</v>
      </c>
      <c r="L7">
        <v>372.937269084551</v>
      </c>
      <c r="M7">
        <v>283.61504556454</v>
      </c>
      <c r="N7">
        <v>292.40001475927</v>
      </c>
      <c r="O7">
        <v>290.62916410228</v>
      </c>
      <c r="P7">
        <v>291.330813275309</v>
      </c>
      <c r="Q7">
        <v>292.343135748119</v>
      </c>
      <c r="R7">
        <v>316.507473617369</v>
      </c>
      <c r="S7">
        <v>315.56898009952</v>
      </c>
      <c r="T7">
        <v>225.862656429645</v>
      </c>
      <c r="U7">
        <v>275.785523439359</v>
      </c>
      <c r="V7">
        <v>261.961359036228</v>
      </c>
      <c r="W7">
        <v>267.546952815714</v>
      </c>
      <c r="X7">
        <v>318.337093095824</v>
      </c>
      <c r="Y7">
        <v>272.732407778499</v>
      </c>
      <c r="Z7">
        <v>295.370511307187</v>
      </c>
      <c r="AA7">
        <v>277.494910309777</v>
      </c>
      <c r="AB7">
        <v>239.05398241454</v>
      </c>
      <c r="AC7">
        <v>263.487330443891</v>
      </c>
      <c r="AD7">
        <v>279.132898865594</v>
      </c>
      <c r="AE7">
        <v>260.158923354547</v>
      </c>
      <c r="AF7">
        <v>298.64408585387</v>
      </c>
      <c r="AG7">
        <v>291.717146016287</v>
      </c>
      <c r="AH7">
        <v>270.701829696389</v>
      </c>
      <c r="AI7">
        <v>228.570141973541</v>
      </c>
      <c r="AJ7">
        <v>255.694355089154</v>
      </c>
      <c r="AK7">
        <v>292.784500718119</v>
      </c>
      <c r="AL7">
        <v>249.730856689254</v>
      </c>
      <c r="AM7">
        <v>268.056347401786</v>
      </c>
      <c r="AN7">
        <v>276.028488990177</v>
      </c>
    </row>
    <row r="8" spans="1:40">
      <c r="A8">
        <v>297.764748955975</v>
      </c>
      <c r="B8">
        <v>305.389542994999</v>
      </c>
      <c r="C8">
        <v>297.773597137078</v>
      </c>
      <c r="D8">
        <v>297.510457686653</v>
      </c>
      <c r="E8">
        <v>314.383475675684</v>
      </c>
      <c r="F8">
        <v>295.809787119563</v>
      </c>
      <c r="G8">
        <v>312.689622855936</v>
      </c>
      <c r="H8">
        <v>317.010137923938</v>
      </c>
      <c r="I8">
        <v>297.551593411503</v>
      </c>
      <c r="J8">
        <v>303.822435829207</v>
      </c>
      <c r="K8">
        <v>276.070711533713</v>
      </c>
      <c r="L8">
        <v>316.759724576281</v>
      </c>
      <c r="M8">
        <v>239.846393789615</v>
      </c>
      <c r="N8">
        <v>287.711593868927</v>
      </c>
      <c r="O8">
        <v>250.430277053396</v>
      </c>
      <c r="P8">
        <v>285.040790214815</v>
      </c>
      <c r="Q8">
        <v>260.343669198318</v>
      </c>
      <c r="R8">
        <v>266.738269119534</v>
      </c>
      <c r="S8">
        <v>255.479290825988</v>
      </c>
      <c r="T8">
        <v>230.149379486616</v>
      </c>
      <c r="U8">
        <v>239.496521243954</v>
      </c>
      <c r="V8">
        <v>294.568585722857</v>
      </c>
      <c r="W8">
        <v>300.163842481922</v>
      </c>
      <c r="X8">
        <v>261.274874952515</v>
      </c>
      <c r="Y8">
        <v>286.568898436435</v>
      </c>
      <c r="Z8">
        <v>264.323976773517</v>
      </c>
      <c r="AA8">
        <v>291.721699783895</v>
      </c>
      <c r="AB8">
        <v>245.843169735709</v>
      </c>
      <c r="AC8">
        <v>261.321799764289</v>
      </c>
      <c r="AD8">
        <v>269.333004424373</v>
      </c>
      <c r="AE8">
        <v>267.61631590017</v>
      </c>
      <c r="AF8">
        <v>294.44596972577</v>
      </c>
      <c r="AG8">
        <v>312.734414566237</v>
      </c>
      <c r="AH8">
        <v>287.546115398878</v>
      </c>
      <c r="AI8">
        <v>269.351200454361</v>
      </c>
      <c r="AJ8">
        <v>271.936483543243</v>
      </c>
      <c r="AK8">
        <v>233.109820335143</v>
      </c>
      <c r="AL8">
        <v>273.06276445397</v>
      </c>
      <c r="AM8">
        <v>298.398329755183</v>
      </c>
      <c r="AN8">
        <v>259.901219132951</v>
      </c>
    </row>
    <row r="9" spans="1:40">
      <c r="A9">
        <v>300.903347107568</v>
      </c>
      <c r="B9">
        <v>298.42338813347</v>
      </c>
      <c r="C9">
        <v>292.38926868929</v>
      </c>
      <c r="D9">
        <v>295.447418049185</v>
      </c>
      <c r="E9">
        <v>289.770301477492</v>
      </c>
      <c r="F9">
        <v>285.244994601036</v>
      </c>
      <c r="G9">
        <v>293.607365478945</v>
      </c>
      <c r="H9">
        <v>293.423613335493</v>
      </c>
      <c r="I9">
        <v>296.64026148996</v>
      </c>
      <c r="J9">
        <v>287.794815140616</v>
      </c>
      <c r="K9">
        <v>292.572213302152</v>
      </c>
      <c r="L9">
        <v>298.570408622388</v>
      </c>
      <c r="M9">
        <v>293.864596780421</v>
      </c>
      <c r="N9">
        <v>255.914538877015</v>
      </c>
      <c r="O9">
        <v>299.379627255141</v>
      </c>
      <c r="P9">
        <v>315.251816475959</v>
      </c>
      <c r="Q9">
        <v>295.07569632287</v>
      </c>
      <c r="R9">
        <v>248.608427030796</v>
      </c>
      <c r="S9">
        <v>259.002595033397</v>
      </c>
      <c r="T9">
        <v>267.225421627761</v>
      </c>
      <c r="U9">
        <v>283.302936720375</v>
      </c>
      <c r="V9">
        <v>247.203805753918</v>
      </c>
      <c r="W9">
        <v>269.277263316937</v>
      </c>
      <c r="X9">
        <v>268.471371147988</v>
      </c>
      <c r="Y9">
        <v>320.155378093431</v>
      </c>
      <c r="Z9">
        <v>295.956867622719</v>
      </c>
      <c r="AA9">
        <v>261.193378492958</v>
      </c>
      <c r="AB9">
        <v>261.745027007701</v>
      </c>
      <c r="AC9">
        <v>232.902291182644</v>
      </c>
      <c r="AD9">
        <v>262.843261413854</v>
      </c>
      <c r="AE9">
        <v>288.876771866309</v>
      </c>
      <c r="AF9">
        <v>243.907272892282</v>
      </c>
      <c r="AG9">
        <v>267.903471271361</v>
      </c>
      <c r="AH9">
        <v>260.564469383238</v>
      </c>
      <c r="AI9">
        <v>240.821120119982</v>
      </c>
      <c r="AJ9">
        <v>304.443360092506</v>
      </c>
      <c r="AK9">
        <v>282.362749439957</v>
      </c>
      <c r="AL9">
        <v>252.793868806457</v>
      </c>
      <c r="AM9">
        <v>266.037956172817</v>
      </c>
      <c r="AN9">
        <v>336.256446282378</v>
      </c>
    </row>
    <row r="10" spans="1:40">
      <c r="A10">
        <v>300.988715114537</v>
      </c>
      <c r="B10">
        <v>291.668650793704</v>
      </c>
      <c r="C10">
        <v>297.884095310175</v>
      </c>
      <c r="D10">
        <v>304.20084455587</v>
      </c>
      <c r="E10">
        <v>301.181152511971</v>
      </c>
      <c r="F10">
        <v>297.908126183329</v>
      </c>
      <c r="G10">
        <v>296.298113155662</v>
      </c>
      <c r="H10">
        <v>298.433067564325</v>
      </c>
      <c r="I10">
        <v>289.549254347893</v>
      </c>
      <c r="J10">
        <v>310.513695012322</v>
      </c>
      <c r="K10">
        <v>291.396118533207</v>
      </c>
      <c r="L10">
        <v>310.033411436782</v>
      </c>
      <c r="M10">
        <v>294.772965147364</v>
      </c>
      <c r="N10">
        <v>290.860543313895</v>
      </c>
      <c r="O10">
        <v>289.654924574424</v>
      </c>
      <c r="P10">
        <v>268.868770130618</v>
      </c>
      <c r="Q10">
        <v>293.633244672686</v>
      </c>
      <c r="R10">
        <v>264.517575052696</v>
      </c>
      <c r="S10">
        <v>288.433018320981</v>
      </c>
      <c r="T10">
        <v>297.73606206116</v>
      </c>
      <c r="U10">
        <v>297.287011111229</v>
      </c>
      <c r="V10">
        <v>269.047569312997</v>
      </c>
      <c r="W10">
        <v>285.028071280089</v>
      </c>
      <c r="X10">
        <v>288.166750939653</v>
      </c>
      <c r="Y10">
        <v>281.232974825863</v>
      </c>
      <c r="Z10">
        <v>274.76421260754</v>
      </c>
      <c r="AA10">
        <v>274.737274989993</v>
      </c>
      <c r="AB10">
        <v>259.841895785818</v>
      </c>
      <c r="AC10">
        <v>260.108638898757</v>
      </c>
      <c r="AD10">
        <v>249.605495387857</v>
      </c>
      <c r="AE10">
        <v>318.224631579533</v>
      </c>
      <c r="AF10">
        <v>277.409227426253</v>
      </c>
      <c r="AG10">
        <v>266.209181853571</v>
      </c>
      <c r="AH10">
        <v>249.401607032152</v>
      </c>
      <c r="AI10">
        <v>236.281593174426</v>
      </c>
      <c r="AJ10">
        <v>259.975063077267</v>
      </c>
      <c r="AK10">
        <v>240.769324338669</v>
      </c>
      <c r="AL10">
        <v>251.617524262733</v>
      </c>
      <c r="AM10">
        <v>296.87156571495</v>
      </c>
      <c r="AN10">
        <v>282.937048604235</v>
      </c>
    </row>
    <row r="11" spans="1:40">
      <c r="A11">
        <v>301.319251558923</v>
      </c>
      <c r="B11">
        <v>297.357073815447</v>
      </c>
      <c r="C11">
        <v>296.311442226684</v>
      </c>
      <c r="D11">
        <v>288.459425064632</v>
      </c>
      <c r="E11">
        <v>300.098989346236</v>
      </c>
      <c r="F11">
        <v>301.510473640467</v>
      </c>
      <c r="G11">
        <v>301.953416039188</v>
      </c>
      <c r="H11">
        <v>294.436195241179</v>
      </c>
      <c r="I11">
        <v>269.376320418947</v>
      </c>
      <c r="J11">
        <v>293.115593632678</v>
      </c>
      <c r="K11">
        <v>258.548325035206</v>
      </c>
      <c r="L11">
        <v>268.718269513191</v>
      </c>
      <c r="M11">
        <v>248.851997923087</v>
      </c>
      <c r="N11">
        <v>278.932175925513</v>
      </c>
      <c r="O11">
        <v>252.062962441436</v>
      </c>
      <c r="P11">
        <v>279.024394090903</v>
      </c>
      <c r="Q11">
        <v>266.054681764219</v>
      </c>
      <c r="R11">
        <v>286.004885532784</v>
      </c>
      <c r="S11">
        <v>277.607071946458</v>
      </c>
      <c r="T11">
        <v>227.340124586407</v>
      </c>
      <c r="U11">
        <v>258.436244514357</v>
      </c>
      <c r="V11">
        <v>285.165407611187</v>
      </c>
      <c r="W11">
        <v>227.820877798463</v>
      </c>
      <c r="X11">
        <v>244.413624358427</v>
      </c>
      <c r="Y11">
        <v>255.239640956908</v>
      </c>
      <c r="Z11">
        <v>312.983868147397</v>
      </c>
      <c r="AA11">
        <v>255.727788849482</v>
      </c>
      <c r="AB11">
        <v>252.347720428139</v>
      </c>
      <c r="AC11">
        <v>245.41339327605</v>
      </c>
      <c r="AD11">
        <v>243.119035710455</v>
      </c>
      <c r="AE11">
        <v>285.988123044557</v>
      </c>
      <c r="AF11">
        <v>237.489627063216</v>
      </c>
      <c r="AG11">
        <v>269.805756190387</v>
      </c>
      <c r="AH11">
        <v>245.803485206827</v>
      </c>
      <c r="AI11">
        <v>274.558801339147</v>
      </c>
      <c r="AJ11">
        <v>305.711445772011</v>
      </c>
      <c r="AK11">
        <v>266.039107723748</v>
      </c>
      <c r="AL11">
        <v>318.528657189922</v>
      </c>
      <c r="AM11">
        <v>247.995725888255</v>
      </c>
      <c r="AN11">
        <v>298.75027738837</v>
      </c>
    </row>
    <row r="13" spans="1:40">
      <c r="A13" s="2">
        <f>AVERAGE(A2:A11)</f>
        <v>299.585659045979</v>
      </c>
      <c r="B13" s="2">
        <f t="shared" ref="B13:AN13" si="0">AVERAGE(B2:B11)</f>
        <v>299.066771251348</v>
      </c>
      <c r="C13" s="2">
        <f t="shared" si="0"/>
        <v>298.250501446263</v>
      </c>
      <c r="D13" s="2">
        <f t="shared" si="0"/>
        <v>299.129262087304</v>
      </c>
      <c r="E13" s="2">
        <f t="shared" si="0"/>
        <v>300.63976763409</v>
      </c>
      <c r="F13" s="2">
        <f t="shared" si="0"/>
        <v>296.205615408817</v>
      </c>
      <c r="G13" s="2">
        <f t="shared" si="0"/>
        <v>295.747338300233</v>
      </c>
      <c r="H13" s="2">
        <f t="shared" si="0"/>
        <v>295.423783213693</v>
      </c>
      <c r="I13" s="2">
        <f t="shared" si="0"/>
        <v>291.705717402962</v>
      </c>
      <c r="J13" s="2">
        <f t="shared" si="0"/>
        <v>300.503043244664</v>
      </c>
      <c r="K13" s="2">
        <f t="shared" si="0"/>
        <v>288.043927146876</v>
      </c>
      <c r="L13" s="2">
        <f t="shared" si="0"/>
        <v>293.834599858991</v>
      </c>
      <c r="M13" s="2">
        <f t="shared" si="0"/>
        <v>278.418690744876</v>
      </c>
      <c r="N13" s="2">
        <f t="shared" si="0"/>
        <v>279.401355111301</v>
      </c>
      <c r="O13" s="2">
        <f t="shared" si="0"/>
        <v>280.556474097762</v>
      </c>
      <c r="P13" s="2">
        <f t="shared" si="0"/>
        <v>288.486315847402</v>
      </c>
      <c r="Q13" s="2">
        <f t="shared" si="0"/>
        <v>287.074358496957</v>
      </c>
      <c r="R13" s="2">
        <f t="shared" si="0"/>
        <v>276.410375581331</v>
      </c>
      <c r="S13" s="2">
        <f t="shared" si="0"/>
        <v>284.523348883807</v>
      </c>
      <c r="T13" s="2">
        <f t="shared" si="0"/>
        <v>271.076609035657</v>
      </c>
      <c r="U13" s="2">
        <f t="shared" si="0"/>
        <v>279.007348144134</v>
      </c>
      <c r="V13" s="2">
        <f t="shared" si="0"/>
        <v>272.063306837661</v>
      </c>
      <c r="W13" s="2">
        <f t="shared" si="0"/>
        <v>270.59905714535</v>
      </c>
      <c r="X13" s="2">
        <f t="shared" si="0"/>
        <v>271.661705114971</v>
      </c>
      <c r="Y13" s="2">
        <f t="shared" si="0"/>
        <v>269.247634144648</v>
      </c>
      <c r="Z13" s="2">
        <f t="shared" si="0"/>
        <v>278.109237711679</v>
      </c>
      <c r="AA13" s="2">
        <f t="shared" si="0"/>
        <v>273.027068229228</v>
      </c>
      <c r="AB13" s="2">
        <f t="shared" si="0"/>
        <v>267.933170326951</v>
      </c>
      <c r="AC13" s="2">
        <f t="shared" si="0"/>
        <v>265.187465375182</v>
      </c>
      <c r="AD13" s="2">
        <f t="shared" si="0"/>
        <v>270.595182472268</v>
      </c>
      <c r="AE13" s="2">
        <f t="shared" si="0"/>
        <v>284.222081935994</v>
      </c>
      <c r="AF13" s="2">
        <f t="shared" si="0"/>
        <v>263.638115600084</v>
      </c>
      <c r="AG13" s="2">
        <f t="shared" si="0"/>
        <v>286.441419346557</v>
      </c>
      <c r="AH13" s="2">
        <f t="shared" si="0"/>
        <v>268.216290911176</v>
      </c>
      <c r="AI13" s="2">
        <f t="shared" si="0"/>
        <v>253.884810044319</v>
      </c>
      <c r="AJ13" s="2">
        <f t="shared" si="0"/>
        <v>278.383876701633</v>
      </c>
      <c r="AK13" s="2">
        <f t="shared" si="0"/>
        <v>269.72167694005</v>
      </c>
      <c r="AL13" s="2">
        <f t="shared" si="0"/>
        <v>268.518081200332</v>
      </c>
      <c r="AM13" s="2">
        <f t="shared" si="0"/>
        <v>260.351794310108</v>
      </c>
      <c r="AN13" s="2">
        <f t="shared" si="0"/>
        <v>280.178023139001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2019-12-16T08:33:00Z</dcterms:created>
  <dcterms:modified xsi:type="dcterms:W3CDTF">2019-12-16T08:49:48Z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