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<sst xmlns="http://schemas.openxmlformats.org/spreadsheetml/2006/main" count="108" uniqueCount="78">
  <si>
    <t>Номер</t>
  </si>
  <si>
    <t>Заголовок</t>
  </si>
  <si>
    <t>Шаги воспроизведения</t>
  </si>
  <si>
    <t>Фактический результат</t>
  </si>
  <si>
    <t>Ожидаемый результат</t>
  </si>
  <si>
    <t>Вложения</t>
  </si>
  <si>
    <t>Приоритет исправления</t>
  </si>
  <si>
    <t>Статус</t>
  </si>
  <si>
    <t>Дата исправления</t>
  </si>
  <si>
    <t>№1</t>
  </si>
  <si>
    <t>Ошибка при удалении категории существующего товара</t>
  </si>
  <si>
    <t>1. Войти в форму в роли "Администратор"
2. Перейти во вкладку "Товары"
3. Перейти в настройку категорий
3. Удаалить категорию</t>
  </si>
  <si>
    <t>Закрытие программы и получении ошибки связанной с сохранением данных в базу данных.</t>
  </si>
  <si>
    <t>Статус категории в базе данных переводится в неактивное состояние, при этом товар, с этой категорией продолжает отображаться в таблице</t>
  </si>
  <si>
    <t>Высокий</t>
  </si>
  <si>
    <t>Исправлено</t>
  </si>
  <si>
    <t>№2</t>
  </si>
  <si>
    <t>Ошибка при добавлении товара с отрицательной ценой</t>
  </si>
  <si>
    <t>1. Войти в форму в роли "Администратор"
2. Перейти во вкладку "Товары"
3. Нажать "Добавить"
4. Ввести отрицательную цену (например, -500)</t>
  </si>
  <si>
    <t>Открывается диалоговое окно с предупреждением</t>
  </si>
  <si>
    <t>№3</t>
  </si>
  <si>
    <t>Ошибка при удалении товара</t>
  </si>
  <si>
    <t>1. Войти в форму в роли "Администратор"
2. Перейти во вкладку "Товары"
3. Нажать "Удалить"</t>
  </si>
  <si>
    <t>Статус товара в базе данных переводится в неактивное состояние, при этом товар может продолжать числиться в отгрузках</t>
  </si>
  <si>
    <t>№4</t>
  </si>
  <si>
    <t>Роли пользователей в соответствующей таблице отображались не на языке всей программы</t>
  </si>
  <si>
    <t>1. Войти в форму в роли "Администратор"
2. Перейти во вкладку "Пользователи"</t>
  </si>
  <si>
    <t>Роли пользователей отображаются на английском языке</t>
  </si>
  <si>
    <t>Отображение ролей на русском языке</t>
  </si>
  <si>
    <t>Низкий</t>
  </si>
  <si>
    <t>№5</t>
  </si>
  <si>
    <t xml:space="preserve">Ошибка, связанная с ОЧЕНЬ высокой ценой при добавлении товара </t>
  </si>
  <si>
    <t>1. Войти в форму в роли "Администратор"
2. Перейти во вкладку "Товары"
3. Нажать "Добавить"
4. Ввести  ОЧЕНЬ высокую цену (число: больше 12 цифр)</t>
  </si>
  <si>
    <t>Появление ошибки, связанную с тем, что товар должен быть целым</t>
  </si>
  <si>
    <t>Вывод ошибки о недопустимой цене</t>
  </si>
  <si>
    <t>HighPrice.jpg</t>
  </si>
  <si>
    <t>Средний</t>
  </si>
  <si>
    <t>№6</t>
  </si>
  <si>
    <t>Ошибка с добавлением товара</t>
  </si>
  <si>
    <t>1. Войти в форму в роли "Администратор"
2. Перейти во вкладку "Товары"
3. Нажать "Добавить"
4. Сохранить</t>
  </si>
  <si>
    <t>Ошибка с сохранением данных в базу данных</t>
  </si>
  <si>
    <t>Добавление товара в базу данных</t>
  </si>
  <si>
    <t>№7</t>
  </si>
  <si>
    <t>При изменении категории, не происходит соответствующего изменения в таблице товаров</t>
  </si>
  <si>
    <t>1. Войти в форму в роли "Администратор"
2. Перейти во вкладку "Товары"
3. Нажать "Редактировать категории"</t>
  </si>
  <si>
    <t>Не происходит никаких изменений</t>
  </si>
  <si>
    <t>Изменение категории в таблице товаров</t>
  </si>
  <si>
    <t>№8</t>
  </si>
  <si>
    <t>Изменение цены закупки у нового товара не меняет цену продажи</t>
  </si>
  <si>
    <t>1. Войти в форму в роли "Администратор"
2. Перейти во вкладку "Товары"
3. Открыть карточку товара</t>
  </si>
  <si>
    <t>Не меняется цена продажи</t>
  </si>
  <si>
    <t>Новая цена продажи</t>
  </si>
  <si>
    <t>№9</t>
  </si>
  <si>
    <t>В дате не учитываются региональные настройки</t>
  </si>
  <si>
    <t>Дата может быть воспринята по-разному, в зависимости от региональных настроек</t>
  </si>
  <si>
    <t>Дата показывается только по определённому шаблону: dd.MM.yyyy</t>
  </si>
  <si>
    <t>№10</t>
  </si>
  <si>
    <t>При оформлении отгрузки (сразу после открытия формы) в ComboBox уже выбраны значения</t>
  </si>
  <si>
    <t>1. Войти в форму в роли "Администратор"
2. Перейти во вкладку "Оформление отгрузки"</t>
  </si>
  <si>
    <t>Сразу выбраны значения</t>
  </si>
  <si>
    <t>Должно быть пусто, чтобы пользователь мог выбрать значения</t>
  </si>
  <si>
    <t>№11</t>
  </si>
  <si>
    <t>Ошибка с датой снижения цены</t>
  </si>
  <si>
    <t>Дата снижения цены может быть раньше даты создания</t>
  </si>
  <si>
    <t>Дата снижения цены НЕ МОЖЕТ быть раньше даты создания</t>
  </si>
  <si>
    <t>№12</t>
  </si>
  <si>
    <t>Неизменяемость остатка</t>
  </si>
  <si>
    <t>1. Войти в форму в роли "Администратор"
2. Перейти во вкладку "Оформление отгрузки"
3. Добавление/удаление товара в таблицу с отгрузкой</t>
  </si>
  <si>
    <t>Поле "остаток" не менялось для данного товара</t>
  </si>
  <si>
    <t>Поле "остаток" должно меняться в соответствие с количеством выбранного для отгрузки товара</t>
  </si>
  <si>
    <t>№13</t>
  </si>
  <si>
    <t>Несоответствие количества и остатка при оформлении отгрузки</t>
  </si>
  <si>
    <t>В оформлении отгрузки можно выбрать количество большее, чем есть в остатке</t>
  </si>
  <si>
    <t>В оформлении отгрузки НЕЛЬЗЯ  выбрать количество большее, чем есть в остатке</t>
  </si>
  <si>
    <t>№14</t>
  </si>
  <si>
    <t>Некорректное отображение кнопки</t>
  </si>
  <si>
    <t>Кнопка "Сохранить изменения" не высвечивалась полностью</t>
  </si>
  <si>
    <t>Корректное отображение кнопки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</si>
</sst>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Times New Roman"/>
    </font>
    <font>
      <sz val="15.0"/>
      <color theme="1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e8YmsOkhjQSSfTj4VwRNxKklUNF_OVW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32.38"/>
    <col customWidth="1" min="3" max="3" width="46.13"/>
    <col customWidth="1" min="4" max="4" width="35.75"/>
    <col customWidth="1" min="5" max="5" width="43.25"/>
    <col customWidth="1" min="6" max="6" width="15.25"/>
    <col customWidth="1" min="7" max="7" width="32.38"/>
    <col customWidth="1" min="8" max="8" width="20.38"/>
    <col customWidth="1" min="9" max="9" width="25.38"/>
    <col customWidth="1" min="10" max="10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06.5" customHeight="1">
      <c r="A2" s="4" t="s">
        <v>9</v>
      </c>
      <c r="B2" s="5" t="s">
        <v>10</v>
      </c>
      <c r="C2" s="6" t="s">
        <v>11</v>
      </c>
      <c r="D2" s="5" t="s">
        <v>12</v>
      </c>
      <c r="E2" s="5" t="s">
        <v>13</v>
      </c>
      <c r="F2" s="7"/>
      <c r="G2" s="8" t="s">
        <v>14</v>
      </c>
      <c r="H2" s="8" t="s">
        <v>15</v>
      </c>
      <c r="I2" s="9">
        <v>46122.0</v>
      </c>
    </row>
    <row r="3" ht="81.75" customHeight="1">
      <c r="A3" s="4" t="s">
        <v>16</v>
      </c>
      <c r="B3" s="5" t="s">
        <v>17</v>
      </c>
      <c r="C3" s="6" t="s">
        <v>18</v>
      </c>
      <c r="D3" s="5" t="s">
        <v>12</v>
      </c>
      <c r="E3" s="5" t="s">
        <v>19</v>
      </c>
      <c r="F3" s="7"/>
      <c r="G3" s="8" t="s">
        <v>14</v>
      </c>
      <c r="H3" s="8" t="s">
        <v>15</v>
      </c>
      <c r="I3" s="9">
        <v>46122.0</v>
      </c>
    </row>
    <row r="4" ht="84.75" customHeight="1">
      <c r="A4" s="4" t="s">
        <v>20</v>
      </c>
      <c r="B4" s="5" t="s">
        <v>21</v>
      </c>
      <c r="C4" s="6" t="s">
        <v>22</v>
      </c>
      <c r="D4" s="5" t="s">
        <v>12</v>
      </c>
      <c r="E4" s="5" t="s">
        <v>23</v>
      </c>
      <c r="F4" s="7"/>
      <c r="G4" s="8" t="s">
        <v>14</v>
      </c>
      <c r="H4" s="8" t="s">
        <v>15</v>
      </c>
      <c r="I4" s="9">
        <v>46129.0</v>
      </c>
    </row>
    <row r="5" ht="105.75" customHeight="1">
      <c r="A5" s="4" t="s">
        <v>24</v>
      </c>
      <c r="B5" s="5" t="s">
        <v>25</v>
      </c>
      <c r="C5" s="6" t="s">
        <v>26</v>
      </c>
      <c r="D5" s="5" t="s">
        <v>27</v>
      </c>
      <c r="E5" s="5" t="s">
        <v>28</v>
      </c>
      <c r="F5" s="10"/>
      <c r="G5" s="8" t="s">
        <v>29</v>
      </c>
      <c r="H5" s="8" t="s">
        <v>15</v>
      </c>
      <c r="I5" s="9">
        <v>46122.0</v>
      </c>
    </row>
    <row r="6" ht="90.0" customHeight="1">
      <c r="A6" s="4" t="s">
        <v>30</v>
      </c>
      <c r="B6" s="5" t="s">
        <v>31</v>
      </c>
      <c r="C6" s="6" t="s">
        <v>32</v>
      </c>
      <c r="D6" s="5" t="s">
        <v>33</v>
      </c>
      <c r="E6" s="5" t="s">
        <v>34</v>
      </c>
      <c r="F6" s="11" t="s">
        <v>35</v>
      </c>
      <c r="G6" s="8" t="s">
        <v>36</v>
      </c>
      <c r="H6" s="8" t="s">
        <v>15</v>
      </c>
      <c r="I6" s="9">
        <v>46132.0</v>
      </c>
    </row>
    <row r="7">
      <c r="A7" s="4" t="s">
        <v>37</v>
      </c>
      <c r="B7" s="5" t="s">
        <v>38</v>
      </c>
      <c r="C7" s="6" t="s">
        <v>39</v>
      </c>
      <c r="D7" s="5" t="s">
        <v>40</v>
      </c>
      <c r="E7" s="5" t="s">
        <v>41</v>
      </c>
      <c r="F7" s="7"/>
      <c r="G7" s="8" t="s">
        <v>14</v>
      </c>
      <c r="H7" s="8" t="s">
        <v>15</v>
      </c>
      <c r="I7" s="9">
        <v>46134.0</v>
      </c>
    </row>
    <row r="8" ht="66.0" customHeight="1">
      <c r="A8" s="4" t="s">
        <v>42</v>
      </c>
      <c r="B8" s="6" t="s">
        <v>43</v>
      </c>
      <c r="C8" s="6" t="s">
        <v>44</v>
      </c>
      <c r="D8" s="5" t="s">
        <v>45</v>
      </c>
      <c r="E8" s="5" t="s">
        <v>46</v>
      </c>
      <c r="F8" s="7"/>
      <c r="G8" s="8" t="s">
        <v>36</v>
      </c>
      <c r="H8" s="8" t="s">
        <v>15</v>
      </c>
      <c r="I8" s="9">
        <v>46134.0</v>
      </c>
    </row>
    <row r="9" ht="66.0" customHeight="1">
      <c r="A9" s="4" t="s">
        <v>47</v>
      </c>
      <c r="B9" s="6" t="s">
        <v>48</v>
      </c>
      <c r="C9" s="6" t="s">
        <v>49</v>
      </c>
      <c r="D9" s="5" t="s">
        <v>50</v>
      </c>
      <c r="E9" s="5" t="s">
        <v>51</v>
      </c>
      <c r="F9" s="7"/>
      <c r="G9" s="8" t="s">
        <v>29</v>
      </c>
      <c r="H9" s="8" t="s">
        <v>15</v>
      </c>
      <c r="I9" s="9">
        <v>46135.0</v>
      </c>
    </row>
    <row r="10" ht="66.0" customHeight="1">
      <c r="A10" s="4" t="s">
        <v>52</v>
      </c>
      <c r="B10" s="6" t="s">
        <v>53</v>
      </c>
      <c r="C10" s="6" t="s">
        <v>49</v>
      </c>
      <c r="D10" s="5" t="s">
        <v>54</v>
      </c>
      <c r="E10" s="5" t="s">
        <v>55</v>
      </c>
      <c r="F10" s="7"/>
      <c r="G10" s="8" t="s">
        <v>36</v>
      </c>
      <c r="H10" s="8" t="s">
        <v>15</v>
      </c>
      <c r="I10" s="9">
        <v>46134.0</v>
      </c>
    </row>
    <row r="11" ht="66.0" customHeight="1">
      <c r="A11" s="4" t="s">
        <v>56</v>
      </c>
      <c r="B11" s="6" t="s">
        <v>57</v>
      </c>
      <c r="C11" s="6" t="s">
        <v>58</v>
      </c>
      <c r="D11" s="5" t="s">
        <v>59</v>
      </c>
      <c r="E11" s="5" t="s">
        <v>60</v>
      </c>
      <c r="F11" s="7"/>
      <c r="G11" s="8" t="s">
        <v>29</v>
      </c>
      <c r="H11" s="8" t="s">
        <v>15</v>
      </c>
      <c r="I11" s="9">
        <v>46134.0</v>
      </c>
    </row>
    <row r="12" ht="66.0" customHeight="1">
      <c r="A12" s="4" t="s">
        <v>61</v>
      </c>
      <c r="B12" s="6" t="s">
        <v>62</v>
      </c>
      <c r="C12" s="6" t="s">
        <v>49</v>
      </c>
      <c r="D12" s="5" t="s">
        <v>63</v>
      </c>
      <c r="E12" s="5" t="s">
        <v>64</v>
      </c>
      <c r="F12" s="7"/>
      <c r="G12" s="8" t="s">
        <v>36</v>
      </c>
      <c r="H12" s="8" t="s">
        <v>15</v>
      </c>
      <c r="I12" s="9">
        <v>46134.0</v>
      </c>
    </row>
    <row r="13" ht="66.0" customHeight="1">
      <c r="A13" s="4" t="s">
        <v>65</v>
      </c>
      <c r="B13" s="6" t="s">
        <v>66</v>
      </c>
      <c r="C13" s="6" t="s">
        <v>67</v>
      </c>
      <c r="D13" s="5" t="s">
        <v>68</v>
      </c>
      <c r="E13" s="5" t="s">
        <v>69</v>
      </c>
      <c r="F13" s="7"/>
      <c r="G13" s="8" t="s">
        <v>29</v>
      </c>
      <c r="H13" s="8" t="s">
        <v>15</v>
      </c>
      <c r="I13" s="9">
        <v>46135.0</v>
      </c>
    </row>
    <row r="14" ht="66.0" customHeight="1">
      <c r="A14" s="4" t="s">
        <v>70</v>
      </c>
      <c r="B14" s="6" t="s">
        <v>71</v>
      </c>
      <c r="C14" s="6" t="s">
        <v>58</v>
      </c>
      <c r="D14" s="5" t="s">
        <v>72</v>
      </c>
      <c r="E14" s="5" t="s">
        <v>73</v>
      </c>
      <c r="F14" s="7"/>
      <c r="G14" s="8" t="s">
        <v>36</v>
      </c>
      <c r="H14" s="8" t="s">
        <v>15</v>
      </c>
      <c r="I14" s="9">
        <v>46134.0</v>
      </c>
    </row>
    <row r="15" ht="66.0" customHeight="1">
      <c r="A15" s="4" t="s">
        <v>74</v>
      </c>
      <c r="B15" s="6" t="s">
        <v>75</v>
      </c>
      <c r="C15" s="6" t="s">
        <v>49</v>
      </c>
      <c r="D15" s="5" t="s">
        <v>76</v>
      </c>
      <c r="E15" s="5" t="s">
        <v>77</v>
      </c>
      <c r="F15" s="7"/>
      <c r="G15" s="8" t="s">
        <v>29</v>
      </c>
      <c r="H15" s="8" t="s">
        <v>15</v>
      </c>
      <c r="I15" s="9">
        <v>46135.0</v>
      </c>
    </row>
    <row r="16">
      <c r="A16" s="12"/>
      <c r="B16" s="12"/>
      <c r="C16" s="12"/>
      <c r="D16" s="13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>
      <c r="A21" s="12"/>
      <c r="B21" s="12"/>
      <c r="C21" s="12"/>
      <c r="D21" s="12"/>
      <c r="E21" s="12"/>
      <c r="F21" s="12"/>
    </row>
    <row r="22">
      <c r="A22" s="12"/>
      <c r="B22" s="12"/>
      <c r="C22" s="12"/>
      <c r="D22" s="12"/>
      <c r="E22" s="12"/>
      <c r="F22" s="12"/>
    </row>
    <row r="23">
      <c r="A23" s="12"/>
      <c r="B23" s="12"/>
      <c r="C23" s="12"/>
      <c r="D23" s="12"/>
      <c r="E23" s="12"/>
      <c r="F23" s="12"/>
    </row>
    <row r="24">
      <c r="A24" s="12"/>
      <c r="B24" s="12"/>
      <c r="C24" s="12"/>
      <c r="D24" s="12"/>
      <c r="E24" s="12"/>
      <c r="F24" s="12"/>
    </row>
    <row r="25">
      <c r="A25" s="12"/>
      <c r="B25" s="12"/>
      <c r="C25" s="12"/>
      <c r="D25" s="12"/>
      <c r="E25" s="12"/>
      <c r="F25" s="12"/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  <row r="28">
      <c r="A28" s="12"/>
      <c r="B28" s="12"/>
      <c r="C28" s="12"/>
      <c r="D28" s="12"/>
      <c r="E28" s="12"/>
      <c r="F28" s="12"/>
    </row>
    <row r="29">
      <c r="A29" s="12"/>
      <c r="B29" s="12"/>
      <c r="C29" s="12"/>
      <c r="D29" s="12"/>
      <c r="E29" s="12"/>
      <c r="F29" s="12"/>
    </row>
    <row r="30">
      <c r="A30" s="12"/>
      <c r="B30" s="12"/>
      <c r="C30" s="12"/>
      <c r="D30" s="12"/>
      <c r="E30" s="12"/>
      <c r="F30" s="12"/>
    </row>
    <row r="31">
      <c r="A31" s="12"/>
      <c r="B31" s="12"/>
      <c r="C31" s="12"/>
      <c r="D31" s="12"/>
      <c r="E31" s="12"/>
      <c r="F31" s="12"/>
    </row>
    <row r="32">
      <c r="A32" s="12"/>
      <c r="B32" s="12"/>
      <c r="C32" s="12"/>
      <c r="D32" s="12"/>
      <c r="E32" s="12"/>
      <c r="F32" s="12"/>
    </row>
    <row r="33">
      <c r="A33" s="12"/>
      <c r="B33" s="12"/>
      <c r="C33" s="12"/>
      <c r="D33" s="12"/>
      <c r="E33" s="12"/>
      <c r="F33" s="12"/>
    </row>
    <row r="34">
      <c r="A34" s="12"/>
      <c r="B34" s="12"/>
      <c r="C34" s="12"/>
      <c r="D34" s="12"/>
      <c r="E34" s="12"/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12"/>
      <c r="B38" s="12"/>
      <c r="C38" s="12"/>
      <c r="D38" s="12"/>
      <c r="E38" s="12"/>
      <c r="F38" s="12"/>
    </row>
    <row r="39">
      <c r="A39" s="12"/>
      <c r="B39" s="12"/>
      <c r="C39" s="12"/>
      <c r="D39" s="12"/>
      <c r="E39" s="12"/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  <row r="1001">
      <c r="A1001" s="12"/>
      <c r="B1001" s="12"/>
      <c r="C1001" s="12"/>
      <c r="D1001" s="12"/>
      <c r="E1001" s="12"/>
      <c r="F1001" s="12"/>
    </row>
    <row r="1002">
      <c r="A1002" s="12"/>
      <c r="B1002" s="12"/>
      <c r="C1002" s="12"/>
      <c r="D1002" s="12"/>
      <c r="E1002" s="12"/>
      <c r="F1002" s="12"/>
    </row>
    <row r="1003">
      <c r="A1003" s="12"/>
      <c r="B1003" s="12"/>
      <c r="C1003" s="12"/>
      <c r="D1003" s="12"/>
      <c r="E1003" s="12"/>
      <c r="F1003" s="12"/>
    </row>
    <row r="1004">
      <c r="A1004" s="12"/>
      <c r="B1004" s="12"/>
      <c r="C1004" s="12"/>
      <c r="D1004" s="12"/>
      <c r="E1004" s="12"/>
      <c r="F1004" s="12"/>
    </row>
    <row r="1005">
      <c r="A1005" s="12"/>
      <c r="B1005" s="12"/>
      <c r="C1005" s="12"/>
      <c r="D1005" s="12"/>
      <c r="E1005" s="12"/>
      <c r="F1005" s="12"/>
    </row>
    <row r="1006">
      <c r="A1006" s="12"/>
      <c r="B1006" s="12"/>
      <c r="C1006" s="12"/>
      <c r="D1006" s="12"/>
      <c r="E1006" s="12"/>
      <c r="F1006" s="12"/>
    </row>
    <row r="1007">
      <c r="A1007" s="12"/>
      <c r="B1007" s="12"/>
      <c r="C1007" s="12"/>
      <c r="D1007" s="12"/>
      <c r="E1007" s="12"/>
      <c r="F1007" s="12"/>
    </row>
    <row r="1008">
      <c r="A1008" s="12"/>
      <c r="B1008" s="12"/>
      <c r="C1008" s="12"/>
      <c r="D1008" s="12"/>
      <c r="E1008" s="12"/>
      <c r="F1008" s="12"/>
    </row>
  </sheetData>
  <dataValidations>
    <dataValidation type="list" allowBlank="1" showErrorMessage="1" sqref="G2:G15">
      <formula1>"Высокий,Средний,Низкий"</formula1>
    </dataValidation>
    <dataValidation type="list" allowBlank="1" showErrorMessage="1" sqref="H2:H15">
      <formula1>"Исправлено,Не исправлено,В процессе"</formula1>
    </dataValidation>
  </dataValidations>
  <hyperlinks>
    <hyperlink r:id="rId1" ref="F6"/>
  </hyperlinks>
  <drawing r:id="rId2"/>
</worksheet>
</file>