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86C6860A-B00A-4A0A-8DFA-E0AEE2C6DA77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<sst xmlns="http://schemas.openxmlformats.org/spreadsheetml/2006/main" count="922" uniqueCount="600">
  <si>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</si>
  <si>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</si>
  <si>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</si>
  <si>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</si>
  <si>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</si>
  <si>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</si>
  <si>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</si>
  <si>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</si>
  <si>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</si>
  <si>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</si>
  <si>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</si>
  <si>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</si>
  <si>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</si>
  <si>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</si>
  <si>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</si>
  <si>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</si>
  <si>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</si>
  <si>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</si>
  <si>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</si>
  <si>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</si>
  <si>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</si>
  <si>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</si>
  <si>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</si>
  <si>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</si>
  <si>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</si>
  <si>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</si>
  <si>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</si>
  <si>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</si>
  <si>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</si>
  <si>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</si>
  <si>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</si>
  <si>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</si>
  <si>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</si>
  <si>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</si>
  <si>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</si>
  <si>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</si>
  <si>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</si>
  <si>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</si>
  <si>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</si>
  <si>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</si>
  <si>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</si>
  <si>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</si>
  <si>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</si>
  <si>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</si>
  <si>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</si>
  <si>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</si>
  <si>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</si>
  <si>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</si>
  <si>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</si>
  <si>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</si>
  <si>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</si>
  <si>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</si>
  <si>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</si>
  <si>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</si>
  <si>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</si>
  <si>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</si>
  <si>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</si>
  <si>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</si>
  <si>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</si>
  <si>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</si>
  <si>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</si>
  <si>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</si>
  <si>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</si>
  <si>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</si>
  <si>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</si>
  <si>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</si>
  <si>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</si>
  <si>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</si>
  <si>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</si>
  <si>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</si>
  <si>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</si>
  <si>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</si>
  <si>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</si>
  <si>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</si>
  <si>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</si>
  <si>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</si>
  <si>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</si>
  <si>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</si>
  <si>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</si>
  <si>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</si>
  <si>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</si>
  <si>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</si>
  <si>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</si>
  <si>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</si>
  <si>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</si>
  <si>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</si>
  <si>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</si>
  <si>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</si>
  <si>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</si>
  <si>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</si>
  <si>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</si>
  <si>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</si>
  <si>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</si>
  <si>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</si>
  <si>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</si>
  <si>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</si>
  <si>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</si>
  <si>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</si>
  <si>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</si>
  <si>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</si>
  <si>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</si>
  <si>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</si>
  <si>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</si>
  <si>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</si>
  <si>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</si>
  <si>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</si>
  <si>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</si>
  <si>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</si>
  <si>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</si>
  <si>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</si>
  <si>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</si>
  <si>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</si>
  <si>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</si>
  <si>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</si>
  <si>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</si>
  <si>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</si>
  <si>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</si>
  <si>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</si>
  <si>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</si>
  <si>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</si>
  <si>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</si>
  <si>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</si>
  <si>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</si>
  <si>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</si>
  <si>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</si>
  <si>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</si>
  <si>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</si>
  <si>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</si>
  <si>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</si>
  <si>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</si>
  <si>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</si>
  <si>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</si>
  <si>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</si>
  <si>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</si>
  <si>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</si>
  <si>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</si>
  <si>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</si>
  <si>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</si>
  <si>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</si>
  <si>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</si>
  <si>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</si>
  <si>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</si>
  <si>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</si>
  <si>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</si>
  <si>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</si>
  <si>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</si>
  <si>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</si>
  <si>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</si>
  <si>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</si>
  <si>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</si>
  <si>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</si>
  <si>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</si>
  <si>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</si>
  <si>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</si>
  <si>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</si>
  <si>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</si>
  <si>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</si>
  <si>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</si>
  <si>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</si>
  <si>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</si>
  <si>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</si>
  <si>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</si>
  <si>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</si>
  <si>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</si>
  <si>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</si>
  <si>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</si>
  <si>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</si>
  <si>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</si>
  <si>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</si>
  <si>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</si>
  <si>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</si>
  <si>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</si>
  <si>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</si>
  <si>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</si>
  <si>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</si>
  <si>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</si>
  <si>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</si>
  <si>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</si>
  <si>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</si>
  <si>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</si>
  <si>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</si>
  <si>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</si>
  <si>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</si>
  <si>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</si>
  <si>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</si>
  <si>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</si>
  <si>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</si>
  <si>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</si>
  <si>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</si>
  <si>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</si>
  <si>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</si>
  <si>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</si>
  <si>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</si>
  <si>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</si>
  <si>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</si>
  <si>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</si>
  <si>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</si>
  <si>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</si>
  <si>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</si>
  <si>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</si>
  <si>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</si>
  <si>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</si>
  <si>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</si>
  <si>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</si>
  <si>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</si>
  <si>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</si>
  <si>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</si>
  <si>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</si>
  <si>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</si>
  <si>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</si>
  <si>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</si>
  <si>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</si>
  <si>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</si>
  <si>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</si>
  <si>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</si>
  <si>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</si>
  <si>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</si>
  <si>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</si>
  <si>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</si>
  <si>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</si>
  <si>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</si>
  <si>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</si>
  <si>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</si>
  <si>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</si>
  <si>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</si>
  <si>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</si>
  <si>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</si>
  <si>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</si>
  <si>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</si>
  <si>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</si>
  <si>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</si>
  <si>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</si>
  <si>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</si>
  <si>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</si>
  <si>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</si>
  <si>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</si>
  <si>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</si>
  <si>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</si>
  <si>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</si>
  <si>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</si>
  <si>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</si>
  <si>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</si>
  <si>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</si>
  <si>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</si>
  <si>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</si>
  <si>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</si>
  <si>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</si>
  <si>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</si>
  <si>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</si>
  <si>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</si>
  <si>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</si>
  <si>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</si>
  <si>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</si>
  <si>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</si>
  <si>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</si>
  <si>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</si>
  <si>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</si>
  <si>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</si>
  <si>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</si>
  <si>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</si>
  <si>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</si>
  <si>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</si>
  <si>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</si>
  <si>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</si>
  <si>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</si>
  <si>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</si>
  <si>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</si>
  <si>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</si>
  <si>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</si>
  <si>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</si>
  <si>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</si>
  <si>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</si>
  <si>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</si>
  <si>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</si>
  <si>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</si>
  <si>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</si>
  <si>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</si>
  <si>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</si>
  <si>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</si>
  <si>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</si>
  <si>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</si>
  <si>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</si>
  <si>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</si>
  <si>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</si>
  <si>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</si>
  <si>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</si>
  <si>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</si>
  <si>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</si>
  <si>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</si>
  <si>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</si>
  <si>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</si>
  <si>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</si>
  <si>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</si>
  <si>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</si>
  <si>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</si>
  <si>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</si>
  <si>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</si>
  <si>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</si>
  <si>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</si>
  <si>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</si>
  <si>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</si>
  <si>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</si>
  <si>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</si>
  <si>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</si>
  <si>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</si>
  <si>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</si>
  <si>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</si>
  <si>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</si>
  <si>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</si>
  <si>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</si>
  <si>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</si>
  <si>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</si>
  <si>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</si>
  <si>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</si>
  <si>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</si>
  <si>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</si>
  <si>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</si>
  <si>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</si>
  <si>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</si>
  <si>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</si>
  <si>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</si>
  <si>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</si>
  <si>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</si>
  <si>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</si>
  <si>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</si>
  <si>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</si>
  <si>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</si>
  <si>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</si>
  <si>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</si>
  <si>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</si>
  <si>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</si>
  <si>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</si>
  <si>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</si>
  <si>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</si>
  <si>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</si>
  <si>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</si>
  <si>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</si>
  <si>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</si>
  <si>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</si>
  <si>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</si>
  <si>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</si>
  <si>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</si>
  <si>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</si>
  <si>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</si>
  <si>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</si>
  <si>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</si>
  <si>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</si>
  <si>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</si>
  <si>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</si>
  <si>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</si>
  <si>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</si>
  <si>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</si>
  <si>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</si>
  <si>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</si>
  <si>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</si>
  <si>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</si>
  <si>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</si>
  <si>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</si>
  <si>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</si>
  <si>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</si>
  <si>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</si>
  <si>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</si>
  <si>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</si>
  <si>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</si>
  <si>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</si>
  <si>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</si>
  <si>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</si>
  <si>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</si>
  <si>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</si>
  <si>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</si>
  <si>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</si>
  <si>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</si>
  <si>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</si>
  <si>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</si>
  <si>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</si>
  <si>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</si>
  <si>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</si>
  <si>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</si>
  <si>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</si>
  <si>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</si>
  <si>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</si>
  <si>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</si>
  <si>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</si>
  <si>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</si>
  <si>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</si>
  <si>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</si>
  <si>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</si>
  <si>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</si>
  <si>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</si>
  <si>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</si>
  <si>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</si>
  <si>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</si>
  <si>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</si>
  <si>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</si>
  <si>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</si>
  <si>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</si>
  <si>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</si>
  <si>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</si>
  <si>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</si>
  <si>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</si>
  <si>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</si>
  <si>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</si>
  <si>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</si>
  <si>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</si>
  <si>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</si>
  <si>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</si>
  <si>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</si>
  <si>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</si>
  <si>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</si>
  <si>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</si>
  <si>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</si>
  <si>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</si>
  <si>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</si>
  <si>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</si>
  <si>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</si>
  <si>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</si>
  <si>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</si>
  <si>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</si>
  <si>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</si>
  <si>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</si>
  <si>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</si>
  <si>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</si>
  <si>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</si>
  <si>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</si>
  <si>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</si>
  <si>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</si>
  <si>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</si>
  <si>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</si>
  <si>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</si>
  <si>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</si>
  <si>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</si>
  <si>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</si>
  <si>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</si>
  <si>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</si>
  <si>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</si>
  <si>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</si>
  <si>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</si>
  <si>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</si>
  <si>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</si>
  <si>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</si>
  <si>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</si>
  <si>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</si>
  <si>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</si>
  <si>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</si>
  <si>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</si>
  <si>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</si>
  <si>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</si>
  <si>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</si>
  <si>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</si>
  <si>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</si>
  <si>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</si>
  <si>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</si>
  <si>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</si>
  <si>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</si>
  <si>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</si>
  <si>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</si>
  <si>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</si>
  <si>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</si>
  <si>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</si>
  <si>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</si>
  <si>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</si>
  <si>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</si>
  <si>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</si>
  <si>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</si>
  <si>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</si>
  <si>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</si>
  <si>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</si>
  <si>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</si>
  <si>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</si>
  <si>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</si>
  <si>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</si>
  <si>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</si>
  <si>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</si>
  <si>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</si>
  <si>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</si>
  <si>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</si>
  <si>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</si>
  <si>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</si>
  <si>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</si>
  <si>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</si>
  <si>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</si>
  <si>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</si>
  <si>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</si>
  <si>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</si>
  <si>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</si>
  <si>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</si>
  <si>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</si>
  <si>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</si>
  <si>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</si>
  <si>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</si>
  <si>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</si>
  <si>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</si>
  <si>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</si>
  <si>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</si>
  <si>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</si>
  <si>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</si>
  <si>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</si>
  <si>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</si>
  <si>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</si>
  <si>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</si>
  <si>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</si>
  <si>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</si>
  <si>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</si>
  <si>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</si>
  <si>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</si>
  <si>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</si>
  <si>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</si>
  <si>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</si>
  <si>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</si>
  <si>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</si>
  <si>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</si>
  <si>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</si>
  <si>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</si>
  <si>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</si>
  <si>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</si>
  <si>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</si>
  <si>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</si>
  <si>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</si>
  <si>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</si>
  <si>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</si>
  <si>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</si>
  <si>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</si>
  <si>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</si>
  <si>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</si>
  <si>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</si>
  <si>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</si>
  <si>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</si>
  <si>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</si>
  <si>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</si>
  <si>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</si>
  <si>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</si>
  <si>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</si>
  <si>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</si>
  <si>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</si>
  <si>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</si>
  <si>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</si>
  <si>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</si>
  <si>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</si>
  <si>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</si>
  <si>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</si>
  <si>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</si>
  <si>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</si>
  <si>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</si>
  <si>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</si>
  <si>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</si>
  <si>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</si>
  <si>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</si>
  <si>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</si>
  <si>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</si>
  <si>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</si>
  <si>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</si>
  <si>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</si>
  <si>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</si>
  <si>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</si>
  <si>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</si>
  <si>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</si>
  <si>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</si>
  <si>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</si>
  <si>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</si>
  <si>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</si>
  <si>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</si>
  <si>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</si>
  <si>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</si>
  <si>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</si>
  <si>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</si>
  <si>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</si>
  <si>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</si>
  <si>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</si>
  <si>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</si>
  <si>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</si>
  <si>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</si>
  <si>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</si>
  <si>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</si>
  <si>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</si>
  <si>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</si>
  <si>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</si>
  <si>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</si>
  <si>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</si>
  <si>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</si>
  <si>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</si>
  <si>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</si>
  <si>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</si>
  <si>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</si>
  <si>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</si>
  <si>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</si>
  <si>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agoat2_skill_03_buff_01</t>
  </si>
  <si>
    <t>纯烬艾雅法拉3加成</t>
    <phoneticPr fontId="5" type="noConversion"/>
  </si>
  <si>
    <t>纯烬艾雅法拉3加成</t>
    <phoneticPr fontId="0" type="noConversion"/>
  </si>
  <si>
    <t>enemy_1350_mgcshp_2</t>
    <phoneticPr fontId="0" type="noConversion"/>
  </si>
  <si>
    <t>ShootPoint</t>
    <phoneticPr fontId="0" type="noConversion"/>
  </si>
  <si>
    <t>C_Head</t>
    <phoneticPr fontId="0" type="noConversion"/>
  </si>
  <si>
    <t>AttackRange</t>
    <phoneticPr fontId="0" type="noConversion"/>
  </si>
  <si>
    <t>CCB增伤,弱点伤害</t>
    <phoneticPr fontId="0" type="noConversion"/>
  </si>
  <si>
    <t>弩箭</t>
    <phoneticPr fontId="0" type="noConversion"/>
  </si>
  <si>
    <t>自身距离升序</t>
    <phoneticPr fontId="0" type="noConversion"/>
  </si>
  <si>
    <t>{"MoveHeight":0,"MaxLinkNum":-1,"SkillId":"CCB弹道索敌","CanBack":0,"ShowRange":0,"Color":"#EE3527","Homing":1,"LifeTime":90,"NavigationConstant":3,"HomingDelay":0.5,"MaxTurnRate":2160}</t>
    <phoneticPr fontId="0" type="noConversion"/>
  </si>
  <si>
    <t>CCB棘刺2弹道</t>
  </si>
  <si>
    <t>CCB棘刺2弹道</t>
    <phoneticPr fontId="0" type="noConversion"/>
  </si>
  <si>
    <t>{"ShowRange":1,"Line":4,"MaxLine":60,"BaseAngle": 0,"FanRange":60}</t>
    <phoneticPr fontId="0" type="noConversion"/>
  </si>
  <si>
    <t>{"MoveHeight":0,"MaxRadius":1.5,"InitRadius":0.75,"RadiusExponentRate":0.25,"Trigger":0.1,"MaxTargetCount":6,"LifeTime":15}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</si>
</sst>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9"/>
  <sheetViews>
    <sheetView workbookViewId="0">
      <pane xSplit="1" ySplit="3" topLeftCell="P4" activePane="bottomRight" state="frozen"/>
      <selection pane="topRight"/>
      <selection pane="bottomLeft"/>
      <selection pane="bottomRight" activeCell="AA6" sqref="AA6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s="2" t="s">
        <v>588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1.25</v>
      </c>
      <c r="AD5">
        <v>1</v>
      </c>
      <c r="AJ5" t="s">
        <v>4</v>
      </c>
      <c r="AK5" t="s">
        <v>137</v>
      </c>
      <c r="AL5" t="s">
        <v>376</v>
      </c>
      <c r="AM5" s="2"/>
      <c r="AN5" s="2" t="s">
        <v>478</v>
      </c>
      <c r="AO5" s="2" t="s">
        <v>479</v>
      </c>
      <c r="AQ5" t="s">
        <v>566</v>
      </c>
      <c r="AR5">
        <v>2</v>
      </c>
      <c r="AS5">
        <v>0.5</v>
      </c>
      <c r="AZ5">
        <v>0.25</v>
      </c>
      <c r="BE5" t="s">
        <v>138</v>
      </c>
      <c r="BG5" t="s">
        <v>139</v>
      </c>
      <c r="BH5" t="s">
        <v>140</v>
      </c>
      <c r="BI5" t="s">
        <v>141</v>
      </c>
      <c r="BJ5" t="s">
        <v>142</v>
      </c>
      <c r="BK5">
        <v>6</v>
      </c>
      <c r="BL5" t="s">
        <v>143</v>
      </c>
      <c r="BM5" t="s">
        <v>144</v>
      </c>
      <c r="BQ5" t="s">
        <v>145</v>
      </c>
      <c r="BR5" t="s">
        <v>146</v>
      </c>
      <c r="BT5" t="s">
        <v>147</v>
      </c>
      <c r="BU5" t="s">
        <v>147</v>
      </c>
      <c r="BV5" t="s">
        <v>148</v>
      </c>
      <c r="BX5">
        <v>1</v>
      </c>
    </row>
    <row r="6" spans="1:76" x14ac:dyDescent="0.25">
      <c r="F6" t="s">
        <v>136</v>
      </c>
      <c r="AL6" s="2" t="s">
        <v>573</v>
      </c>
      <c r="AM6" s="2"/>
    </row>
    <row r="7" spans="1:76" s="1" customFormat="1" x14ac:dyDescent="0.25">
      <c r="A7" s="1" t="s">
        <v>506</v>
      </c>
      <c r="B7" s="1" t="s">
        <v>502</v>
      </c>
      <c r="D7" s="1" t="s">
        <v>521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506</v>
      </c>
      <c r="AK7" s="1" t="s">
        <v>137</v>
      </c>
      <c r="AL7" s="1" t="s">
        <v>560</v>
      </c>
      <c r="AM7" s="1" t="s">
        <v>559</v>
      </c>
      <c r="AN7" s="3" t="s">
        <v>507</v>
      </c>
      <c r="AO7" s="1" t="s">
        <v>561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503</v>
      </c>
      <c r="BN7" s="1" t="s">
        <v>504</v>
      </c>
      <c r="BP7"/>
      <c r="BQ7" s="1" t="s">
        <v>145</v>
      </c>
      <c r="BR7" s="1" t="s">
        <v>146</v>
      </c>
      <c r="BS7" s="1" t="s">
        <v>505</v>
      </c>
      <c r="BT7" s="1" t="s">
        <v>147</v>
      </c>
      <c r="BX7" s="1">
        <v>1</v>
      </c>
    </row>
    <row r="9" spans="1:76" x14ac:dyDescent="0.25">
      <c r="A9" s="2" t="s">
        <v>563</v>
      </c>
      <c r="B9" t="s">
        <v>564</v>
      </c>
      <c r="F9" t="s">
        <v>565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568</v>
      </c>
      <c r="AK9" t="s">
        <v>137</v>
      </c>
      <c r="AL9" s="2" t="s">
        <v>580</v>
      </c>
      <c r="AM9" t="s">
        <v>581</v>
      </c>
      <c r="AO9" s="1"/>
      <c r="AQ9" t="s">
        <v>566</v>
      </c>
      <c r="AR9">
        <v>0</v>
      </c>
      <c r="AS9">
        <v>0.5</v>
      </c>
      <c r="AT9">
        <v>1</v>
      </c>
      <c r="AZ9">
        <v>0.25</v>
      </c>
      <c r="BE9" t="s">
        <v>567</v>
      </c>
      <c r="BO9" s="2" t="s">
        <v>582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tabSelected="1" workbookViewId="0">
      <pane xSplit="1" ySplit="3" topLeftCell="AP4" activePane="bottomRight" state="frozen"/>
      <selection pane="topRight"/>
      <selection pane="bottomLeft"/>
      <selection pane="bottomRight" activeCell="AZ6" sqref="AZ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149</v>
      </c>
      <c r="D1" t="s">
        <v>150</v>
      </c>
      <c r="E1" t="s">
        <v>151</v>
      </c>
      <c r="F1" t="s">
        <v>152</v>
      </c>
      <c r="G1" t="s">
        <v>153</v>
      </c>
      <c r="H1" t="s">
        <v>154</v>
      </c>
      <c r="I1" t="s">
        <v>155</v>
      </c>
      <c r="J1" t="s">
        <v>156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  <c r="P1" t="s">
        <v>162</v>
      </c>
      <c r="Q1" t="s">
        <v>163</v>
      </c>
      <c r="R1" t="s">
        <v>164</v>
      </c>
      <c r="S1" t="s">
        <v>165</v>
      </c>
      <c r="T1" t="s">
        <v>166</v>
      </c>
      <c r="U1" t="s">
        <v>166</v>
      </c>
      <c r="V1" t="s">
        <v>167</v>
      </c>
      <c r="W1" t="s">
        <v>168</v>
      </c>
      <c r="X1" t="s">
        <v>169</v>
      </c>
      <c r="Y1" t="s">
        <v>170</v>
      </c>
      <c r="Z1" t="s">
        <v>171</v>
      </c>
      <c r="AA1" t="s">
        <v>172</v>
      </c>
      <c r="AB1" t="s">
        <v>173</v>
      </c>
      <c r="AC1" t="s">
        <v>174</v>
      </c>
      <c r="AD1" t="s">
        <v>175</v>
      </c>
      <c r="AE1" t="s">
        <v>176</v>
      </c>
      <c r="AF1" t="s">
        <v>177</v>
      </c>
      <c r="AG1" t="s">
        <v>178</v>
      </c>
      <c r="AH1" t="s">
        <v>179</v>
      </c>
      <c r="AI1" t="s">
        <v>180</v>
      </c>
      <c r="AJ1" t="s">
        <v>181</v>
      </c>
      <c r="AK1" t="s">
        <v>182</v>
      </c>
      <c r="AL1" t="s">
        <v>183</v>
      </c>
      <c r="AM1" t="s">
        <v>184</v>
      </c>
      <c r="AN1" t="s">
        <v>185</v>
      </c>
      <c r="AO1" t="s">
        <v>186</v>
      </c>
      <c r="AP1" t="s">
        <v>187</v>
      </c>
      <c r="AQ1" t="s">
        <v>188</v>
      </c>
      <c r="AR1" t="s">
        <v>189</v>
      </c>
      <c r="AS1" t="s">
        <v>190</v>
      </c>
      <c r="AT1" t="s">
        <v>191</v>
      </c>
      <c r="AU1" t="s">
        <v>192</v>
      </c>
      <c r="AV1" t="s">
        <v>193</v>
      </c>
      <c r="AW1" t="s">
        <v>194</v>
      </c>
      <c r="AX1" t="s">
        <v>195</v>
      </c>
      <c r="AY1" t="s">
        <v>196</v>
      </c>
      <c r="AZ1" t="s">
        <v>197</v>
      </c>
      <c r="BA1" t="s">
        <v>198</v>
      </c>
      <c r="BB1" t="s">
        <v>199</v>
      </c>
      <c r="BC1" t="s">
        <v>200</v>
      </c>
      <c r="BD1" t="s">
        <v>201</v>
      </c>
      <c r="BE1" t="s">
        <v>202</v>
      </c>
      <c r="BF1" t="s">
        <v>203</v>
      </c>
      <c r="BG1" t="s">
        <v>204</v>
      </c>
      <c r="BH1" t="s">
        <v>205</v>
      </c>
      <c r="BJ1" t="s">
        <v>205</v>
      </c>
      <c r="BK1" t="s">
        <v>206</v>
      </c>
      <c r="BL1" t="s">
        <v>207</v>
      </c>
      <c r="BM1" t="s">
        <v>208</v>
      </c>
      <c r="BN1" t="s">
        <v>209</v>
      </c>
      <c r="BO1" t="s">
        <v>210</v>
      </c>
      <c r="BP1" t="s">
        <v>211</v>
      </c>
      <c r="BQ1" t="s">
        <v>212</v>
      </c>
      <c r="BR1" t="s">
        <v>213</v>
      </c>
      <c r="BS1" t="s">
        <v>214</v>
      </c>
      <c r="BT1" t="s">
        <v>215</v>
      </c>
      <c r="BU1" t="s">
        <v>216</v>
      </c>
      <c r="BV1" t="s">
        <v>217</v>
      </c>
      <c r="BW1" t="s">
        <v>218</v>
      </c>
      <c r="BX1" t="s">
        <v>219</v>
      </c>
      <c r="BY1" t="s">
        <v>220</v>
      </c>
      <c r="BZ1" t="s">
        <v>221</v>
      </c>
      <c r="CA1" t="s">
        <v>222</v>
      </c>
      <c r="CB1" t="s">
        <v>223</v>
      </c>
      <c r="CC1" t="s">
        <v>224</v>
      </c>
      <c r="CD1" t="s">
        <v>225</v>
      </c>
      <c r="CE1" t="s">
        <v>226</v>
      </c>
      <c r="CF1" t="s">
        <v>227</v>
      </c>
      <c r="CG1" t="s">
        <v>228</v>
      </c>
      <c r="CH1" t="s">
        <v>229</v>
      </c>
      <c r="CI1" t="s">
        <v>230</v>
      </c>
      <c r="CJ1" t="s">
        <v>231</v>
      </c>
      <c r="CK1" t="s">
        <v>232</v>
      </c>
      <c r="CL1" t="s">
        <v>233</v>
      </c>
      <c r="CM1" t="s">
        <v>234</v>
      </c>
      <c r="CN1" t="s">
        <v>235</v>
      </c>
      <c r="CO1" t="s">
        <v>236</v>
      </c>
      <c r="CP1" t="s">
        <v>237</v>
      </c>
      <c r="CQ1" t="s">
        <v>238</v>
      </c>
      <c r="CR1" t="s">
        <v>215</v>
      </c>
      <c r="CS1" t="s">
        <v>239</v>
      </c>
      <c r="CT1" t="s">
        <v>240</v>
      </c>
      <c r="CU1" t="s">
        <v>241</v>
      </c>
      <c r="CV1" t="s">
        <v>242</v>
      </c>
      <c r="CW1" t="s">
        <v>243</v>
      </c>
      <c r="CX1" t="s">
        <v>244</v>
      </c>
      <c r="CY1" t="s">
        <v>245</v>
      </c>
      <c r="CZ1" t="s">
        <v>244</v>
      </c>
      <c r="DA1" t="s">
        <v>246</v>
      </c>
      <c r="DB1" t="s">
        <v>247</v>
      </c>
      <c r="DC1" t="s">
        <v>248</v>
      </c>
      <c r="DD1" t="s">
        <v>249</v>
      </c>
      <c r="DE1" t="s">
        <v>250</v>
      </c>
      <c r="DF1" t="s">
        <v>251</v>
      </c>
      <c r="DG1" t="s">
        <v>252</v>
      </c>
      <c r="DH1" t="s">
        <v>253</v>
      </c>
      <c r="DI1" t="s">
        <v>254</v>
      </c>
    </row>
    <row r="2" spans="1:113" x14ac:dyDescent="0.25">
      <c r="A2" t="s">
        <v>0</v>
      </c>
      <c r="C2" t="s">
        <v>51</v>
      </c>
      <c r="D2" t="s">
        <v>83</v>
      </c>
      <c r="E2" t="s">
        <v>255</v>
      </c>
      <c r="F2" t="s">
        <v>256</v>
      </c>
      <c r="G2" t="s">
        <v>57</v>
      </c>
      <c r="H2" t="s">
        <v>257</v>
      </c>
      <c r="I2" t="s">
        <v>258</v>
      </c>
      <c r="J2" t="s">
        <v>259</v>
      </c>
      <c r="K2" t="s">
        <v>260</v>
      </c>
      <c r="L2" t="s">
        <v>261</v>
      </c>
      <c r="M2" t="s">
        <v>262</v>
      </c>
      <c r="N2" t="s">
        <v>263</v>
      </c>
      <c r="O2" t="s">
        <v>264</v>
      </c>
      <c r="P2" t="s">
        <v>265</v>
      </c>
      <c r="Q2" t="s">
        <v>266</v>
      </c>
      <c r="R2" t="s">
        <v>267</v>
      </c>
      <c r="S2" t="s">
        <v>268</v>
      </c>
      <c r="T2" t="s">
        <v>269</v>
      </c>
      <c r="U2" t="s">
        <v>270</v>
      </c>
      <c r="V2" t="s">
        <v>271</v>
      </c>
      <c r="W2" t="s">
        <v>272</v>
      </c>
      <c r="X2" t="s">
        <v>273</v>
      </c>
      <c r="Y2" t="s">
        <v>274</v>
      </c>
      <c r="Z2" t="s">
        <v>275</v>
      </c>
      <c r="AA2" t="s">
        <v>276</v>
      </c>
      <c r="AB2" s="2" t="s">
        <v>485</v>
      </c>
      <c r="AC2" t="s">
        <v>277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283</v>
      </c>
      <c r="AJ2" t="s">
        <v>284</v>
      </c>
      <c r="AK2" t="s">
        <v>285</v>
      </c>
      <c r="AL2" t="s">
        <v>286</v>
      </c>
      <c r="AM2" t="s">
        <v>287</v>
      </c>
      <c r="AN2" t="s">
        <v>288</v>
      </c>
      <c r="AO2" t="s">
        <v>289</v>
      </c>
      <c r="AP2" t="s">
        <v>290</v>
      </c>
      <c r="AQ2" t="s">
        <v>291</v>
      </c>
      <c r="AR2" t="s">
        <v>292</v>
      </c>
      <c r="AS2" t="s">
        <v>293</v>
      </c>
      <c r="AT2" t="s">
        <v>294</v>
      </c>
      <c r="AU2" t="s">
        <v>295</v>
      </c>
      <c r="AV2" s="2" t="s">
        <v>591</v>
      </c>
      <c r="AW2" t="s">
        <v>296</v>
      </c>
      <c r="AX2" t="s">
        <v>297</v>
      </c>
      <c r="AY2" t="s">
        <v>298</v>
      </c>
      <c r="AZ2" t="s">
        <v>299</v>
      </c>
      <c r="BA2" t="s">
        <v>300</v>
      </c>
      <c r="BB2" t="s">
        <v>301</v>
      </c>
      <c r="BC2" t="s">
        <v>302</v>
      </c>
      <c r="BD2" t="s">
        <v>303</v>
      </c>
      <c r="BE2" t="s">
        <v>304</v>
      </c>
      <c r="BF2" t="s">
        <v>305</v>
      </c>
      <c r="BG2" t="s">
        <v>306</v>
      </c>
      <c r="BH2" t="s">
        <v>307</v>
      </c>
      <c r="BI2" t="s">
        <v>308</v>
      </c>
      <c r="BJ2" t="s">
        <v>309</v>
      </c>
      <c r="BK2" t="s">
        <v>310</v>
      </c>
      <c r="BL2" t="s">
        <v>311</v>
      </c>
      <c r="BM2" t="s">
        <v>312</v>
      </c>
      <c r="BN2" t="s">
        <v>313</v>
      </c>
      <c r="BO2" t="s">
        <v>85</v>
      </c>
      <c r="BP2" t="s">
        <v>314</v>
      </c>
      <c r="BQ2" t="s">
        <v>315</v>
      </c>
      <c r="BR2" t="s">
        <v>316</v>
      </c>
      <c r="BS2" t="s">
        <v>317</v>
      </c>
      <c r="BT2" t="s">
        <v>318</v>
      </c>
      <c r="BU2" t="s">
        <v>101</v>
      </c>
      <c r="BV2" t="s">
        <v>319</v>
      </c>
      <c r="BW2" t="s">
        <v>320</v>
      </c>
      <c r="BX2" t="s">
        <v>321</v>
      </c>
      <c r="BY2" t="s">
        <v>322</v>
      </c>
      <c r="BZ2" t="s">
        <v>323</v>
      </c>
      <c r="CA2" t="s">
        <v>324</v>
      </c>
      <c r="CB2" t="s">
        <v>325</v>
      </c>
      <c r="CC2" t="s">
        <v>326</v>
      </c>
      <c r="CD2" t="s">
        <v>327</v>
      </c>
      <c r="CE2" t="s">
        <v>328</v>
      </c>
      <c r="CF2" t="s">
        <v>329</v>
      </c>
      <c r="CG2" t="s">
        <v>330</v>
      </c>
      <c r="CH2" t="s">
        <v>331</v>
      </c>
      <c r="CI2" s="2" t="s">
        <v>589</v>
      </c>
      <c r="CJ2" t="s">
        <v>332</v>
      </c>
      <c r="CK2" t="s">
        <v>333</v>
      </c>
      <c r="CL2" t="s">
        <v>334</v>
      </c>
      <c r="CM2" t="s">
        <v>335</v>
      </c>
      <c r="CN2" t="s">
        <v>336</v>
      </c>
      <c r="CO2" t="s">
        <v>337</v>
      </c>
      <c r="CP2" t="s">
        <v>338</v>
      </c>
      <c r="CQ2" t="s">
        <v>339</v>
      </c>
      <c r="CR2" t="s">
        <v>340</v>
      </c>
      <c r="CS2" t="s">
        <v>341</v>
      </c>
      <c r="CT2" t="s">
        <v>342</v>
      </c>
      <c r="CU2" t="s">
        <v>343</v>
      </c>
      <c r="CV2" t="s">
        <v>344</v>
      </c>
      <c r="CW2" t="s">
        <v>345</v>
      </c>
      <c r="CX2" t="s">
        <v>346</v>
      </c>
      <c r="CY2" t="s">
        <v>347</v>
      </c>
      <c r="CZ2" t="s">
        <v>348</v>
      </c>
      <c r="DA2" t="s">
        <v>349</v>
      </c>
      <c r="DB2" t="s">
        <v>350</v>
      </c>
      <c r="DC2" t="s">
        <v>351</v>
      </c>
      <c r="DD2" t="s">
        <v>352</v>
      </c>
      <c r="DE2" t="s">
        <v>353</v>
      </c>
      <c r="DF2" t="s">
        <v>354</v>
      </c>
      <c r="DG2" t="s">
        <v>355</v>
      </c>
      <c r="DH2" t="s">
        <v>356</v>
      </c>
      <c r="DI2" t="s">
        <v>357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358</v>
      </c>
      <c r="K3" t="s">
        <v>359</v>
      </c>
      <c r="L3" t="s">
        <v>360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361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362</v>
      </c>
      <c r="AP3" t="s">
        <v>363</v>
      </c>
      <c r="AQ3" t="s">
        <v>2</v>
      </c>
      <c r="AR3" t="s">
        <v>2</v>
      </c>
      <c r="AS3" t="s">
        <v>2</v>
      </c>
      <c r="AT3" t="s">
        <v>364</v>
      </c>
      <c r="AU3" t="s">
        <v>124</v>
      </c>
      <c r="AV3" t="s">
        <v>125</v>
      </c>
      <c r="AW3" t="s">
        <v>124</v>
      </c>
      <c r="AX3" t="s">
        <v>365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364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366</v>
      </c>
      <c r="BR3" t="s">
        <v>367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368</v>
      </c>
      <c r="BZ3" t="s">
        <v>124</v>
      </c>
      <c r="CA3" t="s">
        <v>368</v>
      </c>
      <c r="CB3" t="s">
        <v>129</v>
      </c>
      <c r="CC3" t="s">
        <v>369</v>
      </c>
      <c r="CD3" t="s">
        <v>129</v>
      </c>
      <c r="CE3" t="s">
        <v>129</v>
      </c>
      <c r="CF3" t="s">
        <v>129</v>
      </c>
      <c r="CG3" t="s">
        <v>370</v>
      </c>
      <c r="CH3" t="s">
        <v>371</v>
      </c>
      <c r="CI3" t="s">
        <v>2</v>
      </c>
      <c r="CJ3" t="s">
        <v>372</v>
      </c>
      <c r="CK3" t="s">
        <v>372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369</v>
      </c>
      <c r="CS3" t="s">
        <v>133</v>
      </c>
      <c r="CT3" t="s">
        <v>124</v>
      </c>
      <c r="CU3" t="s">
        <v>134</v>
      </c>
      <c r="CV3" t="s">
        <v>373</v>
      </c>
      <c r="CW3" t="s">
        <v>374</v>
      </c>
      <c r="CX3" t="s">
        <v>374</v>
      </c>
      <c r="CY3" t="s">
        <v>373</v>
      </c>
      <c r="CZ3" t="s">
        <v>373</v>
      </c>
      <c r="DA3" t="s">
        <v>373</v>
      </c>
      <c r="DB3" t="s">
        <v>373</v>
      </c>
      <c r="DC3" t="s">
        <v>373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375</v>
      </c>
    </row>
    <row r="6" spans="1:113" x14ac:dyDescent="0.25">
      <c r="A6" t="s">
        <v>376</v>
      </c>
      <c r="C6" s="2" t="s">
        <v>593</v>
      </c>
      <c r="K6" t="s">
        <v>378</v>
      </c>
      <c r="X6">
        <v>1</v>
      </c>
      <c r="AC6">
        <v>2</v>
      </c>
      <c r="AO6" t="s">
        <v>379</v>
      </c>
      <c r="AX6" t="s">
        <v>380</v>
      </c>
      <c r="AZ6">
        <v>0.5</v>
      </c>
      <c r="BD6">
        <v>1</v>
      </c>
      <c r="CB6" t="s">
        <v>61</v>
      </c>
      <c r="CG6" t="s">
        <v>381</v>
      </c>
      <c r="CH6" s="2" t="s">
        <v>596</v>
      </c>
      <c r="CI6" s="2" t="s">
        <v>590</v>
      </c>
      <c r="CJ6" s="2" t="s">
        <v>592</v>
      </c>
      <c r="CN6" s="2" t="s">
        <v>513</v>
      </c>
      <c r="CR6">
        <v>12</v>
      </c>
      <c r="CU6" s="2" t="s">
        <v>598</v>
      </c>
      <c r="CY6" t="s">
        <v>384</v>
      </c>
      <c r="DD6">
        <v>1</v>
      </c>
      <c r="DG6">
        <v>1</v>
      </c>
      <c r="DH6">
        <v>1</v>
      </c>
    </row>
    <row r="7" spans="1:113" x14ac:dyDescent="0.25">
      <c r="A7" s="2" t="s">
        <v>533</v>
      </c>
      <c r="C7" t="s">
        <v>377</v>
      </c>
      <c r="J7" t="s">
        <v>385</v>
      </c>
      <c r="K7" t="s">
        <v>386</v>
      </c>
      <c r="R7" t="s">
        <v>534</v>
      </c>
      <c r="AC7">
        <v>2</v>
      </c>
      <c r="AD7">
        <v>1</v>
      </c>
      <c r="AO7" s="2" t="s">
        <v>594</v>
      </c>
      <c r="AV7">
        <v>16</v>
      </c>
      <c r="BD7">
        <v>99</v>
      </c>
      <c r="CH7" s="2" t="s">
        <v>509</v>
      </c>
      <c r="CU7" s="2"/>
    </row>
    <row r="8" spans="1:113" x14ac:dyDescent="0.25">
      <c r="A8" t="s">
        <v>387</v>
      </c>
      <c r="C8" t="s">
        <v>388</v>
      </c>
      <c r="K8" t="s">
        <v>386</v>
      </c>
      <c r="L8" t="s">
        <v>389</v>
      </c>
      <c r="AC8">
        <v>2</v>
      </c>
      <c r="AO8" t="s">
        <v>390</v>
      </c>
      <c r="AX8" t="s">
        <v>380</v>
      </c>
      <c r="AZ8">
        <v>0</v>
      </c>
      <c r="BB8">
        <v>2</v>
      </c>
      <c r="BD8">
        <v>1</v>
      </c>
      <c r="CL8" t="s">
        <v>391</v>
      </c>
      <c r="CY8" t="s">
        <v>392</v>
      </c>
    </row>
    <row r="10" spans="1:113" x14ac:dyDescent="0.25">
      <c r="A10" t="s">
        <v>393</v>
      </c>
      <c r="C10" t="s">
        <v>377</v>
      </c>
      <c r="K10" t="s">
        <v>386</v>
      </c>
      <c r="L10" t="s">
        <v>394</v>
      </c>
      <c r="AC10">
        <v>1</v>
      </c>
      <c r="AG10" t="s">
        <v>395</v>
      </c>
      <c r="BD10">
        <v>1</v>
      </c>
      <c r="BT10">
        <v>0.1</v>
      </c>
      <c r="CN10" t="s">
        <v>396</v>
      </c>
    </row>
    <row r="12" spans="1:113" x14ac:dyDescent="0.25">
      <c r="A12" s="2" t="s">
        <v>480</v>
      </c>
      <c r="C12" s="2" t="s">
        <v>481</v>
      </c>
      <c r="J12" s="2" t="s">
        <v>487</v>
      </c>
      <c r="K12" s="2" t="s">
        <v>482</v>
      </c>
      <c r="AC12">
        <v>2</v>
      </c>
      <c r="AO12" t="s">
        <v>379</v>
      </c>
      <c r="AV12">
        <v>8</v>
      </c>
      <c r="AX12" s="2" t="s">
        <v>483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484</v>
      </c>
      <c r="CB12" t="s">
        <v>61</v>
      </c>
      <c r="CG12" t="s">
        <v>381</v>
      </c>
      <c r="CH12" t="s">
        <v>426</v>
      </c>
      <c r="CI12" t="s">
        <v>383</v>
      </c>
      <c r="CJ12" s="2" t="s">
        <v>540</v>
      </c>
      <c r="CN12" s="2" t="s">
        <v>535</v>
      </c>
      <c r="CU12" s="2" t="s">
        <v>499</v>
      </c>
      <c r="CY12" t="s">
        <v>384</v>
      </c>
    </row>
    <row r="13" spans="1:113" x14ac:dyDescent="0.25">
      <c r="A13" s="2" t="s">
        <v>486</v>
      </c>
      <c r="C13" s="2" t="s">
        <v>481</v>
      </c>
      <c r="J13" s="2" t="s">
        <v>487</v>
      </c>
      <c r="K13" s="2" t="s">
        <v>482</v>
      </c>
      <c r="AC13">
        <v>1</v>
      </c>
      <c r="AG13" s="2" t="s">
        <v>488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482</v>
      </c>
      <c r="CN13" s="2" t="s">
        <v>519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493</v>
      </c>
      <c r="C14" s="2" t="s">
        <v>481</v>
      </c>
      <c r="J14" s="2" t="s">
        <v>487</v>
      </c>
      <c r="K14" s="2" t="s">
        <v>482</v>
      </c>
      <c r="AC14">
        <v>1</v>
      </c>
      <c r="AG14" s="2" t="s">
        <v>488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484</v>
      </c>
      <c r="CN14" t="s">
        <v>494</v>
      </c>
      <c r="CU14" s="2" t="s">
        <v>497</v>
      </c>
    </row>
    <row r="16" spans="1:113" x14ac:dyDescent="0.25">
      <c r="A16" s="2" t="s">
        <v>522</v>
      </c>
      <c r="C16" s="2" t="s">
        <v>501</v>
      </c>
      <c r="J16" s="2"/>
      <c r="K16" s="2" t="s">
        <v>482</v>
      </c>
      <c r="O16" s="2" t="s">
        <v>546</v>
      </c>
      <c r="AC16">
        <v>2</v>
      </c>
      <c r="AO16" s="2" t="s">
        <v>511</v>
      </c>
      <c r="AR16" s="4" t="s">
        <v>520</v>
      </c>
      <c r="AV16">
        <v>8</v>
      </c>
      <c r="AX16" s="2" t="s">
        <v>531</v>
      </c>
      <c r="AZ16">
        <v>1.5</v>
      </c>
      <c r="BD16">
        <v>1</v>
      </c>
      <c r="BS16">
        <v>6</v>
      </c>
      <c r="BY16" s="2"/>
      <c r="CH16" s="2" t="s">
        <v>528</v>
      </c>
      <c r="CN16" s="2" t="s">
        <v>547</v>
      </c>
      <c r="CO16">
        <v>-50</v>
      </c>
      <c r="CP16">
        <v>-0.8</v>
      </c>
      <c r="CR16">
        <v>3</v>
      </c>
      <c r="CU16" s="2" t="s">
        <v>562</v>
      </c>
    </row>
    <row r="17" spans="1:112" x14ac:dyDescent="0.25">
      <c r="A17" s="2" t="s">
        <v>500</v>
      </c>
      <c r="C17" s="2" t="s">
        <v>501</v>
      </c>
      <c r="J17" s="2"/>
      <c r="K17" s="2" t="s">
        <v>548</v>
      </c>
      <c r="L17" s="2" t="s">
        <v>553</v>
      </c>
      <c r="Q17" s="2" t="s">
        <v>512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552</v>
      </c>
    </row>
    <row r="18" spans="1:112" x14ac:dyDescent="0.25">
      <c r="A18" s="2" t="s">
        <v>508</v>
      </c>
      <c r="C18" s="2" t="s">
        <v>481</v>
      </c>
      <c r="J18" s="2"/>
      <c r="K18" s="2" t="s">
        <v>482</v>
      </c>
      <c r="AC18">
        <v>2</v>
      </c>
      <c r="AO18" t="s">
        <v>379</v>
      </c>
      <c r="AR18" s="4" t="s">
        <v>520</v>
      </c>
      <c r="AV18">
        <v>3.5</v>
      </c>
      <c r="AX18" s="2" t="s">
        <v>483</v>
      </c>
      <c r="AZ18">
        <v>1</v>
      </c>
      <c r="BD18">
        <v>2</v>
      </c>
      <c r="BY18" s="2"/>
      <c r="CB18" t="s">
        <v>61</v>
      </c>
      <c r="CG18" t="s">
        <v>381</v>
      </c>
      <c r="CH18" s="2" t="s">
        <v>509</v>
      </c>
      <c r="CI18" t="s">
        <v>383</v>
      </c>
      <c r="CN18" s="2" t="s">
        <v>556</v>
      </c>
      <c r="CO18">
        <v>-0.8</v>
      </c>
      <c r="CU18" s="2" t="s">
        <v>557</v>
      </c>
      <c r="CY18" t="s">
        <v>384</v>
      </c>
    </row>
    <row r="19" spans="1:112" x14ac:dyDescent="0.25">
      <c r="A19" s="2" t="s">
        <v>510</v>
      </c>
      <c r="C19" s="2" t="s">
        <v>481</v>
      </c>
      <c r="J19" s="2" t="s">
        <v>487</v>
      </c>
      <c r="K19" s="2" t="s">
        <v>482</v>
      </c>
      <c r="AC19">
        <v>1</v>
      </c>
      <c r="AG19" s="2" t="s">
        <v>488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482</v>
      </c>
      <c r="CN19" s="2" t="s">
        <v>489</v>
      </c>
      <c r="CO19">
        <v>100</v>
      </c>
      <c r="CR19">
        <v>5</v>
      </c>
    </row>
    <row r="20" spans="1:112" x14ac:dyDescent="0.25">
      <c r="A20" s="2" t="s">
        <v>549</v>
      </c>
      <c r="C20" s="2" t="s">
        <v>481</v>
      </c>
      <c r="I20">
        <v>1</v>
      </c>
      <c r="K20" s="2" t="s">
        <v>482</v>
      </c>
      <c r="AC20">
        <v>1</v>
      </c>
      <c r="AD20">
        <v>1</v>
      </c>
      <c r="AG20" s="2" t="s">
        <v>488</v>
      </c>
      <c r="AX20" s="2" t="s">
        <v>550</v>
      </c>
      <c r="AZ20">
        <v>0.05</v>
      </c>
      <c r="BB20">
        <v>1</v>
      </c>
      <c r="BD20">
        <v>1</v>
      </c>
      <c r="BS20">
        <v>0.5</v>
      </c>
      <c r="CY20" s="2" t="s">
        <v>551</v>
      </c>
      <c r="DD20">
        <v>1</v>
      </c>
      <c r="DG20">
        <v>1</v>
      </c>
      <c r="DH20">
        <v>1</v>
      </c>
    </row>
    <row r="22" spans="1:112" x14ac:dyDescent="0.25">
      <c r="A22" s="2" t="s">
        <v>569</v>
      </c>
      <c r="C22" s="2" t="s">
        <v>570</v>
      </c>
      <c r="J22" s="2" t="s">
        <v>487</v>
      </c>
      <c r="K22" s="2" t="s">
        <v>571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572</v>
      </c>
      <c r="CU22" s="2" t="s">
        <v>578</v>
      </c>
    </row>
    <row r="23" spans="1:112" x14ac:dyDescent="0.25">
      <c r="A23" s="2" t="s">
        <v>574</v>
      </c>
      <c r="C23" s="2" t="s">
        <v>575</v>
      </c>
      <c r="J23" s="2"/>
      <c r="K23" s="2" t="s">
        <v>548</v>
      </c>
      <c r="L23" s="2" t="s">
        <v>584</v>
      </c>
      <c r="AC23">
        <v>7</v>
      </c>
      <c r="AD23">
        <v>1</v>
      </c>
      <c r="AG23" s="2" t="s">
        <v>576</v>
      </c>
      <c r="AN23">
        <v>1</v>
      </c>
      <c r="BD23">
        <v>1</v>
      </c>
      <c r="BY23" s="2"/>
      <c r="CN23" s="2" t="s">
        <v>577</v>
      </c>
      <c r="CR23">
        <v>10</v>
      </c>
      <c r="DH23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"/>
  <sheetViews>
    <sheetView workbookViewId="0">
      <pane xSplit="1" ySplit="3" topLeftCell="B4" activePane="bottomRight" state="frozen"/>
      <selection pane="topRight"/>
      <selection pane="bottomLeft"/>
      <selection pane="bottomRight" activeCell="J8" sqref="J8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397</v>
      </c>
      <c r="F1" t="s">
        <v>398</v>
      </c>
      <c r="G1" t="s">
        <v>399</v>
      </c>
      <c r="H1" t="s">
        <v>400</v>
      </c>
      <c r="I1" t="s">
        <v>401</v>
      </c>
      <c r="J1" t="s">
        <v>402</v>
      </c>
      <c r="L1" t="s">
        <v>403</v>
      </c>
      <c r="M1" t="s">
        <v>404</v>
      </c>
      <c r="N1" t="s">
        <v>405</v>
      </c>
      <c r="O1" t="s">
        <v>406</v>
      </c>
      <c r="P1" t="s">
        <v>407</v>
      </c>
    </row>
    <row r="2" spans="1:17" x14ac:dyDescent="0.25">
      <c r="A2" t="s">
        <v>0</v>
      </c>
      <c r="C2" t="s">
        <v>51</v>
      </c>
      <c r="D2" t="s">
        <v>83</v>
      </c>
      <c r="E2" t="s">
        <v>408</v>
      </c>
      <c r="F2" t="s">
        <v>409</v>
      </c>
      <c r="G2" t="s">
        <v>410</v>
      </c>
      <c r="H2" t="s">
        <v>411</v>
      </c>
      <c r="I2" t="s">
        <v>412</v>
      </c>
      <c r="J2" t="s">
        <v>413</v>
      </c>
      <c r="K2" t="s">
        <v>414</v>
      </c>
      <c r="L2" t="s">
        <v>57</v>
      </c>
      <c r="M2" t="s">
        <v>415</v>
      </c>
      <c r="N2" t="s">
        <v>416</v>
      </c>
      <c r="O2" t="s">
        <v>417</v>
      </c>
      <c r="P2" t="s">
        <v>418</v>
      </c>
      <c r="Q2" t="s">
        <v>343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373</v>
      </c>
      <c r="K3" t="s">
        <v>125</v>
      </c>
      <c r="L3" t="s">
        <v>337</v>
      </c>
      <c r="M3" t="s">
        <v>124</v>
      </c>
      <c r="N3" t="s">
        <v>124</v>
      </c>
      <c r="O3" t="s">
        <v>337</v>
      </c>
      <c r="P3" t="s">
        <v>124</v>
      </c>
      <c r="Q3" t="s">
        <v>134</v>
      </c>
    </row>
    <row r="4" spans="1:17" x14ac:dyDescent="0.25">
      <c r="A4" t="s">
        <v>396</v>
      </c>
      <c r="C4" t="s">
        <v>419</v>
      </c>
      <c r="K4">
        <v>5</v>
      </c>
      <c r="Q4" s="2" t="s">
        <v>498</v>
      </c>
    </row>
    <row r="5" spans="1:17" x14ac:dyDescent="0.25">
      <c r="A5" s="2" t="s">
        <v>489</v>
      </c>
      <c r="C5" s="2" t="s">
        <v>490</v>
      </c>
      <c r="J5" t="s">
        <v>491</v>
      </c>
      <c r="Q5" t="s">
        <v>492</v>
      </c>
    </row>
    <row r="6" spans="1:17" x14ac:dyDescent="0.25">
      <c r="A6" s="2" t="s">
        <v>495</v>
      </c>
      <c r="C6" s="2" t="s">
        <v>496</v>
      </c>
      <c r="K6">
        <v>99999</v>
      </c>
      <c r="Q6" s="2" t="s">
        <v>545</v>
      </c>
    </row>
    <row r="7" spans="1:17" x14ac:dyDescent="0.25">
      <c r="A7" s="2" t="s">
        <v>513</v>
      </c>
      <c r="C7" s="2" t="s">
        <v>514</v>
      </c>
      <c r="J7" t="s">
        <v>515</v>
      </c>
      <c r="K7">
        <v>12</v>
      </c>
    </row>
    <row r="8" spans="1:17" x14ac:dyDescent="0.25">
      <c r="A8" s="2" t="s">
        <v>516</v>
      </c>
      <c r="C8" s="2" t="s">
        <v>517</v>
      </c>
      <c r="J8" s="2" t="s">
        <v>587</v>
      </c>
      <c r="Q8" s="2" t="s">
        <v>518</v>
      </c>
    </row>
    <row r="9" spans="1:17" x14ac:dyDescent="0.25">
      <c r="A9" s="2" t="s">
        <v>535</v>
      </c>
      <c r="C9" s="2" t="s">
        <v>514</v>
      </c>
      <c r="J9" t="s">
        <v>536</v>
      </c>
    </row>
    <row r="10" spans="1:17" x14ac:dyDescent="0.25">
      <c r="A10" s="2" t="s">
        <v>530</v>
      </c>
      <c r="C10" s="2" t="s">
        <v>490</v>
      </c>
      <c r="J10" t="s">
        <v>532</v>
      </c>
      <c r="Q10" t="s">
        <v>492</v>
      </c>
    </row>
    <row r="11" spans="1:17" x14ac:dyDescent="0.25">
      <c r="A11" s="2" t="s">
        <v>554</v>
      </c>
      <c r="C11" s="2" t="s">
        <v>555</v>
      </c>
      <c r="K11">
        <v>0.8</v>
      </c>
      <c r="Q11" s="2" t="s">
        <v>558</v>
      </c>
    </row>
    <row r="12" spans="1:17" x14ac:dyDescent="0.25">
      <c r="A12" s="2" t="s">
        <v>543</v>
      </c>
      <c r="C12" t="s">
        <v>541</v>
      </c>
      <c r="J12" t="s">
        <v>541</v>
      </c>
      <c r="Q12" s="2" t="s">
        <v>544</v>
      </c>
    </row>
    <row r="14" spans="1:17" x14ac:dyDescent="0.25">
      <c r="A14" s="2" t="s">
        <v>577</v>
      </c>
      <c r="C14" s="2" t="s">
        <v>579</v>
      </c>
      <c r="Q14" s="2" t="s">
        <v>583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420</v>
      </c>
    </row>
    <row r="2" spans="1:4" x14ac:dyDescent="0.25">
      <c r="A2" t="s">
        <v>0</v>
      </c>
      <c r="B2" t="s">
        <v>51</v>
      </c>
      <c r="C2" t="s">
        <v>421</v>
      </c>
      <c r="D2" t="s">
        <v>343</v>
      </c>
    </row>
    <row r="3" spans="1:4" x14ac:dyDescent="0.25">
      <c r="A3" t="s">
        <v>2</v>
      </c>
      <c r="B3" t="s">
        <v>2</v>
      </c>
      <c r="C3" t="s">
        <v>337</v>
      </c>
      <c r="D3" t="s">
        <v>134</v>
      </c>
    </row>
    <row r="5" spans="1:4" x14ac:dyDescent="0.25">
      <c r="A5" s="2" t="s">
        <v>537</v>
      </c>
      <c r="B5" s="2" t="s">
        <v>542</v>
      </c>
      <c r="C5" t="s">
        <v>538</v>
      </c>
      <c r="D5" s="2" t="s">
        <v>539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"/>
  <sheetViews>
    <sheetView workbookViewId="0">
      <selection activeCell="J8" sqref="J8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7" width="9" customWidth="1"/>
    <col min="8" max="8" width="12" customWidth="1"/>
    <col min="9" max="10" width="9" customWidth="1"/>
  </cols>
  <sheetData>
    <row r="1" spans="1:10" x14ac:dyDescent="0.25">
      <c r="I1" t="s">
        <v>231</v>
      </c>
    </row>
    <row r="2" spans="1:10" x14ac:dyDescent="0.25">
      <c r="A2" t="s">
        <v>0</v>
      </c>
      <c r="B2" t="s">
        <v>51</v>
      </c>
      <c r="C2" t="s">
        <v>53</v>
      </c>
      <c r="D2" t="s">
        <v>422</v>
      </c>
      <c r="E2" t="s">
        <v>76</v>
      </c>
      <c r="F2" t="s">
        <v>423</v>
      </c>
      <c r="G2" t="s">
        <v>424</v>
      </c>
      <c r="H2" t="s">
        <v>425</v>
      </c>
      <c r="I2" t="s">
        <v>332</v>
      </c>
      <c r="J2" t="s">
        <v>343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372</v>
      </c>
      <c r="J3" t="s">
        <v>134</v>
      </c>
    </row>
    <row r="4" spans="1:10" x14ac:dyDescent="0.25">
      <c r="A4" s="2" t="s">
        <v>523</v>
      </c>
      <c r="B4" t="s">
        <v>427</v>
      </c>
      <c r="C4" t="s">
        <v>526</v>
      </c>
      <c r="E4">
        <v>4</v>
      </c>
      <c r="J4" s="2" t="s">
        <v>595</v>
      </c>
    </row>
    <row r="5" spans="1:10" x14ac:dyDescent="0.25">
      <c r="A5" t="s">
        <v>382</v>
      </c>
      <c r="B5" t="s">
        <v>429</v>
      </c>
      <c r="C5" t="s">
        <v>428</v>
      </c>
      <c r="E5">
        <v>10</v>
      </c>
      <c r="J5" t="s">
        <v>430</v>
      </c>
    </row>
    <row r="6" spans="1:10" x14ac:dyDescent="0.25">
      <c r="A6" s="2" t="s">
        <v>524</v>
      </c>
      <c r="B6" s="2" t="s">
        <v>525</v>
      </c>
      <c r="E6">
        <v>10</v>
      </c>
      <c r="J6" s="2" t="s">
        <v>529</v>
      </c>
    </row>
    <row r="7" spans="1:10" x14ac:dyDescent="0.25">
      <c r="A7" s="2" t="s">
        <v>597</v>
      </c>
      <c r="B7" s="2" t="s">
        <v>525</v>
      </c>
      <c r="C7" t="s">
        <v>527</v>
      </c>
      <c r="E7">
        <v>3</v>
      </c>
      <c r="J7" s="2" t="s">
        <v>599</v>
      </c>
    </row>
    <row r="9" spans="1:10" x14ac:dyDescent="0.25">
      <c r="C9" t="s">
        <v>527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5" sqref="A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431</v>
      </c>
      <c r="C1" t="s">
        <v>432</v>
      </c>
      <c r="D1" t="s">
        <v>433</v>
      </c>
      <c r="E1" t="s">
        <v>434</v>
      </c>
      <c r="F1" t="s">
        <v>435</v>
      </c>
      <c r="H1" t="s">
        <v>436</v>
      </c>
      <c r="I1" t="s">
        <v>437</v>
      </c>
      <c r="J1" t="s">
        <v>438</v>
      </c>
      <c r="K1" t="s">
        <v>439</v>
      </c>
      <c r="L1" t="s">
        <v>440</v>
      </c>
    </row>
    <row r="2" spans="1:12" x14ac:dyDescent="0.25">
      <c r="A2" t="s">
        <v>0</v>
      </c>
      <c r="B2" t="s">
        <v>441</v>
      </c>
      <c r="C2" t="s">
        <v>442</v>
      </c>
      <c r="D2" t="s">
        <v>443</v>
      </c>
      <c r="E2" t="s">
        <v>444</v>
      </c>
      <c r="F2" t="s">
        <v>445</v>
      </c>
      <c r="G2" t="s">
        <v>446</v>
      </c>
      <c r="H2" t="s">
        <v>447</v>
      </c>
      <c r="I2" t="s">
        <v>448</v>
      </c>
      <c r="J2" t="s">
        <v>449</v>
      </c>
      <c r="K2" t="s">
        <v>423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  <row r="4" spans="1:12" x14ac:dyDescent="0.25">
      <c r="B4" s="2"/>
    </row>
    <row r="5" spans="1:12" x14ac:dyDescent="0.25">
      <c r="A5" s="2" t="s">
        <v>586</v>
      </c>
      <c r="B5" t="s">
        <v>585</v>
      </c>
      <c r="K5">
        <v>60</v>
      </c>
      <c r="L5">
        <v>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256</v>
      </c>
      <c r="C2" t="s">
        <v>83</v>
      </c>
      <c r="D2" t="s">
        <v>450</v>
      </c>
      <c r="E2" t="s">
        <v>451</v>
      </c>
      <c r="F2" t="s">
        <v>85</v>
      </c>
      <c r="G2" t="s">
        <v>452</v>
      </c>
      <c r="H2" t="s">
        <v>283</v>
      </c>
      <c r="I2" t="s">
        <v>453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454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455</v>
      </c>
      <c r="C1" t="s">
        <v>456</v>
      </c>
      <c r="D1" t="s">
        <v>457</v>
      </c>
      <c r="E1" t="s">
        <v>458</v>
      </c>
      <c r="F1" t="s">
        <v>459</v>
      </c>
      <c r="G1" t="s">
        <v>460</v>
      </c>
      <c r="H1" t="s">
        <v>461</v>
      </c>
      <c r="I1" t="s">
        <v>462</v>
      </c>
    </row>
    <row r="2" spans="1:9" x14ac:dyDescent="0.25">
      <c r="A2" t="s">
        <v>0</v>
      </c>
      <c r="B2" t="s">
        <v>463</v>
      </c>
      <c r="C2" t="s">
        <v>464</v>
      </c>
      <c r="D2" t="s">
        <v>465</v>
      </c>
      <c r="E2" t="s">
        <v>466</v>
      </c>
      <c r="F2" t="s">
        <v>467</v>
      </c>
      <c r="G2" t="s">
        <v>468</v>
      </c>
      <c r="H2" t="s">
        <v>469</v>
      </c>
      <c r="I2" t="s">
        <v>470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471</v>
      </c>
      <c r="C4">
        <v>1</v>
      </c>
      <c r="D4" t="s">
        <v>472</v>
      </c>
      <c r="E4" t="s">
        <v>473</v>
      </c>
      <c r="F4" t="s">
        <v>474</v>
      </c>
      <c r="G4" t="s">
        <v>475</v>
      </c>
      <c r="H4" t="s">
        <v>476</v>
      </c>
      <c r="I4" t="s">
        <v>477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2026-09-10T17:54:20Z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