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DA9B6EB1-C943-4A67-ADFA-9EF28F1B11C1}" xr6:coauthVersionLast="47" xr6:coauthVersionMax="47" xr10:uidLastSave="{00000000-0000-0000-0000-000000000000}"/>
  <bookViews>
    <workbookView xWindow="-120" yWindow="-120" windowWidth="29040" windowHeight="15720" xr2:uid="{4F1D6395-F124-46CB-B976-83754F4AE159}"/>
  </bookViews>
  <sheets>
    <sheet name="Callers" sheetId="1" r:id="rId1"/>
  </sheets>
  <functionGroups builtInGroupCount="19"/>
  <definedNames>
    <definedName name="Trigger">Callers!$B$14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1" l="1"/>
  <c r="B12" i="1" a="1"/>
  <c r="B11" i="1"/>
  <c r="B12" i="1" l="1"/>
  <c r="C12" i="1"/>
  <c r="D12" i="1"/>
</calcChain>
</file>

<file path=xl/sharedStrings.xml><?xml version="1.0" encoding="utf-8"?>
<sst xmlns="http://schemas.openxmlformats.org/spreadsheetml/2006/main" count="21" uniqueCount="21">
  <si>
    <t>03  Who called it</t>
  </si>
  <si>
    <t>The caller and callerref columns: a cell, an array formula, an event, a button and a timer.</t>
  </si>
  <si>
    <t>Try it</t>
  </si>
  <si>
    <t>1.  Developer tab &gt; XRayXL &gt; Arm.</t>
  </si>
  <si>
    <t>2.  Press Ctrl+Alt+F9, type a number into the Trigger cell, press Run a macro, then press Start a timer and wait a second.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</si>
  <si>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</si>
  <si>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</si>
  <si>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starts a call</t>
  </si>
  <si>
    <t>Look for this in the trace</t>
  </si>
  <si>
    <t>Twice -- a function in a cell</t>
  </si>
  <si>
    <t>caller cell, callerref '[03_Callers.xlsm]Callers'!B11</t>
  </si>
  <si>
    <t>ThreeOf -- an array formula over three cells</t>
  </si>
  <si>
    <t>caller cell, callerref the whole range ...!B12:D12</t>
  </si>
  <si>
    <t>CallCounter -- a volatile XLL function</t>
  </si>
  <si>
    <t>volatile: it runs again whenever anything recalculates, as the Trigger edit shows</t>
  </si>
  <si>
    <t>Trigger -- type a number here:</t>
  </si>
  <si>
    <t>Worksheet_Change, then Helper beneath it: VBA run by an event</t>
  </si>
  <si>
    <t>A button that runs a macro:</t>
  </si>
  <si>
    <t>FromTheButton with caller name, callerref RunAMacro -- the button's name</t>
  </si>
  <si>
    <t>A timer (Application.OnTime):</t>
  </si>
  <si>
    <t>StartTimer from the button, then TimerTick a second later, run by Excel itself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</si>
</sst>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76200</xdr:colOff>
          <xdr:row>15</xdr:row>
          <xdr:rowOff>95250</xdr:rowOff>
        </xdr:to>
        <xdr:sp macro="" textlink="">
          <xdr:nvSpPr>
            <xdr:cNvPr id="1025" name="RunAMacr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0F30A73-3E7B-9D3C-B9AF-B3DD99A7D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4</xdr:col>
          <xdr:colOff>76200</xdr:colOff>
          <xdr:row>16</xdr:row>
          <xdr:rowOff>95250</xdr:rowOff>
        </xdr:to>
        <xdr:sp macro="" textlink="">
          <xdr:nvSpPr>
            <xdr:cNvPr id="1026" name="StartA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80D5DE-EC02-26B9-16F1-3B51AECB2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a timer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58B3-6AB7-4DF5-8050-4EDB9C453452}">
  <sheetPr codeName="Sheet1"/>
  <dimension ref="A1:J17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1.95" customHeight="1" x14ac:dyDescent="0.5">
      <c r="A1" s="2" t="s">
        <v>0</v>
      </c>
    </row>
    <row r="2" spans="1:10" ht="21.95" customHeight="1" x14ac:dyDescent="0.25">
      <c r="A2" s="3" t="s">
        <v>1</v>
      </c>
    </row>
    <row r="3" spans="1:10" ht="21.95" customHeight="1" x14ac:dyDescent="0.25"/>
    <row r="4" spans="1:10" ht="21.95" customHeight="1" x14ac:dyDescent="0.25">
      <c r="A4" s="4" t="s">
        <v>2</v>
      </c>
    </row>
    <row r="5" spans="1:10" ht="21.95" customHeight="1" x14ac:dyDescent="0.25">
      <c r="A5" s="1" t="s">
        <v>3</v>
      </c>
    </row>
    <row r="6" spans="1:10" ht="21.95" customHeight="1" x14ac:dyDescent="0.25">
      <c r="A6" s="1" t="s">
        <v>4</v>
      </c>
    </row>
    <row r="7" spans="1:10" ht="21.95" customHeight="1" x14ac:dyDescent="0.25">
      <c r="A7" s="1" t="s">
        <v>5</v>
      </c>
    </row>
    <row r="8" spans="1:10" ht="21.95" customHeight="1" x14ac:dyDescent="0.25">
      <c r="A8" s="1" t="s">
        <v>6</v>
      </c>
    </row>
    <row r="9" spans="1:10" ht="21.95" customHeight="1" x14ac:dyDescent="0.25"/>
    <row r="10" spans="1:10" ht="21.95" customHeight="1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ht="21.95" customHeight="1" x14ac:dyDescent="0.25">
      <c r="A11" s="1" t="s">
        <v>9</v>
      </c>
      <c r="B11" s="7">
        <f>Twice(7)</f>
        <v>14</v>
      </c>
      <c r="J11" s="8" t="s">
        <v>10</v>
      </c>
    </row>
    <row r="12" spans="1:10" ht="21.95" customHeight="1" x14ac:dyDescent="0.25">
      <c r="A12" s="1" t="s">
        <v>11</v>
      </c>
      <c r="B12" s="1">
        <f t="array" ref="B12:D12">ThreeOf(5)</f>
        <v>5</v>
      </c>
      <c r="C12" s="1">
        <v>10</v>
      </c>
      <c r="D12" s="1">
        <v>15</v>
      </c>
      <c r="J12" s="8" t="s">
        <v>12</v>
      </c>
    </row>
    <row r="13" spans="1:10" ht="21.95" customHeight="1" x14ac:dyDescent="0.25">
      <c r="A13" s="1" t="s">
        <v>13</v>
      </c>
      <c r="B13" s="7">
        <f ca="1">_xll.CallCounter()</f>
        <v>10</v>
      </c>
      <c r="J13" s="8" t="s">
        <v>14</v>
      </c>
    </row>
    <row r="14" spans="1:10" ht="21.95" customHeight="1" x14ac:dyDescent="0.25">
      <c r="A14" s="1" t="s">
        <v>15</v>
      </c>
      <c r="B14" s="9">
        <v>0</v>
      </c>
      <c r="J14" s="8" t="s">
        <v>16</v>
      </c>
    </row>
    <row r="15" spans="1:10" ht="21.95" customHeight="1" x14ac:dyDescent="0.25">
      <c r="A15" s="1" t="s">
        <v>17</v>
      </c>
      <c r="J15" s="8" t="s">
        <v>18</v>
      </c>
    </row>
    <row r="16" spans="1:10" ht="21.95" customHeight="1" x14ac:dyDescent="0.25">
      <c r="A16" s="1" t="s">
        <v>19</v>
      </c>
      <c r="J16" s="8" t="s">
        <v>20</v>
      </c>
    </row>
    <row r="17" ht="21.9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RunAMacro">
              <controlPr defaultSize="0" print="0" autoFill="0" autoPict="0" macro="FromTheButton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76200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tartATimer">
              <controlPr defaultSize="0" print="0" autoFill="0" autoPict="0" macro="StartTimer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4</xdr:col>
                    <xdr:colOff>76200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Callers</vt:lpstr>
      <vt:lpstr>Trigger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2026-09-19T16:34:52Z</dcterms:created>
  <dcterms:modified xsi:type="dcterms:W3CDTF">2026-09-19T16:34:53Z</dcterms:modified>
</cp:coreProperties>
</file>