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342ed6722c4f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dd624288f3694bef"/>
    <x:sheet xmlns:r="http://schemas.openxmlformats.org/officeDocument/2006/relationships" name="0-1全链路" sheetId="2" r:id="Re12281e97c8f4ee0"/>
    <x:sheet xmlns:r="http://schemas.openxmlformats.org/officeDocument/2006/relationships" name="需求主表" sheetId="3" r:id="R6494421d2858488b"/>
    <x:sheet xmlns:r="http://schemas.openxmlformats.org/officeDocument/2006/relationships" name="可执行任务" sheetId="4" r:id="Rc0dadb8bbfe64de7"/>
    <x:sheet xmlns:r="http://schemas.openxmlformats.org/officeDocument/2006/relationships" name="开源项目研究对象" sheetId="5" r:id="Re598b40a47c84333"/>
    <x:sheet xmlns:r="http://schemas.openxmlformats.org/officeDocument/2006/relationships" name="项目源码拆解点" sheetId="6" r:id="R69688561e5714f37"/>
    <x:sheet xmlns:r="http://schemas.openxmlformats.org/officeDocument/2006/relationships" name="PowerPoint后端" sheetId="7" r:id="R3428f33ae7414e16"/>
    <x:sheet xmlns:r="http://schemas.openxmlformats.org/officeDocument/2006/relationships" name="PowerPoint对象矩阵" sheetId="8" r:id="R3d897cfb9fef4d74"/>
    <x:sheet xmlns:r="http://schemas.openxmlformats.org/officeDocument/2006/relationships" name="决策链" sheetId="9" r:id="R467287f5bae14db5"/>
    <x:sheet xmlns:r="http://schemas.openxmlformats.org/officeDocument/2006/relationships" name="输入源矩阵" sheetId="10" r:id="R1415512e99ae4b3a"/>
    <x:sheet xmlns:r="http://schemas.openxmlformats.org/officeDocument/2006/relationships" name="模板版式要求" sheetId="11" r:id="Rf946d52f5ebe46ae"/>
    <x:sheet xmlns:r="http://schemas.openxmlformats.org/officeDocument/2006/relationships" name="素材与可视化" sheetId="12" r:id="Ra84750471c9e411b"/>
    <x:sheet xmlns:r="http://schemas.openxmlformats.org/officeDocument/2006/relationships" name="系统组件接口" sheetId="13" r:id="R60394ea385d141db"/>
    <x:sheet xmlns:r="http://schemas.openxmlformats.org/officeDocument/2006/relationships" name="数据对象" sheetId="14" r:id="R9211699525f941bb"/>
    <x:sheet xmlns:r="http://schemas.openxmlformats.org/officeDocument/2006/relationships" name="错误Fallback" sheetId="15" r:id="R376d4265a4104e0b"/>
    <x:sheet xmlns:r="http://schemas.openxmlformats.org/officeDocument/2006/relationships" name="非功能与安全" sheetId="16" r:id="R445c5e1a7d394832"/>
    <x:sheet xmlns:r="http://schemas.openxmlformats.org/officeDocument/2006/relationships" name="验收矩阵" sheetId="17" r:id="R229f27279ad546c7"/>
    <x:sheet xmlns:r="http://schemas.openxmlformats.org/officeDocument/2006/relationships" name="Codex交接" sheetId="18" r:id="R52898962ead64d5f"/>
    <x:sheet xmlns:r="http://schemas.openxmlformats.org/officeDocument/2006/relationships" name="来源索引" sheetId="19" r:id="Rcda3362f8d2f43ec"/>
    <x:sheet xmlns:r="http://schemas.openxmlformats.org/officeDocument/2006/relationships" name="覆盖校验" sheetId="20" r:id="R48ae19f074a147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09cd29918c4999" /><Relationship Type="http://schemas.openxmlformats.org/officeDocument/2006/relationships/theme" Target="/xl/theme/theme1.xml" Id="Rfbae8cf08ccd4c44" /><Relationship Type="http://schemas.openxmlformats.org/officeDocument/2006/relationships/sharedStrings" Target="/xl/sharedStrings.xml" Id="Rcd5697d92e154821" /><Relationship Type="http://schemas.openxmlformats.org/officeDocument/2006/relationships/worksheet" Target="/xl/worksheets/sheet1.xml" Id="Rdd624288f3694bef" /><Relationship Type="http://schemas.openxmlformats.org/officeDocument/2006/relationships/worksheet" Target="/xl/worksheets/sheet2.xml" Id="Re12281e97c8f4ee0" /><Relationship Type="http://schemas.openxmlformats.org/officeDocument/2006/relationships/worksheet" Target="/xl/worksheets/sheet3.xml" Id="R6494421d2858488b" /><Relationship Type="http://schemas.openxmlformats.org/officeDocument/2006/relationships/worksheet" Target="/xl/worksheets/sheet4.xml" Id="Rc0dadb8bbfe64de7" /><Relationship Type="http://schemas.openxmlformats.org/officeDocument/2006/relationships/worksheet" Target="/xl/worksheets/sheet5.xml" Id="Re598b40a47c84333" /><Relationship Type="http://schemas.openxmlformats.org/officeDocument/2006/relationships/worksheet" Target="/xl/worksheets/sheet6.xml" Id="R69688561e5714f37" /><Relationship Type="http://schemas.openxmlformats.org/officeDocument/2006/relationships/worksheet" Target="/xl/worksheets/sheet7.xml" Id="R3428f33ae7414e16" /><Relationship Type="http://schemas.openxmlformats.org/officeDocument/2006/relationships/worksheet" Target="/xl/worksheets/sheet8.xml" Id="R3d897cfb9fef4d74" /><Relationship Type="http://schemas.openxmlformats.org/officeDocument/2006/relationships/worksheet" Target="/xl/worksheets/sheet9.xml" Id="R467287f5bae14db5" /><Relationship Type="http://schemas.openxmlformats.org/officeDocument/2006/relationships/worksheet" Target="/xl/worksheets/sheet10.xml" Id="R1415512e99ae4b3a" /><Relationship Type="http://schemas.openxmlformats.org/officeDocument/2006/relationships/worksheet" Target="/xl/worksheets/sheet11.xml" Id="Rf946d52f5ebe46ae" /><Relationship Type="http://schemas.openxmlformats.org/officeDocument/2006/relationships/worksheet" Target="/xl/worksheets/sheet12.xml" Id="Ra84750471c9e411b" /><Relationship Type="http://schemas.openxmlformats.org/officeDocument/2006/relationships/worksheet" Target="/xl/worksheets/sheet13.xml" Id="R60394ea385d141db" /><Relationship Type="http://schemas.openxmlformats.org/officeDocument/2006/relationships/worksheet" Target="/xl/worksheets/sheet14.xml" Id="R9211699525f941bb" /><Relationship Type="http://schemas.openxmlformats.org/officeDocument/2006/relationships/worksheet" Target="/xl/worksheets/sheet15.xml" Id="R376d4265a4104e0b" /><Relationship Type="http://schemas.openxmlformats.org/officeDocument/2006/relationships/worksheet" Target="/xl/worksheets/sheet16.xml" Id="R445c5e1a7d394832" /><Relationship Type="http://schemas.openxmlformats.org/officeDocument/2006/relationships/worksheet" Target="/xl/worksheets/sheet17.xml" Id="R229f27279ad546c7" /><Relationship Type="http://schemas.openxmlformats.org/officeDocument/2006/relationships/worksheet" Target="/xl/worksheets/sheet18.xml" Id="R52898962ead64d5f" /><Relationship Type="http://schemas.openxmlformats.org/officeDocument/2006/relationships/worksheet" Target="/xl/worksheets/sheet19.xml" Id="Rcda3362f8d2f43ec" /><Relationship Type="http://schemas.openxmlformats.org/officeDocument/2006/relationships/worksheet" Target="/xl/worksheets/sheet20.xml" Id="R48ae19f074a1479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8ed85fda23940e8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ed85fda23940e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6a6c271fdab48a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1663af06ceb48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336b607fba442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910cbd37306410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89e4fbb181b427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258aa08dcf14a7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755680c0e2441f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a81614aa6adc40b7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16821ac06bd945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13</x:v>
      </x:c>
      <x:c r="F6" s="85" t="n">
        <x:f>IF(B6=0,0,E6/B6)</x:f>
        <x:v>0.4642857142857143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d6a6c271fdab48a4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663af06ceb482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进行中</x:v>
      </x:c>
      <x:c r="O16" s="84" t="str">
        <x:v>research/P01/project_capability_map.json；research/P01/validation/verify-res-p01-05.json</x:v>
      </x:c>
      <x:c r="P16" s="86" t="str">
        <x:v>已登记30项PPT对象能力及QA/Revision/既有PPT编辑边界；复用P01-01正常证据；容器内边界/失败验证待执行。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36b607fba442e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进行中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进行中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进行中</x:v>
      </x:c>
      <x:c r="M25" s="84" t="str">
        <x:v>research/P02/validation/verify-res-p02-01.json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10cbd37306410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9e4fbb181b427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58aa08dcf14a7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55680c0e2441f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1614aa6adc40b7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16821ac06bd9451e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