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5e1694086647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8b358ba0ef9b48ca"/>
    <x:sheet xmlns:r="http://schemas.openxmlformats.org/officeDocument/2006/relationships" name="0-1全链路" sheetId="2" r:id="R8c11c0a8f94846f7"/>
    <x:sheet xmlns:r="http://schemas.openxmlformats.org/officeDocument/2006/relationships" name="需求主表" sheetId="3" r:id="R25f224899d1f4918"/>
    <x:sheet xmlns:r="http://schemas.openxmlformats.org/officeDocument/2006/relationships" name="可执行任务" sheetId="4" r:id="R2a623d19a98f40de"/>
    <x:sheet xmlns:r="http://schemas.openxmlformats.org/officeDocument/2006/relationships" name="开源项目研究对象" sheetId="5" r:id="R4e0e64ea8b524d1d"/>
    <x:sheet xmlns:r="http://schemas.openxmlformats.org/officeDocument/2006/relationships" name="项目源码拆解点" sheetId="6" r:id="R3bf3552a5c97407f"/>
    <x:sheet xmlns:r="http://schemas.openxmlformats.org/officeDocument/2006/relationships" name="PowerPoint后端" sheetId="7" r:id="R1974f20d32c848a0"/>
    <x:sheet xmlns:r="http://schemas.openxmlformats.org/officeDocument/2006/relationships" name="PowerPoint对象矩阵" sheetId="8" r:id="R1ae21d69567c4f3c"/>
    <x:sheet xmlns:r="http://schemas.openxmlformats.org/officeDocument/2006/relationships" name="决策链" sheetId="9" r:id="Ree4e8cf0c4ee41b4"/>
    <x:sheet xmlns:r="http://schemas.openxmlformats.org/officeDocument/2006/relationships" name="输入源矩阵" sheetId="10" r:id="R02a5751927ec4d04"/>
    <x:sheet xmlns:r="http://schemas.openxmlformats.org/officeDocument/2006/relationships" name="模板版式要求" sheetId="11" r:id="R5dee281793664b0e"/>
    <x:sheet xmlns:r="http://schemas.openxmlformats.org/officeDocument/2006/relationships" name="素材与可视化" sheetId="12" r:id="R70001a41ad6a4440"/>
    <x:sheet xmlns:r="http://schemas.openxmlformats.org/officeDocument/2006/relationships" name="系统组件接口" sheetId="13" r:id="R2a8e0c098f424a6a"/>
    <x:sheet xmlns:r="http://schemas.openxmlformats.org/officeDocument/2006/relationships" name="数据对象" sheetId="14" r:id="Rc7824bb4a21c4d06"/>
    <x:sheet xmlns:r="http://schemas.openxmlformats.org/officeDocument/2006/relationships" name="错误Fallback" sheetId="15" r:id="Rd97954bb32724504"/>
    <x:sheet xmlns:r="http://schemas.openxmlformats.org/officeDocument/2006/relationships" name="非功能与安全" sheetId="16" r:id="R49ab81363f2c4aaa"/>
    <x:sheet xmlns:r="http://schemas.openxmlformats.org/officeDocument/2006/relationships" name="验收矩阵" sheetId="17" r:id="R3e33e7f94b4b49ff"/>
    <x:sheet xmlns:r="http://schemas.openxmlformats.org/officeDocument/2006/relationships" name="Codex交接" sheetId="18" r:id="R8aaea77e29d54bd6"/>
    <x:sheet xmlns:r="http://schemas.openxmlformats.org/officeDocument/2006/relationships" name="来源索引" sheetId="19" r:id="R36bc9b941ad640ca"/>
    <x:sheet xmlns:r="http://schemas.openxmlformats.org/officeDocument/2006/relationships" name="覆盖校验" sheetId="20" r:id="R463e8387be8a4a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4e09f75d6c4029" /><Relationship Type="http://schemas.openxmlformats.org/officeDocument/2006/relationships/theme" Target="/xl/theme/theme1.xml" Id="R35da3ef8072e43e0" /><Relationship Type="http://schemas.openxmlformats.org/officeDocument/2006/relationships/sharedStrings" Target="/xl/sharedStrings.xml" Id="Rb32bd7abbf774013" /><Relationship Type="http://schemas.openxmlformats.org/officeDocument/2006/relationships/worksheet" Target="/xl/worksheets/sheet1.xml" Id="R8b358ba0ef9b48ca" /><Relationship Type="http://schemas.openxmlformats.org/officeDocument/2006/relationships/worksheet" Target="/xl/worksheets/sheet2.xml" Id="R8c11c0a8f94846f7" /><Relationship Type="http://schemas.openxmlformats.org/officeDocument/2006/relationships/worksheet" Target="/xl/worksheets/sheet3.xml" Id="R25f224899d1f4918" /><Relationship Type="http://schemas.openxmlformats.org/officeDocument/2006/relationships/worksheet" Target="/xl/worksheets/sheet4.xml" Id="R2a623d19a98f40de" /><Relationship Type="http://schemas.openxmlformats.org/officeDocument/2006/relationships/worksheet" Target="/xl/worksheets/sheet5.xml" Id="R4e0e64ea8b524d1d" /><Relationship Type="http://schemas.openxmlformats.org/officeDocument/2006/relationships/worksheet" Target="/xl/worksheets/sheet6.xml" Id="R3bf3552a5c97407f" /><Relationship Type="http://schemas.openxmlformats.org/officeDocument/2006/relationships/worksheet" Target="/xl/worksheets/sheet7.xml" Id="R1974f20d32c848a0" /><Relationship Type="http://schemas.openxmlformats.org/officeDocument/2006/relationships/worksheet" Target="/xl/worksheets/sheet8.xml" Id="R1ae21d69567c4f3c" /><Relationship Type="http://schemas.openxmlformats.org/officeDocument/2006/relationships/worksheet" Target="/xl/worksheets/sheet9.xml" Id="Ree4e8cf0c4ee41b4" /><Relationship Type="http://schemas.openxmlformats.org/officeDocument/2006/relationships/worksheet" Target="/xl/worksheets/sheet10.xml" Id="R02a5751927ec4d04" /><Relationship Type="http://schemas.openxmlformats.org/officeDocument/2006/relationships/worksheet" Target="/xl/worksheets/sheet11.xml" Id="R5dee281793664b0e" /><Relationship Type="http://schemas.openxmlformats.org/officeDocument/2006/relationships/worksheet" Target="/xl/worksheets/sheet12.xml" Id="R70001a41ad6a4440" /><Relationship Type="http://schemas.openxmlformats.org/officeDocument/2006/relationships/worksheet" Target="/xl/worksheets/sheet13.xml" Id="R2a8e0c098f424a6a" /><Relationship Type="http://schemas.openxmlformats.org/officeDocument/2006/relationships/worksheet" Target="/xl/worksheets/sheet14.xml" Id="Rc7824bb4a21c4d06" /><Relationship Type="http://schemas.openxmlformats.org/officeDocument/2006/relationships/worksheet" Target="/xl/worksheets/sheet15.xml" Id="Rd97954bb32724504" /><Relationship Type="http://schemas.openxmlformats.org/officeDocument/2006/relationships/worksheet" Target="/xl/worksheets/sheet16.xml" Id="R49ab81363f2c4aaa" /><Relationship Type="http://schemas.openxmlformats.org/officeDocument/2006/relationships/worksheet" Target="/xl/worksheets/sheet17.xml" Id="R3e33e7f94b4b49ff" /><Relationship Type="http://schemas.openxmlformats.org/officeDocument/2006/relationships/worksheet" Target="/xl/worksheets/sheet18.xml" Id="R8aaea77e29d54bd6" /><Relationship Type="http://schemas.openxmlformats.org/officeDocument/2006/relationships/worksheet" Target="/xl/worksheets/sheet19.xml" Id="R36bc9b941ad640ca" /><Relationship Type="http://schemas.openxmlformats.org/officeDocument/2006/relationships/worksheet" Target="/xl/worksheets/sheet20.xml" Id="R463e8387be8a4a5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d4e70a024ce4b41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4e70a024ce4b4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1f23fadd27f4ca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eb96647955e48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375555822a24c0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48bf6f4b77d48f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0c4c29143d345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48d51432e354eb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702583dd6004b4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cef7e73256f42e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a6801d803aa3496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5</x:v>
      </x:c>
      <x:c r="F9" s="85" t="n">
        <x:f>IF(B9=0,0,E9/B9)</x:f>
        <x:v>0.125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41f23fadd27f4caf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 ht="195" customHeight="1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进行中</x:v>
      </x:c>
      <x:c r="H2" s="80" t="str">
        <x:v>validation/layout-runtime.json；validation/layout-artifacts/；validation/版式编译与链路进度修复.md；validation/context-runtime.json；validation/generation-runtime.json</x:v>
      </x:c>
      <x:c r="I2" s="82" t="str">
        <x:v>CLI/HTTP接收真实任务、原文与来源身份；全输入格式及统一生命周期待完成。</x:v>
      </x:c>
    </x:row>
    <x:row r="3" ht="195" customHeight="1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进行中</x:v>
      </x:c>
      <x:c r="H3" s="84" t="str">
        <x:v>validation/layout-runtime.json；validation/layout-artifacts/；validation/版式编译与链路进度修复.md；validation/context-runtime.json；validation/generation-runtime.json</x:v>
      </x:c>
      <x:c r="I3" s="86" t="str">
        <x:v>本地平台、锁定依赖、字体、渲染与实际模型列表已探测；Office、MCP及全部后端探测待完成。</x:v>
      </x:c>
    </x:row>
    <x:row r="4" ht="195" customHeight="1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4" s="86" t="str">
        <x:v>八模式判定及冲突保护已运行，完整后续模式执行仍待完成。</x:v>
      </x:c>
    </x:row>
    <x:row r="5" ht="195" customHeight="1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进行中</x:v>
      </x:c>
      <x:c r="H5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5" s="86" t="str">
        <x:v>实际校验JSON、UTF-8、容量、身份与约束；全部格式、密码、宏及外链风险校验待完成。</x:v>
      </x:c>
    </x:row>
    <x:row r="6" ht="195" customHeight="1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进行中</x:v>
      </x:c>
      <x:c r="H6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6" s="86" t="str">
        <x:v>文本、Markdown真实来源及角色加载；其他原始格式待实现。</x:v>
      </x:c>
    </x:row>
    <x:row r="7" ht="195" customHeight="1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进行中</x:v>
      </x:c>
      <x:c r="H7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7" s="86" t="str">
        <x:v>实际保存文本块、表格、证据和原文锚点；其他格式图片/图形解析待实现。</x:v>
      </x:c>
    </x:row>
    <x:row r="8" ht="195" customHeight="1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进行中</x:v>
      </x:c>
      <x:c r="H8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8" s="86" t="str">
        <x:v>来源哈希、版本、引用与重复候选保留；语义冲突及优先级决策待实现。</x:v>
      </x:c>
    </x:row>
    <x:row r="9" ht="195" customHeight="1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进行中</x:v>
      </x:c>
      <x:c r="H9" s="84" t="str">
        <x:v>validation/layout-runtime.json；validation/layout-artifacts/；validation/版式编译与链路进度修复.md；validation/context-runtime.json；validation/generation-runtime.json</x:v>
      </x:c>
      <x:c r="I9" s="86" t="str">
        <x:v>约束归一化实际运行；完整受众、场景、语气、品牌推断与执行待完成。</x:v>
      </x:c>
    </x:row>
    <x:row r="10" ht="195" customHeight="1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进行中</x:v>
      </x:c>
      <x:c r="H10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0" s="86" t="str">
        <x:v>事实集合及数值成员检查已运行；完整事实、禁止臆造及假设决策待完成。</x:v>
      </x:c>
    </x:row>
    <x:row r="11" ht="195" customHeight="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进行中</x:v>
      </x:c>
      <x:c r="H11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1" s="86" t="str">
        <x:v>真实模型输出整套核心信息及逐页证据引用；独立论点决策及完整证据图待完成。</x:v>
      </x:c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进行中</x:v>
      </x:c>
      <x:c r="H12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2" s="86" t="str"/>
    </x:row>
    <x:row r="13" ht="195" customHeight="1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进行中</x:v>
      </x:c>
      <x:c r="H13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3" s="86" t="str">
        <x:v>真实模型输出故事线和页面顺序；独立叙事候选与完整章节结构待完成。</x:v>
      </x:c>
    </x:row>
    <x:row r="14" ht="195" customHeight="1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进行中</x:v>
      </x:c>
      <x:c r="H14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4" s="86" t="str">
        <x:v>真实模型输出页面标题序列；章节/子章节及正式大纲对象待完成。</x:v>
      </x:c>
    </x:row>
    <x:row r="15" ht="195" customHeight="1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进行中</x:v>
      </x:c>
      <x:c r="H15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5" s="86" t="str">
        <x:v>十页硬预算、八页偏好实际消费；时长与章节分配预算待完成。</x:v>
      </x:c>
    </x:row>
    <x:row r="16" ht="195" customHeight="1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进行中</x:v>
      </x:c>
      <x:c r="H16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6" s="86" t="str">
        <x:v>真实模型按页组织内容并检查总页数；完整语义拆合及跨页衔接待完成。</x:v>
      </x:c>
    </x:row>
    <x:row r="17" ht="195" customHeight="1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进行中</x:v>
      </x:c>
      <x:c r="H17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7" s="86" t="str">
        <x:v>每页实际保存目标及核心信息；独立页面目标决策与完整受众推导待完成。</x:v>
      </x:c>
    </x:row>
    <x:row r="18" ht="195" customHeight="1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进行中</x:v>
      </x:c>
      <x:c r="H18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8" s="86" t="str">
        <x:v>当前文本、表格、图表及开场/结尾版式实际运行；完整类型决策待完成。</x:v>
      </x:c>
    </x:row>
    <x:row r="19" ht="195" customHeight="1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进行中</x:v>
      </x:c>
      <x:c r="H19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9" s="86" t="str">
        <x:v>实际测量文本/表格槽位，容量不足明确失败；语义改写、拆合及图片预算待完成。</x:v>
      </x:c>
    </x:row>
    <x:row r="20" ht="195" customHeight="1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进行中</x:v>
      </x:c>
      <x:c r="H20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20" s="86" t="str">
        <x:v>原生文本面板、表格、分类图表实际写入；完整图文、流程、时间线与关系表达待完成。</x:v>
      </x:c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进行中</x:v>
      </x:c>
      <x:c r="H21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21" s="86" t="str"/>
    </x:row>
    <x:row r="22" ht="195" customHeight="1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进行中</x:v>
      </x:c>
      <x:c r="H22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22" s="86" t="str">
        <x:v>显式颜色与已安装字体配置已消费；模板、母版、主题和参考图解析待完成。</x:v>
      </x:c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进行中</x:v>
      </x:c>
      <x:c r="H23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23" s="86" t="str"/>
    </x:row>
    <x:row r="24" ht="195" customHeight="1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进行中</x:v>
      </x:c>
      <x:c r="H24" s="84" t="str">
        <x:v>validation/layout-runtime.json；validation/layout-artifacts/；validation/版式编译与链路进度修复.md；validation/context-runtime.json；validation/generation-runtime.json</x:v>
      </x:c>
      <x:c r="I24" s="86" t="str">
        <x:v>七类原生候选按槽位与实测容量检索；完整素材及模板条件待完成。</x:v>
      </x:c>
    </x:row>
    <x:row r="25" ht="195" customHeight="1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进行中</x:v>
      </x:c>
      <x:c r="H25" s="84" t="str">
        <x:v>validation/layout-runtime.json；validation/layout-artifacts/；validation/版式编译与链路进度修复.md；validation/context-runtime.json；validation/generation-runtime.json</x:v>
      </x:c>
      <x:c r="I25" s="86" t="str">
        <x:v>当前容量、页面层级与相邻变化实际评分；完整语义、品牌、素材比例及多后端待完成。</x:v>
      </x:c>
    </x:row>
    <x:row r="26" ht="195" customHeight="1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进行中</x:v>
      </x:c>
      <x:c r="H26" s="84" t="str">
        <x:v>validation/layout-runtime.json；validation/layout-artifacts/；validation/版式编译与链路进度修复.md；validation/context-runtime.json；validation/generation-runtime.json</x:v>
      </x:c>
      <x:c r="I26" s="86" t="str">
        <x:v>当前标题、正文、数据及备注映射稳定槽位；图片和完整模板占位符待完成。</x:v>
      </x:c>
    </x:row>
    <x:row r="27" ht="195" customHeight="1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进行中</x:v>
      </x:c>
      <x:c r="H27" s="84" t="str">
        <x:v>validation/layout-runtime.json；validation/layout-artifacts/；validation/版式编译与链路进度修复.md；validation/context-runtime.json；validation/generation-runtime.json</x:v>
      </x:c>
      <x:c r="I27" s="86" t="str">
        <x:v>实际几何槽位、边距和非重叠检查；连接线、旋转、裁切等待完成。</x:v>
      </x:c>
    </x:row>
    <x:row r="28" ht="195" customHeight="1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进行中</x:v>
      </x:c>
      <x:c r="H28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28" s="86" t="str">
        <x:v>实际中文字体、字号、颜色、填充和描边；阴影、圆角、图片处理等待完成。</x:v>
      </x:c>
    </x:row>
    <x:row r="29" ht="195" customHeight="1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进行中</x:v>
      </x:c>
      <x:c r="H29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29" s="86" t="str">
        <x:v>原生备注与证据已写入；动画、过渡、媒体和动作待完成。</x:v>
      </x:c>
    </x:row>
    <x:row r="30" ht="195" customHeight="1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进行中</x:v>
      </x:c>
      <x:c r="H30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30" s="86" t="str">
        <x:v>统一页面规格经真实编译/写入消费；完整素材、模板及绑定待完成。</x:v>
      </x:c>
    </x:row>
    <x:row r="31" ht="195" customHeight="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进行中</x:v>
      </x:c>
      <x:c r="H31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31" s="86" t="str">
        <x:v>实际schema、能力绑定、字体、数据和容量检查；完整路径/权限/模板与后端缺口待完成。</x:v>
      </x:c>
    </x:row>
    <x:row r="32" ht="195" customHeight="1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进行中</x:v>
      </x:c>
      <x:c r="H32" s="84" t="str">
        <x:v>validation/layout-runtime.json；validation/layout-artifacts/；validation/版式编译与链路进度修复.md；validation/context-runtime.json；validation/generation-runtime.json</x:v>
      </x:c>
      <x:c r="I32" s="86" t="str">
        <x:v>当前PP-05登记实现实际选择；全九路线按保真/任务能力动态选择待完成。</x:v>
      </x:c>
    </x:row>
    <x:row r="33" ht="195" customHeight="1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进行中</x:v>
      </x:c>
      <x:c r="H33" s="84" t="str">
        <x:v>validation/layout-runtime.json；validation/layout-artifacts/；validation/版式编译与链路进度修复.md；validation/context-runtime.json；validation/generation-runtime.json</x:v>
      </x:c>
      <x:c r="I33" s="86" t="str">
        <x:v>实际能力调用DAG与稳定对象/实现ID；完整对象及复杂依赖待完成。</x:v>
      </x:c>
    </x:row>
    <x:row r="34" ht="195" customHeight="1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进行中</x:v>
      </x:c>
      <x:c r="H34" s="84" t="str">
        <x:v>validation/layout-runtime.json；validation/layout-artifacts/；validation/版式编译与链路进度修复.md；validation/context-runtime.json；validation/generation-runtime.json</x:v>
      </x:c>
      <x:c r="I34" s="86" t="str">
        <x:v>真实原生PPTX与单文本修订已运行；已有文件保真编辑和全部对象待完成。</x:v>
      </x:c>
    </x:row>
    <x:row r="35" ht="195" customHeight="1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进行中</x:v>
      </x:c>
      <x:c r="H35" s="84" t="str">
        <x:v>validation/layout-runtime.json；validation/layout-artifacts/；validation/版式编译与链路进度修复.md；validation/context-runtime.json；validation/generation-runtime.json</x:v>
      </x:c>
      <x:c r="I35" s="86" t="str">
        <x:v>真实PDF与逐页PNG，版本/hash已保存；live截图和完整缩略图范围待完成。</x:v>
      </x:c>
    </x:row>
    <x:row r="36" ht="195" customHeight="1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进行中</x:v>
      </x:c>
      <x:c r="H36" s="84" t="str">
        <x:v>validation/layout-runtime.json；validation/layout-artifacts/；validation/版式编译与链路进度修复.md；validation/context-runtime.json；validation/generation-runtime.json</x:v>
      </x:c>
      <x:c r="I36" s="86" t="str">
        <x:v>实际ZIP/XML、边界、对象映射与PDF字词检查；完整关系与结构规则待完成。</x:v>
      </x:c>
    </x:row>
    <x:row r="37" ht="195" customHeight="1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进行中</x:v>
      </x:c>
      <x:c r="H37" s="84" t="str">
        <x:v>validation/layout-runtime.json；validation/layout-artifacts/；validation/版式编译与链路进度修复.md；validation/context-runtime.json；validation/generation-runtime.json</x:v>
      </x:c>
      <x:c r="I37" s="86" t="str">
        <x:v>真实渲染页经模型视觉审查；全部确定性视觉规则和验收阈值待完成。</x:v>
      </x:c>
    </x:row>
    <x:row r="38" ht="195" customHeight="1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进行中</x:v>
      </x:c>
      <x:c r="H38" s="84" t="str">
        <x:v>实际已选值/假设可见性/否决值/数值与备注检查，独立真实视觉事实复审；完整语义真值及全图像对应待完成。 validation/fact-runtime.json；validation/fact-integration.json；validation/fact-project-map.json；validation/fact-artifacts/；validation/来源冲突与事实边界.md</x:v>
      </x:c>
      <x:c r="I38" s="86" t="str">
        <x:v>实际数值/引用检查与模型事实审查；完整语义真值及图像对应待完成。</x:v>
      </x:c>
    </x:row>
    <x:row r="39" ht="195" customHeight="1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进行中</x:v>
      </x:c>
      <x:c r="H39" s="84" t="str">
        <x:v>validation/layout-runtime.json；validation/layout-artifacts/；validation/版式编译与链路进度修复.md；validation/context-runtime.json；validation/generation-runtime.json</x:v>
      </x:c>
      <x:c r="I39" s="86" t="str">
        <x:v>原生文本/表格/图表和嵌入数据已检查；导入往返、母版/主题保真待完成。</x:v>
      </x:c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 ht="195" customHeight="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进行中</x:v>
      </x:c>
      <x:c r="H41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41" s="86" t="str">
        <x:v>数值引用问题可触发受限修正；完整质量问题到任意节点修订计划待完成。</x:v>
      </x:c>
    </x:row>
    <x:row r="42" ht="195" customHeight="1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进行中</x:v>
      </x:c>
      <x:c r="H42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42" s="86" t="str">
        <x:v>既有单文本修订保留其他parts及实体ID，恢复复用模型；任意节点/对象范围待完成。</x:v>
      </x:c>
    </x:row>
    <x:row r="43" ht="195" customHeight="1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进行中</x:v>
      </x:c>
      <x:c r="H43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43" s="86" t="str">
        <x:v>实际报告草稿及未通过验收状态；完整终止/重试策略待完成。</x:v>
      </x:c>
    </x:row>
    <x:row r="44" ht="195" customHeight="1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进行中</x:v>
      </x:c>
      <x:c r="H44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44" s="86" t="str">
        <x:v>实际导出PPTX/PDF/PNG与trace/QA；完整导出配置和最终验收门控待完成。</x:v>
      </x:c>
    </x:row>
    <x:row r="45" ht="195" customHeight="1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进行中</x:v>
      </x:c>
      <x:c r="H45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45" s="86" t="str">
        <x:v>来源、模型、依赖版本和既有版权记录已保留；全部资产/模板许可及转换合并清单待完成。</x:v>
      </x:c>
    </x:row>
    <x:row r="46" ht="195" customHeight="1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进行中</x:v>
      </x:c>
      <x:c r="H46" s="88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46" s="90" t="str">
        <x:v>既有原稿曾经PowerPoint实际打开；本版、修复提示和全部可编辑交付验收待完成。</x:v>
      </x:c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b96647955e485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52.5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172.5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validation/route-runtime.json；validation/route-artifacts/；validation/模式路由与能力登记.md</x:v>
      </x:c>
      <x:c r="P3" s="86" t="str">
        <x:v>八模式运行时判定/保护策略均有测试；除新建子集外的完整后续流程尚未交付。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validation/context-runtime.json；validation/context-artifacts/；validation/约束归一化与来源分流.md</x:v>
      </x:c>
      <x:c r="P4" s="86" t="str">
        <x:v>硬约束、偏好、默认值已由决策节点实际处理，冲突和输出缺口阻断，降级保留原因；原文规则有界，完整自然语言约束处理仍待实现。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 ht="172.5" customHeight="1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validation/route-runtime.json；validation/route-artifacts/；validation/模式路由与能力登记.md</x:v>
      </x:c>
      <x:c r="P8" s="86" t="str">
        <x:v>实际DAG原子能力及实现ID已稳定登记；shape到source/spec/call/DEC-001可追溯，全部对象/决策尚未完成。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validation/generation-artifacts/；validation/generation-runtime.json</x:v>
      </x:c>
      <x:c r="P9" s="86" t="str">
        <x:v>已有真实10页可编辑PPTX→render→部分QA→单对象修订；完整DEC/全部QA/所有P0 AC未通过。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180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已完成</x:v>
      </x:c>
      <x:c r="O38" s="84" t="str">
        <x:v>research/reuse/ReuseDecisionRegistry.json；research/reuse/source-manifest.json；research/reuse/validation.json</x:v>
      </x:c>
      <x:c r="P38" s="86" t="str">
        <x:v>18项模块分四类；2份MIT文件限定资格，未接入产品；P05许可冲突保留。</x:v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 ht="180" customHeight="1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src/yoloongppt/sources.py；evidence.py；markdown.py；validation/source-runtime.json</x:v>
      </x:c>
      <x:c r="P40" s="86" t="str">
        <x:v>原文/上下文已载入并保留；主题、要求、修改意图语义提取尚未实现。</x:v>
      </x:c>
    </x:row>
    <x:row r="41" ht="180" customHeight="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src/yoloongppt/sources.py；evidence.py；markdown.py；validation/source-runtime.json</x:v>
      </x:c>
      <x:c r="P41" s="86" t="str">
        <x:v>真实结构解析/原文锚点已运行；行内定位为所属块范围，部分Markdown扩展明确拒绝。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validation/input-format-artifacts/；validation/输入格式与原生模板实装.md；validation/parallel-integration.json；validation/job-lifecycle.json</x:v>
      </x:c>
      <x:c r="P42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validation/input-format-artifacts/；validation/输入格式与原生模板实装.md；validation/parallel-integration.json；validation/job-lifecycle.json</x:v>
      </x:c>
      <x:c r="P43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validation/input-format-artifacts/；validation/输入格式与原生模板实装.md；validation/parallel-integration.json；validation/job-lifecycle.json</x:v>
      </x:c>
      <x:c r="P4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validation/input-format-artifacts/；validation/输入格式与原生模板实装.md；validation/parallel-integration.json；validation/job-lifecycle.json</x:v>
      </x:c>
      <x:c r="P46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validation/input-format-artifacts/；validation/输入格式与原生模板实装.md；validation/parallel-integration.json；validation/job-lifecycle.json</x:v>
      </x:c>
      <x:c r="P47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validation/input-format-artifacts/；validation/输入格式与原生模板实装.md；validation/parallel-integration.json；validation/job-lifecycle.json</x:v>
      </x:c>
      <x:c r="P49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validation/input-format-artifacts/；validation/输入格式与原生模板实装.md；validation/parallel-integration.json；validation/job-lifecycle.json</x:v>
      </x:c>
      <x:c r="P50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validation/input-format-artifacts/；validation/输入格式与原生模板实装.md；validation/parallel-integration.json；validation/job-lifecycle.json</x:v>
      </x:c>
      <x:c r="P51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 ht="180" customHeight="1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validation/fact-runtime.json；validation/fact-integration.json；validation/fact-project-map.json；validation/fact-artifacts/；validation/来源冲突与事实边界.md</x:v>
      </x:c>
      <x:c r="P53" s="86" t="str">
        <x:v>真实多源ID/哈希去重候选及来源优先级/冲突规则实际执行，完整原文保留。全输入格式及完整语义冲突范围待完成。</x:v>
      </x:c>
    </x:row>
    <x:row r="54" ht="180" customHeight="1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validation/input-format-artifacts/；validation/输入格式与原生模板实装.md；validation/parallel-integration.json；validation/job-lifecycle.json</x:v>
      </x:c>
      <x:c r="P54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5" ht="180" customHeight="1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validation/input-format-artifacts/；validation/输入格式与原生模板实装.md；validation/parallel-integration.json；validation/job-lifecycle.json</x:v>
      </x:c>
      <x:c r="P5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validation/fact-runtime.json；validation/fact-integration.json；validation/fact-project-map.json；validation/fact-artifacts/；validation/来源冲突与事实边界.md</x:v>
      </x:c>
      <x:c r="P56" s="86" t="str">
        <x:v>真实模型解释逐字锚定数值/范围，原事实约束实际消费；保留主体/动词上下文，拒绝臆造范围。全部格式、语义抽取完整性及全部事实改写验收待完成。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validation/fact-runtime.json；validation/fact-integration.json；validation/fact-project-map.json；validation/fact-artifacts/；validation/来源冲突与事实边界.md</x:v>
      </x:c>
      <x:c r="P58" s="86" t="str">
        <x:v>8%/9%真实冲突全部保留；明确优先级选8%，无策略阻断，生成与修订不采用9%。全格式语义冲突/合并与系统验收待完成。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validation/fact-runtime.json；validation/fact-integration.json；validation/fact-project-map.json；validation/fact-artifacts/；validation/来源冲突与事实边界.md</x:v>
      </x:c>
      <x:c r="P59" s="86" t="str">
        <x:v>假设/精确推算/占位/询问/失败实际执行并注册；生成及QA消费假设引用和可见标记。完整自动缺失识别及全链路验收待完成。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validation/narrative-runtime.json；validation/parallel-integration.json</x:v>
      </x:c>
      <x:c r="P60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validation/narrative-runtime.json；validation/parallel-integration.json</x:v>
      </x:c>
      <x:c r="P61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validation/narrative-runtime.json；validation/parallel-integration.json</x:v>
      </x:c>
      <x:c r="P62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validation/narrative-runtime.json；validation/parallel-integration.json</x:v>
      </x:c>
      <x:c r="P63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validation/narrative-runtime.json；validation/parallel-integration.json</x:v>
      </x:c>
      <x:c r="P64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validation/narrative-runtime.json；validation/parallel-integration.json</x:v>
      </x:c>
      <x:c r="P66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validation/narrative-runtime.json；validation/parallel-integration.json</x:v>
      </x:c>
      <x:c r="P68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 ht="172.5" customHeight="1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已完成</x:v>
      </x:c>
      <x:c r="O70" s="84" t="str">
        <x:v>validation/route-runtime.json；validation/route-artifacts/；validation/模式路由与能力登记.md</x:v>
      </x:c>
      <x:c r="P70" s="86" t="str">
        <x:v>八种模式与十个边界实际运行；输入、候选、规则、输出、约束、回退、轨迹及五项目对应齐备。39项核验和真实生成通过。</x:v>
      </x:c>
    </x:row>
    <x:row r="71" ht="195" customHeight="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已完成</x:v>
      </x:c>
      <x:c r="O71" s="84" t="str">
        <x:v>validation/context-runtime.json；validation/context-artifacts/；validation/约束归一化与来源分流.md</x:v>
      </x:c>
      <x:c r="P71" s="86" t="str">
        <x:v>硬约束、偏好与默认值实际归一化；同级冲突阻断，原输出要求保留。独立入口、候选、规则、轨迹和五项目对应齐备，八页偏好真实消费。</x:v>
      </x:c>
    </x:row>
    <x:row r="72" ht="195" customHeight="1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已完成</x:v>
      </x:c>
      <x:c r="O72" s="84" t="str">
        <x:v>validation/context-runtime.json；validation/context-artifacts/；validation/约束归一化与来源分流.md</x:v>
      </x:c>
      <x:c r="P72" s="86" t="str">
        <x:v>真实来源身份绑定六类角色，全量快照保留；模型与质量检查只用事实集合，风格测试数字未进入事实输入。正常及冲突样例、独立入口和五项目对应齐备。</x:v>
      </x:c>
    </x:row>
    <x:row r="73" ht="247.5" customHeight="1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已完成</x:v>
      </x:c>
      <x:c r="O73" s="84" t="str">
        <x:v>validation/fact-runtime.json；validation/fact-integration.json；validation/fact-project-map.json；validation/fact-artifacts/；validation/来源冲突与事实边界.md</x:v>
      </x:c>
      <x:c r="P73" s="86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</x:v>
      </x:c>
    </x:row>
    <x:row r="74" ht="247.5" customHeight="1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已完成</x:v>
      </x:c>
      <x:c r="O74" s="84" t="str">
        <x:v>validation/fact-runtime.json；validation/fact-integration.json；validation/fact-project-map.json；validation/fact-artifacts/；validation/来源冲突与事实边界.md</x:v>
      </x:c>
      <x:c r="P74" s="86" t="str">
        <x:v>事实直接使用、显式假设、精确推算、placeholder及询问/失败已运行；假设稳定ID及可见标记，未决阻断。独立入口、原FactConstraintSet/Assumption校验、候选/轨迹、正常边界和五项目对应齐备。</x:v>
      </x:c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进行中</x:v>
      </x:c>
      <x:c r="O75" s="84" t="str">
        <x:v>validation/narrative-runtime.json；validation/parallel-integration.json；validation/叙事决策并行实现.md</x:v>
      </x:c>
      <x:c r="P7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进行中</x:v>
      </x:c>
      <x:c r="O76" s="84" t="str">
        <x:v>validation/narrative-runtime.json；validation/parallel-integration.json；validation/叙事决策并行实现.md</x:v>
      </x:c>
      <x:c r="P7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进行中</x:v>
      </x:c>
      <x:c r="O77" s="84" t="str">
        <x:v>validation/narrative-runtime.json；validation/parallel-integration.json；validation/叙事决策并行实现.md</x:v>
      </x:c>
      <x:c r="P7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进行中</x:v>
      </x:c>
      <x:c r="O78" s="84" t="str">
        <x:v>validation/narrative-runtime.json；validation/parallel-integration.json；validation/叙事决策并行实现.md</x:v>
      </x:c>
      <x:c r="P7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进行中</x:v>
      </x:c>
      <x:c r="O79" s="84" t="str">
        <x:v>validation/narrative-runtime.json；validation/parallel-integration.json；validation/叙事决策并行实现.md</x:v>
      </x:c>
      <x:c r="P7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进行中</x:v>
      </x:c>
      <x:c r="O80" s="84" t="str">
        <x:v>validation/narrative-runtime.json；validation/parallel-integration.json；validation/叙事决策并行实现.md</x:v>
      </x:c>
      <x:c r="P8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进行中</x:v>
      </x:c>
      <x:c r="O81" s="84" t="str">
        <x:v>validation/narrative-runtime.json；validation/parallel-integration.json；validation/叙事决策并行实现.md</x:v>
      </x:c>
      <x:c r="P8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进行中</x:v>
      </x:c>
      <x:c r="O82" s="84" t="str">
        <x:v>validation/narrative-runtime.json；validation/parallel-integration.json；validation/叙事决策并行实现.md</x:v>
      </x:c>
      <x:c r="P8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进行中</x:v>
      </x:c>
      <x:c r="O83" s="84" t="str">
        <x:v>validation/narrative-runtime.json；validation/parallel-integration.json；validation/叙事决策并行实现.md</x:v>
      </x:c>
      <x:c r="P83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进行中</x:v>
      </x:c>
      <x:c r="O84" s="84" t="str">
        <x:v>validation/narrative-runtime.json；validation/parallel-integration.json；validation/叙事决策并行实现.md</x:v>
      </x:c>
      <x:c r="P84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进行中</x:v>
      </x:c>
      <x:c r="O85" s="84" t="str">
        <x:v>validation/narrative-runtime.json；validation/parallel-integration.json；validation/叙事决策并行实现.md</x:v>
      </x:c>
      <x:c r="P8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进行中</x:v>
      </x:c>
      <x:c r="O86" s="84" t="str">
        <x:v>validation/narrative-runtime.json；validation/parallel-integration.json；validation/叙事决策并行实现.md</x:v>
      </x:c>
      <x:c r="P8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进行中</x:v>
      </x:c>
      <x:c r="O87" s="84" t="str">
        <x:v>validation/narrative-runtime.json；validation/parallel-integration.json；validation/叙事决策并行实现.md</x:v>
      </x:c>
      <x:c r="P8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进行中</x:v>
      </x:c>
      <x:c r="O88" s="84" t="str">
        <x:v>validation/narrative-runtime.json；validation/parallel-integration.json；validation/叙事决策并行实现.md</x:v>
      </x:c>
      <x:c r="P8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进行中</x:v>
      </x:c>
      <x:c r="O89" s="84" t="str">
        <x:v>validation/narrative-runtime.json；validation/parallel-integration.json；validation/叙事决策并行实现.md</x:v>
      </x:c>
      <x:c r="P8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进行中</x:v>
      </x:c>
      <x:c r="O90" s="84" t="str">
        <x:v>validation/narrative-runtime.json；validation/parallel-integration.json；validation/叙事决策并行实现.md</x:v>
      </x:c>
      <x:c r="P9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进行中</x:v>
      </x:c>
      <x:c r="O99" s="84" t="str">
        <x:v>validation/layout-runtime.json；validation/layout-artifacts/；validation/版式编译与链路进度修复.md</x:v>
      </x:c>
      <x:c r="P99" s="86" t="str">
        <x:v>七类原生文本、表格、图表版式按内容槽位及实际容量生成候选；素材比例、完整类型及独立正式节点契约待完成。</x:v>
      </x:c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进行中</x:v>
      </x:c>
      <x:c r="O100" s="84" t="str">
        <x:v>validation/layout-runtime.json；validation/layout-artifacts/；validation/版式编译与链路进度修复.md</x:v>
      </x:c>
      <x:c r="P100" s="86" t="str">
        <x:v>实际容量、开场结尾层级与相邻变化参与评分，失败候选保留理由；完整语义、品牌、素材、多后端与正式节点验收待完成。</x:v>
      </x:c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进行中</x:v>
      </x:c>
      <x:c r="O102" s="84" t="str">
        <x:v>validation/layout-runtime.json；validation/layout-artifacts/；validation/版式编译与链路进度修复.md</x:v>
      </x:c>
      <x:c r="P102" s="86" t="str">
        <x:v>已实际执行文本、表格、图表几何槽位与非重叠检查；连接线、裁切、旋转及完整类型待完成。</x:v>
      </x:c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进行中</x:v>
      </x:c>
      <x:c r="O103" s="84" t="str">
        <x:v>validation/layout-runtime.json；validation/layout-artifacts/；validation/版式编译与链路进度修复.md</x:v>
      </x:c>
      <x:c r="P103" s="86" t="str">
        <x:v>已实测中文字形、字号、段距、边距与容量，超出全部候选时失败；RTL、字体替代和完整文本适配待完成。</x:v>
      </x:c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validation/input-format-artifacts/；validation/parallel-integration.json</x:v>
      </x:c>
      <x:c r="P110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validation/input-format-artifacts/；validation/parallel-integration.json</x:v>
      </x:c>
      <x:c r="P111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validation/input-format-artifacts/；validation/parallel-integration.json</x:v>
      </x:c>
      <x:c r="P112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validation/input-format-artifacts/；validation/parallel-integration.json</x:v>
      </x:c>
      <x:c r="P11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validation/input-format-artifacts/；validation/parallel-integration.json</x:v>
      </x:c>
      <x:c r="P114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validation/input-format-artifacts/；validation/parallel-integration.json</x:v>
      </x:c>
      <x:c r="P118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进行中</x:v>
      </x:c>
      <x:c r="O123" s="84" t="str">
        <x:v>validation/input-format-artifacts/；validation/parallel-integration.json</x:v>
      </x:c>
      <x:c r="P12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进行中</x:v>
      </x:c>
      <x:c r="O126" s="84" t="str">
        <x:v>validation/input-format-artifacts/；validation/输入格式与原生模板实装.md</x:v>
      </x:c>
      <x:c r="P126" s="86" t="str">
        <x:v>资产目录/图片像素、DPI、aspect、格式、alpha、ICC、主色与dHash已运行；完全哈希与感知重复仅候选，许可unknown显式保留。全部来源/类型、生成下载、语义相关性、重复授权/裁切及原验收待完成。</x:v>
      </x:c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进行中</x:v>
      </x:c>
      <x:c r="O129" s="84" t="str">
        <x:v>validation/input-format-artifacts/；validation/输入格式与原生模板实装.md</x:v>
      </x:c>
      <x:c r="P129" s="86" t="str">
        <x:v>资产目录/图片像素、DPI、aspect、格式、alpha、ICC、主色与dHash已运行；完全哈希与感知重复仅候选，许可unknown显式保留。全部来源/类型、生成下载、语义相关性、重复授权/裁切及原验收待完成。</x:v>
      </x:c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进行中</x:v>
      </x:c>
      <x:c r="O136" s="84" t="str">
        <x:v>validation/input-format-artifacts/；validation/输入格式与原生模板实装.md</x:v>
      </x:c>
      <x:c r="P136" s="86" t="str">
        <x:v>资产目录/图片像素、DPI、aspect、格式、alpha、ICC、主色与dHash已运行；完全哈希与感知重复仅候选，许可unknown显式保留。全部来源/类型、生成下载、语义相关性、重复授权/裁切及原验收待完成。</x:v>
      </x:c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进行中</x:v>
      </x:c>
      <x:c r="O142" s="84" t="str">
        <x:v>validation/native-object-artifacts/；validation/原生对象与既有PPT修订.md；validation/parallel-integration.json</x:v>
      </x:c>
      <x:c r="P142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进行中</x:v>
      </x:c>
      <x:c r="O143" s="84" t="str">
        <x:v>validation/native-object-artifacts/；validation/原生对象与既有PPT修订.md；validation/parallel-integration.json</x:v>
      </x:c>
      <x:c r="P143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进行中</x:v>
      </x:c>
      <x:c r="O148" s="84" t="str">
        <x:v>validation/native-object-artifacts/；validation/原生对象与既有PPT修订.md；validation/parallel-integration.json</x:v>
      </x:c>
      <x:c r="P148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进行中</x:v>
      </x:c>
      <x:c r="O149" s="84" t="str">
        <x:v>validation/native-object-artifacts/；validation/原生对象与既有PPT修订.md；validation/parallel-integration.json</x:v>
      </x:c>
      <x:c r="P149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进行中</x:v>
      </x:c>
      <x:c r="O150" s="84" t="str">
        <x:v>validation/native-object-artifacts/；validation/原生对象与既有PPT修订.md；validation/parallel-integration.json</x:v>
      </x:c>
      <x:c r="P150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validation/native-object-artifacts/；validation/原生对象与既有PPT修订.md；validation/parallel-integration.json</x:v>
      </x:c>
      <x:c r="P15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进行中</x:v>
      </x:c>
      <x:c r="O153" s="84" t="str">
        <x:v>validation/native-object-artifacts/；validation/原生对象与既有PPT修订.md；validation/parallel-integration.json</x:v>
      </x:c>
      <x:c r="P153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进行中</x:v>
      </x:c>
      <x:c r="O154" s="84" t="str">
        <x:v>validation/native-object-artifacts/；validation/原生对象与既有PPT修订.md；validation/parallel-integration.json</x:v>
      </x:c>
      <x:c r="P154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validation/native-object-artifacts/；validation/原生对象与既有PPT修订.md；validation/parallel-integration.json</x:v>
      </x:c>
      <x:c r="P155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validation/native-object-artifacts/；validation/原生对象与既有PPT修订.md；validation/parallel-integration.json</x:v>
      </x:c>
      <x:c r="P157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validation/native-object-artifacts/；validation/原生对象与既有PPT修订.md；validation/parallel-integration.json</x:v>
      </x:c>
      <x:c r="P158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进行中</x:v>
      </x:c>
      <x:c r="O163" s="84" t="str">
        <x:v>validation/native-object-artifacts/；validation/原生对象与既有PPT修订.md；validation/parallel-integration.json</x:v>
      </x:c>
      <x:c r="P163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进行中</x:v>
      </x:c>
      <x:c r="O164" s="84" t="str">
        <x:v>validation/native-object-artifacts/；validation/原生对象与既有PPT修订.md；validation/parallel-integration.json</x:v>
      </x:c>
      <x:c r="P164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进行中</x:v>
      </x:c>
      <x:c r="O170" s="84" t="str">
        <x:v>validation/native-object-artifacts/；validation/原生对象与既有PPT修订.md；validation/parallel-integration.json</x:v>
      </x:c>
      <x:c r="P170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进行中</x:v>
      </x:c>
      <x:c r="O171" s="84" t="str">
        <x:v>validation/native-object-artifacts/；validation/原生对象与既有PPT修订.md；validation/parallel-integration.json</x:v>
      </x:c>
      <x:c r="P171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 ht="180" customHeight="1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进行中</x:v>
      </x:c>
      <x:c r="O184" s="84" t="str">
        <x:v>ARCHITECTURE.md；src/yoloongppt/；validation/runtime-core.json</x:v>
      </x:c>
      <x:c r="P184" s="86" t="str">
        <x:v>Docker组件校验/CLI/API已运行；完整生成、QA、修订E2E未执行，不能标完成。</x:v>
      </x:c>
    </x:row>
    <x:row r="185" ht="172.5" customHeight="1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进行中</x:v>
      </x:c>
      <x:c r="O185" s="84" t="str">
        <x:v>validation/route-runtime.json；validation/route-artifacts/；validation/模式路由与能力登记.md</x:v>
      </x:c>
      <x:c r="P185" s="86" t="str">
        <x:v>实际本地平台/精确写入依赖/字体/渲染探测由路由消费；Office/API set/MCP/远端模型完整探测待完成。</x:v>
      </x:c>
    </x:row>
    <x:row r="186" ht="180" customHeight="1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进行中</x:v>
      </x:c>
      <x:c r="O186" s="84" t="str">
        <x:v>validation/parallel-integration.json；validation/job-lifecycle.json；validation/并行核心功能集成.md</x:v>
      </x:c>
      <x:c r="P186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7" ht="180" customHeight="1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进行中</x:v>
      </x:c>
      <x:c r="O187" s="84" t="str">
        <x:v>validation/parallel-integration.json；validation/job-lifecycle.json；validation/并行核心功能集成.md</x:v>
      </x:c>
      <x:c r="P187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8" ht="172.5" customHeight="1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进行中</x:v>
      </x:c>
      <x:c r="O188" s="84" t="str">
        <x:v>validation/parallel-integration.json；validation/job-lifecycle.json；validation/并行核心功能集成.md</x:v>
      </x:c>
      <x:c r="P188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9" ht="180" customHeight="1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进行中</x:v>
      </x:c>
      <x:c r="O189" s="84" t="str">
        <x:v>ARCHITECTURE.md；src/yoloongppt/；validation/runtime-core.json</x:v>
      </x:c>
      <x:c r="P189" s="86" t="str">
        <x:v>Docker组件校验/CLI/API已运行；完整生成、QA、修订E2E未执行，不能标完成。</x:v>
      </x:c>
    </x:row>
    <x:row r="190" ht="172.5" customHeight="1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进行中</x:v>
      </x:c>
      <x:c r="O190" s="84" t="str">
        <x:v>validation/route-runtime.json；validation/route-artifacts/；validation/模式路由与能力登记.md</x:v>
      </x:c>
      <x:c r="P190" s="86" t="str">
        <x:v>五项原生能力/实现稳定实体登记，输入输出/平台/依赖/优先级/health；planner/writer真实消费，全部对象×后端待扩展。</x:v>
      </x:c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 ht="172.5" customHeight="1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进行中</x:v>
      </x:c>
      <x:c r="O193" s="84" t="str">
        <x:v>validation/layout-runtime.json；validation/layout-artifacts/；validation/版式编译与链路进度修复.md</x:v>
      </x:c>
      <x:c r="P193" s="86" t="str">
        <x:v>统一规格实际消费内容驱动候选、槽位、每页样式并写入真实十页；完整素材、模板和绑定待完成。</x:v>
      </x:c>
    </x:row>
    <x:row r="194" ht="172.5" customHeight="1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进行中</x:v>
      </x:c>
      <x:c r="O194" s="84" t="str">
        <x:v>validation/context-runtime.json；validation/context-artifacts/；validation/约束归一化与来源分流.md</x:v>
      </x:c>
      <x:c r="P194" s="86" t="str">
        <x:v>预执行消费归一化约束及输出要求，能力登记仍实际绑定；完整后端预执行和能力缺口范围待完成。</x:v>
      </x:c>
    </x:row>
    <x:row r="195" ht="172.5" customHeight="1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进行中</x:v>
      </x:c>
      <x:c r="O195" s="84" t="str">
        <x:v>validation/layout-runtime.json；validation/layout-artifacts/；validation/版式编译与链路进度修复.md</x:v>
      </x:c>
      <x:c r="P195" s="86" t="str">
        <x:v>原生文本面板、字号、边距、描边与逐页样式经登记输入校验和实际写入；全部对象及失败恢复待完成。</x:v>
      </x:c>
    </x:row>
    <x:row r="196" ht="172.5" customHeight="1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进行中</x:v>
      </x:c>
      <x:c r="O196" s="84" t="str">
        <x:v>validation/layout-runtime.json；validation/layout-artifacts/；validation/版式编译与链路进度修复.md</x:v>
      </x:c>
      <x:c r="P196" s="86" t="str">
        <x:v>十页实际顺序构建并保存布局评分，恢复时维持槽位对象身份；完整模板、母版与导入修改待完成。</x:v>
      </x:c>
    </x:row>
    <x:row r="197" ht="172.5" customHeight="1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进行中</x:v>
      </x:c>
      <x:c r="O197" s="84" t="str">
        <x:v>validation/layout-runtime.json；validation/layout-artifacts/；validation/版式编译与链路进度修复.md</x:v>
      </x:c>
      <x:c r="P197" s="86" t="str">
        <x:v>实际渲染PDF、PNG及坐标文字；主产物哈希与版本保留，live与完整缩略图范围待完成。</x:v>
      </x:c>
    </x:row>
    <x:row r="198" ht="172.5" customHeight="1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进行中</x:v>
      </x:c>
      <x:c r="O198" s="84" t="str">
        <x:v>validation/fact-runtime.json；validation/fact-integration.json；validation/fact-project-map.json；validation/fact-artifacts/；validation/来源冲突与事实边界.md</x:v>
      </x:c>
      <x:c r="P198" s="86" t="str">
        <x:v>生成/QA用已选事实投影；UUID元数据与明确否决值备注分开检查，事实/假设/占位边界参与检查。真实四页P0=0，完整质量及AC待完成。</x:v>
      </x:c>
    </x:row>
    <x:row r="199" ht="172.5" customHeight="1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进行中</x:v>
      </x:c>
      <x:c r="O199" s="84" t="str">
        <x:v>validation/fact-runtime.json；validation/fact-integration.json；validation/fact-project-map.json；validation/fact-artifacts/；validation/来源冲突与事实边界.md</x:v>
      </x:c>
      <x:c r="P199" s="86" t="str">
        <x:v>单文本修订沿用已选事实及冲突轨迹，快照缺失/hash变化或被否决数值在写入前阻断；实际单part修订和复审已运行。完整修订计划/对象/原验收待完成。</x:v>
      </x:c>
    </x:row>
    <x:row r="200" ht="172.5" customHeight="1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进行中</x:v>
      </x:c>
      <x:c r="O200" s="84" t="str">
        <x:v>validation/parallel-integration.json；validation/job-lifecycle.json；validation/并行核心功能集成.md</x:v>
      </x:c>
      <x:c r="P200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 ht="172.5" customHeight="1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进行中</x:v>
      </x:c>
      <x:c r="O202" s="84" t="str">
        <x:v>validation/parallel-integration.json；validation/job-lifecycle.json；validation/并行核心功能集成.md</x:v>
      </x:c>
      <x:c r="P202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3" ht="172.5" customHeight="1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进行中</x:v>
      </x:c>
      <x:c r="O203" s="84" t="str">
        <x:v>validation/parallel-integration.json；validation/job-lifecycle.json；validation/并行核心功能集成.md</x:v>
      </x:c>
      <x:c r="P203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进行中</x:v>
      </x:c>
      <x:c r="O204" s="84" t="str">
        <x:v>validation/parallel-integration.json；validation/job-lifecycle.json；validation/并行核心功能集成.md</x:v>
      </x:c>
      <x:c r="P204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5" ht="172.5" customHeight="1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进行中</x:v>
      </x:c>
      <x:c r="O205" s="84" t="str">
        <x:v>validation/parallel-integration.json；validation/job-lifecycle.json；validation/并行核心功能集成.md</x:v>
      </x:c>
      <x:c r="P205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进行中</x:v>
      </x:c>
      <x:c r="O206" s="84" t="str">
        <x:v>validation/native-object-artifacts/；validation/parallel-integration.json</x:v>
      </x:c>
      <x:c r="P206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</x:v>
      </x:c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进行中</x:v>
      </x:c>
      <x:c r="O207" s="84" t="str">
        <x:v>validation/native-object-artifacts/；validation/parallel-integration.json</x:v>
      </x:c>
      <x:c r="P207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</x:v>
      </x:c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进行中</x:v>
      </x:c>
      <x:c r="O209" s="84" t="str">
        <x:v>validation/native-object-artifacts/；validation/parallel-integration.json</x:v>
      </x:c>
      <x:c r="P209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</x:v>
      </x:c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进行中</x:v>
      </x:c>
      <x:c r="O210" s="84" t="str">
        <x:v>validation/native-object-artifacts/；validation/parallel-integration.json</x:v>
      </x:c>
      <x:c r="P210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</x:v>
      </x:c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进行中</x:v>
      </x:c>
      <x:c r="O215" s="84" t="str">
        <x:v>validation/native-object-artifacts/；validation/parallel-integration.json</x:v>
      </x:c>
      <x:c r="P215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</x:v>
      </x:c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进行中</x:v>
      </x:c>
      <x:c r="O239" s="84" t="str">
        <x:v>validation/job-lifecycle.json</x:v>
      </x:c>
      <x:c r="P239" s="86" t="str">
        <x:v>实际长解析作业独立进程组，运行中取消终止PID；队列取消、显式新ID重试、服务重启标interrupted而不重复模型请求已运行。模型/下载/渲染全部故障与性能/跨平台矩阵待完成。</x:v>
      </x:c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进行中</x:v>
      </x:c>
      <x:c r="O269" s="84" t="str">
        <x:v>validation/parallel-integration.json；validation/job-lifecycle.json；validation/parallel-artifacts/</x:v>
      </x:c>
      <x:c r="P269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0" ht="172.5" customHeight="1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进行中</x:v>
      </x:c>
      <x:c r="O270" s="84" t="str">
        <x:v>validation/fact-runtime.json；validation/fact-integration.json；validation/fact-project-map.json；validation/fact-artifacts/；validation/来源冲突与事实边界.md</x:v>
      </x:c>
      <x:c r="P270" s="86" t="str">
        <x:v>前五节点保存候选/选择/原来源/约束/hash/输出/时长/错误；完整节点与全部对象关联待完成。</x:v>
      </x:c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进行中</x:v>
      </x:c>
      <x:c r="O271" s="84" t="str">
        <x:v>validation/parallel-integration.json；validation/job-lifecycle.json；validation/parallel-artifacts/</x:v>
      </x:c>
      <x:c r="P271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进行中</x:v>
      </x:c>
      <x:c r="O272" s="84" t="str">
        <x:v>validation/parallel-integration.json；validation/job-lifecycle.json；validation/parallel-artifacts/</x:v>
      </x:c>
      <x:c r="P272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进行中</x:v>
      </x:c>
      <x:c r="O273" s="84" t="str">
        <x:v>validation/parallel-integration.json；validation/job-lifecycle.json；validation/parallel-artifacts/</x:v>
      </x:c>
      <x:c r="P273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进行中</x:v>
      </x:c>
      <x:c r="O274" s="84" t="str">
        <x:v>validation/parallel-integration.json；validation/job-lifecycle.json；validation/parallel-artifacts/</x:v>
      </x:c>
      <x:c r="P274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进行中</x:v>
      </x:c>
      <x:c r="O276" s="84" t="str">
        <x:v>validation/parallel-integration.json；validation/job-lifecycle.json；validation/parallel-artifacts/</x:v>
      </x:c>
      <x:c r="P276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 ht="172.5" customHeight="1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进行中</x:v>
      </x:c>
      <x:c r="O280" s="84" t="str">
        <x:v>validation/fact-runtime.json；validation/fact-integration.json；validation/fact-project-map.json；validation/fact-artifacts/；validation/来源冲突与事实边界.md</x:v>
      </x:c>
      <x:c r="P280" s="86" t="str">
        <x:v>前五节点正常/边界及真实链路已执行，事实工作包35节点检查+16实物检查；其余35节点及完整回归范围待完成。</x:v>
      </x:c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75555822a24c0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八模式运行时判定/保护策略均有测试；除新建子集外的完整后续流程尚未交付。 证据：validation/route-runtime.json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硬约束、偏好、默认值已由决策节点实际处理，冲突和输出缺口阻断，降级保留原因；原文规则有界，完整自然语言约束处理仍待实现。 validation/context-runtime.json；validation/context-artifacts/；validation/约束归一化与来源分流.md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实际DAG原子能力及实现ID已稳定登记；shape到source/spec/call/DEC-001可追溯，全部对象/决策尚未完成。 证据：validation/route-runtime.json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已有真实10页可编辑PPTX→render→部分QA→单对象修订；完整DEC/全部QA/所有P0 AC未通过。 证据：validation/generation-artifacts/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str">
        <x:v>research/reuse/ReuseDecisionRegistry.json；research/reuse/validation.json</x:v>
      </x:c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validation/source-runtime.json；src/yoloongppt/；原完整范围/E2E仍待执行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validation/source-runtime.json；src/yoloongppt/；原完整范围/E2E仍待执行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真实多源ID/哈希去重候选及来源优先级/冲突规则实际执行，完整原文保留。全输入格式及完整语义冲突范围待完成。 validation/fact-runtime.json；validation/fact-integration.json；validation/fact-project-map.json；validation/fact-artifacts/；validation/来源冲突与事实边界.md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真实模型解释逐字锚定数值/范围，原事实约束实际消费；保留主体/动词上下文，拒绝臆造范围。全部格式、语义抽取完整性及全部事实改写验收待完成。 validation/fact-runtime.json；validation/fact-integration.json；validation/fact-project-map.json；validation/fact-artifacts/；validation/来源冲突与事实边界.md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8%/9%真实冲突全部保留；明确优先级选8%，无策略阻断，生成与修订不采用9%。全格式语义冲突/合并与系统验收待完成。 validation/fact-runtime.json；validation/fact-integration.json；validation/fact-project-map.json；validation/fact-artifacts/；validation/来源冲突与事实边界.md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假设/精确推算/占位/询问/失败实际执行并注册；生成及QA消费假设引用和可见标记。完整自动缺失识别及全链路验收待完成。 validation/fact-runtime.json；validation/fact-integration.json；validation/fact-project-map.json；validation/fact-artifacts/；validation/来源冲突与事实边界.md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已完成</x:v>
      </x:c>
      <x:c r="M98" s="84" t="str">
        <x:v>八种模式与十个边界实际运行；输入、候选、规则、输出、约束、回退、轨迹及五项目对应齐备。39项核验和真实生成通过。 证据：validation/route-runtime.json</x:v>
      </x:c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已完成</x:v>
      </x:c>
      <x:c r="M99" s="84" t="str">
        <x:v>39项实际检查含八模式/十边界及真实HTTP对象关联，validation/route-runtime.json；失败/澄清轨迹保留。</x:v>
      </x:c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已完成</x:v>
      </x:c>
      <x:c r="M100" s="84" t="str">
        <x:v>硬约束、偏好与默认值实际归一化；同级冲突阻断，原输出要求保留。独立入口、候选、规则、轨迹和五项目对应齐备，八页偏好真实消费。 validation/context-runtime.json；validation/context-artifacts/；validation/约束归一化与来源分流.md</x:v>
      </x:c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已完成</x:v>
      </x:c>
      <x:c r="M101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已完成</x:v>
      </x:c>
      <x:c r="M102" s="84" t="str">
        <x:v>真实来源身份绑定六类角色，全量快照保留；模型与质量检查只用事实集合，风格测试数字未进入事实输入。正常及冲突样例、独立入口和五项目对应齐备。 validation/context-runtime.json；validation/context-artifacts/；validation/约束归一化与来源分流.md</x:v>
      </x:c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已完成</x:v>
      </x:c>
      <x:c r="M103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已完成</x:v>
      </x:c>
      <x:c r="M104" s="84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</x:v>
      </x:c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已完成</x:v>
      </x:c>
      <x:c r="M105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</x:v>
      </x:c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已完成</x:v>
      </x:c>
      <x:c r="M106" s="84" t="str">
        <x:v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</x:v>
      </x:c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已完成</x:v>
      </x:c>
      <x:c r="M107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</x:v>
      </x:c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进行中</x:v>
      </x:c>
      <x:c r="M10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进行中</x:v>
      </x:c>
      <x:c r="M109" s="84" t="str">
        <x:v>模块正常/边界与真实模型消费已有证据；节点全部原验收尚未完成。 validation/narrative-runtime.json；validation/parallel-integration.json；validation/叙事决策并行实现.md</x:v>
      </x:c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进行中</x:v>
      </x:c>
      <x:c r="M11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进行中</x:v>
      </x:c>
      <x:c r="M111" s="84" t="str">
        <x:v>模块正常/边界与真实模型消费已有证据；节点全部原验收尚未完成。 validation/narrative-runtime.json；validation/parallel-integration.json；validation/叙事决策并行实现.md</x:v>
      </x:c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进行中</x:v>
      </x:c>
      <x:c r="M11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进行中</x:v>
      </x:c>
      <x:c r="M113" s="84" t="str">
        <x:v>模块正常/边界与真实模型消费已有证据；节点全部原验收尚未完成。 validation/narrative-runtime.json；validation/parallel-integration.json；validation/叙事决策并行实现.md</x:v>
      </x:c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进行中</x:v>
      </x:c>
      <x:c r="M11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进行中</x:v>
      </x:c>
      <x:c r="M115" s="84" t="str">
        <x:v>模块正常/边界与真实模型消费已有证据；节点全部原验收尚未完成。 validation/narrative-runtime.json；validation/parallel-integration.json；validation/叙事决策并行实现.md</x:v>
      </x:c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进行中</x:v>
      </x:c>
      <x:c r="M11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进行中</x:v>
      </x:c>
      <x:c r="M117" s="84" t="str">
        <x:v>模块正常/边界与真实模型消费已有证据；节点全部原验收尚未完成。 validation/narrative-runtime.json；validation/parallel-integration.json；validation/叙事决策并行实现.md</x:v>
      </x:c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进行中</x:v>
      </x:c>
      <x:c r="M11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进行中</x:v>
      </x:c>
      <x:c r="M119" s="84" t="str">
        <x:v>模块正常/边界与真实模型消费已有证据；节点全部原验收尚未完成。 validation/narrative-runtime.json；validation/parallel-integration.json；validation/叙事决策并行实现.md</x:v>
      </x:c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进行中</x:v>
      </x:c>
      <x:c r="M12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进行中</x:v>
      </x:c>
      <x:c r="M121" s="84" t="str">
        <x:v>模块正常/边界与真实模型消费已有证据；节点全部原验收尚未完成。 validation/narrative-runtime.json；validation/parallel-integration.json；validation/叙事决策并行实现.md</x:v>
      </x:c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进行中</x:v>
      </x:c>
      <x:c r="M12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进行中</x:v>
      </x:c>
      <x:c r="M123" s="84" t="str">
        <x:v>模块正常/边界与真实模型消费已有证据；节点全部原验收尚未完成。 validation/narrative-runtime.json；validation/parallel-integration.json；validation/叙事决策并行实现.md</x:v>
      </x:c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进行中</x:v>
      </x:c>
      <x:c r="M12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进行中</x:v>
      </x:c>
      <x:c r="M125" s="84" t="str">
        <x:v>模块正常/边界与真实模型消费已有证据；节点全部原验收尚未完成。 validation/narrative-runtime.json；validation/parallel-integration.json；validation/叙事决策并行实现.md</x:v>
      </x:c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进行中</x:v>
      </x:c>
      <x:c r="M12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进行中</x:v>
      </x:c>
      <x:c r="M127" s="84" t="str">
        <x:v>模块正常/边界与真实模型消费已有证据；节点全部原验收尚未完成。 validation/narrative-runtime.json；validation/parallel-integration.json；validation/叙事决策并行实现.md</x:v>
      </x:c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进行中</x:v>
      </x:c>
      <x:c r="M12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进行中</x:v>
      </x:c>
      <x:c r="M129" s="84" t="str">
        <x:v>模块正常/边界与真实模型消费已有证据；节点全部原验收尚未完成。 validation/narrative-runtime.json；validation/parallel-integration.json；validation/叙事决策并行实现.md</x:v>
      </x:c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进行中</x:v>
      </x:c>
      <x:c r="M13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进行中</x:v>
      </x:c>
      <x:c r="M131" s="84" t="str">
        <x:v>模块正常/边界与真实模型消费已有证据；节点全部原验收尚未完成。 validation/narrative-runtime.json；validation/parallel-integration.json；validation/叙事决策并行实现.md</x:v>
      </x:c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进行中</x:v>
      </x:c>
      <x:c r="M13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进行中</x:v>
      </x:c>
      <x:c r="M133" s="84" t="str">
        <x:v>模块正常/边界与真实模型消费已有证据；节点全部原验收尚未完成。 validation/narrative-runtime.json；validation/parallel-integration.json；validation/叙事决策并行实现.md</x:v>
      </x:c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进行中</x:v>
      </x:c>
      <x:c r="M13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进行中</x:v>
      </x:c>
      <x:c r="M135" s="84" t="str">
        <x:v>模块正常/边界与真实模型消费已有证据；节点全部原验收尚未完成。 validation/narrative-runtime.json；validation/parallel-integration.json；validation/叙事决策并行实现.md</x:v>
      </x:c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进行中</x:v>
      </x:c>
      <x:c r="M13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进行中</x:v>
      </x:c>
      <x:c r="M137" s="84" t="str">
        <x:v>模块正常/边界与真实模型消费已有证据；节点全部原验收尚未完成。 validation/narrative-runtime.json；validation/parallel-integration.json；validation/叙事决策并行实现.md</x:v>
      </x:c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进行中</x:v>
      </x:c>
      <x:c r="M13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进行中</x:v>
      </x:c>
      <x:c r="M139" s="84" t="str">
        <x:v>模块正常/边界与真实模型消费已有证据；节点全部原验收尚未完成。 validation/narrative-runtime.json；validation/parallel-integration.json；validation/叙事决策并行实现.md</x:v>
      </x:c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进行中</x:v>
      </x:c>
      <x:c r="M156" s="84" t="str">
        <x:v>七类原生文本、表格、图表版式按内容槽位及实际容量生成候选；素材比例、完整类型及独立正式节点契约待完成。 validation/layout-runtime.json；validation/layout-artifacts/；validation/版式编译与链路进度修复.md</x:v>
      </x:c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进行中</x:v>
      </x:c>
      <x:c r="M157" s="84" t="str">
        <x:v>当前子集23项核验及真实产物；完整节点输入输出、五项目对应和全部原验收继续。 validation/layout-runtime.json；validation/layout-artifacts/；validation/版式编译与链路进度修复.md</x:v>
      </x:c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进行中</x:v>
      </x:c>
      <x:c r="M158" s="84" t="str">
        <x:v>实际容量、开场结尾层级与相邻变化参与评分，失败候选保留理由；完整语义、品牌、素材、多后端与正式节点验收待完成。 validation/layout-runtime.json；validation/layout-artifacts/；validation/版式编译与链路进度修复.md</x:v>
      </x:c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进行中</x:v>
      </x:c>
      <x:c r="M159" s="84" t="str">
        <x:v>当前子集23项核验及真实产物；完整节点输入输出、五项目对应和全部原验收继续。 validation/layout-runtime.json；validation/layout-artifacts/；validation/版式编译与链路进度修复.md</x:v>
      </x:c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进行中</x:v>
      </x:c>
      <x:c r="M162" s="84" t="str">
        <x:v>已实际执行文本、表格、图表几何槽位与非重叠检查；连接线、裁切、旋转及完整类型待完成。 validation/layout-runtime.json；validation/layout-artifacts/；validation/版式编译与链路进度修复.md</x:v>
      </x:c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进行中</x:v>
      </x:c>
      <x:c r="M163" s="84" t="str">
        <x:v>当前子集23项核验及真实产物；完整节点输入输出、五项目对应和全部原验收继续。 validation/layout-runtime.json；validation/layout-artifacts/；validation/版式编译与链路进度修复.md</x:v>
      </x:c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进行中</x:v>
      </x:c>
      <x:c r="M164" s="84" t="str">
        <x:v>已实测中文字形、字号、段距、边距与容量，超出全部候选时失败；RTL、字体替代和完整文本适配待完成。 validation/layout-runtime.json；validation/layout-artifacts/；validation/版式编译与链路进度修复.md</x:v>
      </x:c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进行中</x:v>
      </x:c>
      <x:c r="M165" s="84" t="str">
        <x:v>当前子集23项核验及真实产物；完整节点输入输出、五项目对应和全部原验收继续。 validation/layout-runtime.json；validation/layout-artifacts/；validation/版式编译与链路进度修复.md</x:v>
      </x:c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进行中</x:v>
      </x:c>
      <x:c r="M191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进行中</x:v>
      </x:c>
      <x:c r="M194" s="84" t="str">
        <x:v>资产目录/图片像素、DPI、aspect、格式、alpha、ICC、主色与dHash已运行；完全哈希与感知重复仅候选，许可unknown显式保留。全部来源/类型、生成下载、语义相关性、重复授权/裁切及原验收待完成。 validation/input-format-artifacts/；validation/输入格式与原生模板实装.md</x:v>
      </x:c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进行中</x:v>
      </x:c>
      <x:c r="M197" s="84" t="str">
        <x:v>资产目录/图片像素、DPI、aspect、格式、alpha、ICC、主色与dHash已运行；完全哈希与感知重复仅候选，许可unknown显式保留。全部来源/类型、生成下载、语义相关性、重复授权/裁切及原验收待完成。 validation/input-format-artifacts/；validation/输入格式与原生模板实装.md</x:v>
      </x:c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进行中</x:v>
      </x:c>
      <x:c r="M204" s="84" t="str">
        <x:v>资产目录/图片像素、DPI、aspect、格式、alpha、ICC、主色与dHash已运行；完全哈希与感知重复仅候选，许可unknown显式保留。全部来源/类型、生成下载、语义相关性、重复授权/裁切及原验收待完成。 validation/input-format-artifacts/；validation/输入格式与原生模板实装.md</x:v>
      </x:c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进行中</x:v>
      </x:c>
      <x:c r="M210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进行中</x:v>
      </x:c>
      <x:c r="M21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进行中</x:v>
      </x:c>
      <x:c r="M22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进行中</x:v>
      </x:c>
      <x:c r="M22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进行中</x:v>
      </x:c>
      <x:c r="M226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进行中</x:v>
      </x:c>
      <x:c r="M230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进行中</x:v>
      </x:c>
      <x:c r="M23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进行中</x:v>
      </x:c>
      <x:c r="M23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进行中</x:v>
      </x:c>
      <x:c r="M236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进行中</x:v>
      </x:c>
      <x:c r="M240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进行中</x:v>
      </x:c>
      <x:c r="M24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进行中</x:v>
      </x:c>
      <x:c r="M25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进行中</x:v>
      </x:c>
      <x:c r="M25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进行中</x:v>
      </x:c>
      <x:c r="M266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进行中</x:v>
      </x:c>
      <x:c r="M268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进行中</x:v>
      </x:c>
      <x:c r="M293" s="84" t="str">
        <x:v>src/yoloongppt/；validation/runtime-core.json；原E2E验收待执行</x:v>
      </x:c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进行中</x:v>
      </x:c>
      <x:c r="M294" s="84" t="str">
        <x:v>实际本地平台/精确写入依赖/字体/渲染探测由路由消费；Office/API set/MCP/远端模型完整探测待完成。 证据：validation/route-runtime.json</x:v>
      </x:c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进行中</x:v>
      </x:c>
      <x:c r="M295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进行中</x:v>
      </x:c>
      <x:c r="M296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进行中</x:v>
      </x:c>
      <x:c r="M297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进行中</x:v>
      </x:c>
      <x:c r="M298" s="84" t="str">
        <x:v>src/yoloongppt/；validation/runtime-core.json；原E2E验收待执行</x:v>
      </x:c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进行中</x:v>
      </x:c>
      <x:c r="M299" s="84" t="str">
        <x:v>五项原生能力/实现稳定实体登记，输入输出/平台/依赖/优先级/health；planner/writer真实消费，全部对象×后端待扩展。 证据：validation/route-runtime.json</x:v>
      </x:c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进行中</x:v>
      </x:c>
      <x:c r="M302" s="84" t="str">
        <x:v>统一规格实际消费内容驱动候选、槽位、每页样式并写入真实十页；完整素材、模板和绑定待完成。 validation/layout-runtime.json；validation/layout-artifacts/；validation/版式编译与链路进度修复.md</x:v>
      </x:c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进行中</x:v>
      </x:c>
      <x:c r="M303" s="84" t="str">
        <x:v>预执行消费归一化约束及输出要求，能力登记仍实际绑定；完整后端预执行和能力缺口范围待完成。 validation/context-runtime.json；validation/context-artifacts/；validation/约束归一化与来源分流.md</x:v>
      </x:c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进行中</x:v>
      </x:c>
      <x:c r="M304" s="84" t="str">
        <x:v>原生文本面板、字号、边距、描边与逐页样式经登记输入校验和实际写入；全部对象及失败恢复待完成。 validation/layout-runtime.json；validation/layout-artifacts/；validation/版式编译与链路进度修复.md</x:v>
      </x:c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进行中</x:v>
      </x:c>
      <x:c r="M305" s="84" t="str">
        <x:v>十页实际顺序构建并保存布局评分，恢复时维持槽位对象身份；完整模板、母版与导入修改待完成。 validation/layout-runtime.json；validation/layout-artifacts/；validation/版式编译与链路进度修复.md</x:v>
      </x:c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进行中</x:v>
      </x:c>
      <x:c r="M306" s="84" t="str">
        <x:v>实际渲染PDF、PNG及坐标文字；主产物哈希与版本保留，live与完整缩略图范围待完成。 validation/layout-runtime.json；validation/layout-artifacts/；validation/版式编译与链路进度修复.md</x:v>
      </x:c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进行中</x:v>
      </x:c>
      <x:c r="M307" s="84" t="str">
        <x:v>生成/QA用已选事实投影；UUID元数据与明确否决值备注分开检查，事实/假设/占位边界参与检查。真实四页P0=0，完整质量及AC待完成。 validation/fact-runtime.json；validation/fact-integration.json；validation/fact-project-map.json；validation/fact-artifacts/；validation/来源冲突与事实边界.md</x:v>
      </x:c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进行中</x:v>
      </x:c>
      <x:c r="M308" s="84" t="str">
        <x:v>单文本修订沿用已选事实及冲突轨迹，快照缺失/hash变化或被否决数值在写入前阻断；实际单part修订和复审已运行。完整修订计划/对象/原验收待完成。 validation/fact-runtime.json；validation/fact-integration.json；validation/fact-project-map.json；validation/fact-artifacts/；validation/来源冲突与事实边界.md</x:v>
      </x:c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进行中</x:v>
      </x:c>
      <x:c r="M309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进行中</x:v>
      </x:c>
      <x:c r="M311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进行中</x:v>
      </x:c>
      <x:c r="M312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进行中</x:v>
      </x:c>
      <x:c r="M313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进行中</x:v>
      </x:c>
      <x:c r="M314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进行中</x:v>
      </x:c>
      <x:c r="M315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</x:v>
      </x:c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进行中</x:v>
      </x:c>
      <x:c r="M316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</x:v>
      </x:c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进行中</x:v>
      </x:c>
      <x:c r="M318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</x:v>
      </x:c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进行中</x:v>
      </x:c>
      <x:c r="M319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</x:v>
      </x:c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进行中</x:v>
      </x:c>
      <x:c r="M324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</x:v>
      </x:c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进行中</x:v>
      </x:c>
      <x:c r="M368" s="84" t="str">
        <x:v>实际长解析作业独立进程组，运行中取消终止PID；队列取消、显式新ID重试、服务重启标interrupted而不重复模型请求已运行。模型/下载/渲染全部故障与性能/跨平台矩阵待完成。 validation/job-lifecycle.json</x:v>
      </x:c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进行中</x:v>
      </x:c>
      <x:c r="M414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进行中</x:v>
      </x:c>
      <x:c r="M415" s="84" t="str">
        <x:v>前五节点保存候选/选择/原来源/约束/hash/输出/时长/错误；完整节点与全部对象关联待完成。 validation/fact-runtime.json；validation/fact-integration.json；validation/fact-project-map.json；validation/fact-artifacts/；validation/来源冲突与事实边界.md</x:v>
      </x:c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进行中</x:v>
      </x:c>
      <x:c r="M416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进行中</x:v>
      </x:c>
      <x:c r="M417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进行中</x:v>
      </x:c>
      <x:c r="M418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进行中</x:v>
      </x:c>
      <x:c r="M419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进行中</x:v>
      </x:c>
      <x:c r="M421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进行中</x:v>
      </x:c>
      <x:c r="M425" s="84" t="str">
        <x:v>前五节点正常/边界及真实链路已执行，事实工作包35节点检查+16实物检查；其余35节点及完整回归范围待完成。 validation/fact-runtime.json；validation/fact-integration.json；validation/fact-project-map.json；validation/fact-artifacts/；validation/来源冲突与事实边界.md</x:v>
      </x:c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8bf6f4b77d48f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c4c29143d3455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8d51432e354eb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已运行（新建子集）</x:v>
      </x:c>
      <x:c r="I6" s="84" t="str">
        <x:v>部分执行/未通过</x:v>
      </x:c>
      <x:c r="J6" s="84" t="str">
        <x:v>python-pptx 1.0.2；实际原生对象/单文本修订，完整后端边界待验证；validation/generation-artifacts/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02583dd6004b41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partial: create/open/save-as; properties and dimensions; merge not implemented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validation/native-object-artifacts/native-object-runtime.json；validation/native-object-artifacts/preservation-report.json；仅PP-05组件范围，全对象原验收未通过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partial: add/read slides; hide/duplicate/move/delete not implemented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validation/native-object-artifacts/native-object-runtime.json；validation/native-object-artifacts/preservation-report.json；仅PP-05组件范围，全对象原验收未通过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unsupported: Existing OOXML parts are inventoried and preserved; native editing is unavailable.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validation/native-object-artifacts/native-object-runtime.json；validation/native-object-artifacts/preservation-report.json；仅PP-05组件范围，全对象原验收未通过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unsupported: Existing OOXML parts are inventoried and preserved; native editing is unavailable.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validation/native-object-artifacts/native-object-runtime.json；validation/native-object-artifacts/preservation-report.json；仅PP-05组件范围，全对象原验收未通过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unsupported: Existing OOXML parts are inventoried and preserved; native editing is unavailable.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validation/native-object-artifacts/native-object-runtime.json；validation/native-object-artifacts/preservation-report.json；仅PP-05组件范围，全对象原验收未通过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unsupported: Existing OOXML parts are inventoried and preserved; native editing is unavailable.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validation/native-object-artifacts/native-object-runtime.json；validation/native-object-artifacts/preservation-report.json；仅PP-05组件范围，全对象原验收未通过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partial: read placeholder type/idx/bounds; fill existing text placeholders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validation/native-object-artifacts/native-object-runtime.json；validation/native-object-artifacts/preservation-report.json；仅PP-05组件范围，全对象原验收未通过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partial: create/read/update text frames; preserve unrelated XML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validation/native-object-artifacts/native-object-runtime.json；validation/native-object-artifacts/preservation-report.json；仅PP-05组件范围，全对象原验收未通过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partial: font/size/bold/italic/underline/color/alignment; advanced bullets/tabs not implemented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validation/native-object-artifacts/native-object-runtime.json；validation/native-object-artifacts/preservation-report.json；仅PP-05组件范围，全对象原验收未通过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unsupported: Existing OOXML parts are inventoried and preserved; native editing is unavailable.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validation/native-object-artifacts/native-object-runtime.json；validation/native-object-artifacts/preservation-report.json；仅PP-05组件范围，全对象原验收未通过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partial: rectangle/ellipse/rounded rectangle/arrows; fill/stroke/rotation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validation/native-object-artifacts/native-object-runtime.json；validation/native-object-artifacts/preservation-report.json；仅PP-05组件范围，全对象原验收未通过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partial: straight/elbow/curved connectors; connection points/reroute/freeform not implemented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validation/native-object-artifacts/native-object-runtime.json；validation/native-object-artifacts/preservation-report.json；仅PP-05组件范围，全对象原验收未通过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partial: native group creation and child indexing; ungroup/locks not implemented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validation/native-object-artifacts/native-object-runtime.json；validation/native-object-artifacts/preservation-report.json；仅PP-05组件范围，全对象原验收未通过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partial: embedded PNG/JPEG create/read/replace; crop/effects not implemented; shared image replacement rejected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validation/native-object-artifacts/native-object-runtime.json；validation/native-object-artifacts/preservation-report.json；仅PP-05组件范围，全对象原验收未通过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unsupported: Existing OOXML parts are inventoried and preserved; native editing is unavailable.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validation/native-object-artifacts/native-object-runtime.json；validation/native-object-artifacts/preservation-report.json；仅PP-05组件范围，全对象原验收未通过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partial: native rows/columns/cells and cell text edit; pagination not implemented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validation/native-object-artifacts/native-object-runtime.json；validation/native-object-artifacts/preservation-report.json；仅PP-05组件范围，全对象原验收未通过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partial: category charts and replace data with embedded workbook; combo/error bars not implemented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validation/native-object-artifacts/native-object-runtime.json；validation/native-object-artifacts/preservation-report.json；仅PP-05组件范围，全对象原验收未通过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unsupported: Existing OOXML parts are inventoried and preserved; native editing is unavailable.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validation/native-object-artifacts/native-object-runtime.json；validation/native-object-artifacts/preservation-report.json；仅PP-05组件范围，全对象原验收未通过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unsupported: Existing OOXML parts are inventoried and preserved; native editing is unavailable.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validation/native-object-artifacts/native-object-runtime.json；validation/native-object-artifacts/preservation-report.json；仅PP-05组件范围，全对象原验收未通过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unsupported: Existing OOXML parts are inventoried and preserved; native editing is unavailable.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validation/native-object-artifacts/native-object-runtime.json；validation/native-object-artifacts/preservation-report.json；仅PP-05组件范围，全对象原验收未通过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unsupported: Existing OOXML parts are inventoried and preserved; native editing is unavailable.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validation/native-object-artifacts/native-object-runtime.json；validation/native-object-artifacts/preservation-report.json；仅PP-05组件范围，全对象原验收未通过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partial: safe https/http/mailto text hyperlink; executable file/action links rejected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validation/native-object-artifacts/native-object-runtime.json；validation/native-object-artifacts/preservation-report.json；仅PP-05组件范围，全对象原验收未通过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partial: read/update existing notes; notes master preserved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validation/native-object-artifacts/native-object-runtime.json；validation/native-object-artifacts/preservation-report.json；仅PP-05组件范围，全对象原验收未通过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unsupported: Existing OOXML parts are inventoried and preserved; native editing is unavailable.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validation/native-object-artifacts/native-object-runtime.json；validation/native-object-artifacts/preservation-report.json；仅PP-05组件范围，全对象原验收未通过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unsupported: Existing OOXML parts are inventoried and preserved; native editing is unavailable.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validation/native-object-artifacts/native-object-runtime.json；validation/native-object-artifacts/preservation-report.json；仅PP-05组件范围，全对象原验收未通过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unsupported: Existing OOXML parts are inventoried and preserved; native editing is unavailable.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validation/native-object-artifacts/native-object-runtime.json；validation/native-object-artifacts/preservation-report.json；仅PP-05组件范围，全对象原验收未通过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unsupported: Existing OOXML parts are inventoried and preserved; native editing is unavailable.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validation/native-object-artifacts/native-object-runtime.json；validation/native-object-artifacts/preservation-report.json；仅PP-05组件范围，全对象原验收未通过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unsupported: Existing OOXML parts are inventoried and preserved; native editing is unavailable.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validation/native-object-artifacts/native-object-runtime.json；validation/native-object-artifacts/preservation-report.json；仅PP-05组件范围，全对象原验收未通过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partial: alt text and shape order indexing; complete accessibility audit not implemented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validation/native-object-artifacts/native-object-runtime.json；validation/native-object-artifacts/preservation-report.json；仅PP-05组件范围，全对象原验收未通过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partial: slide-id + shape-id stable mapping; extension/custom XML preserved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validation/native-object-artifacts/native-object-runtime.json；validation/native-object-artifacts/preservation-report.json；仅PP-05组件范围，全对象原验收未通过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已完成</x:v>
      </x:c>
      <x:c r="N2" s="82" t="str">
        <x:v>src/yoloongppt/routing.py；validation/route-runtime.json；validation/route-project-map.json；validation/route-artifacts/decision-route.json</x:v>
      </x:c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已完成</x:v>
      </x:c>
      <x:c r="N3" s="86" t="str">
        <x:v>validation/context-runtime.json；validation/context-artifacts/；validation/约束归一化与来源分流.md；validation/context-project-map.json</x:v>
      </x:c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已完成</x:v>
      </x:c>
      <x:c r="N4" s="86" t="str">
        <x:v>validation/context-runtime.json；validation/context-artifacts/；validation/约束归一化与来源分流.md；validation/context-project-map.json</x:v>
      </x:c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已完成</x:v>
      </x:c>
      <x:c r="N5" s="86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</x:v>
      </x:c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已完成</x:v>
      </x:c>
      <x:c r="N6" s="86" t="str">
        <x:v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</x:v>
      </x:c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进行中</x:v>
      </x:c>
      <x:c r="N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进行中</x:v>
      </x:c>
      <x:c r="N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进行中</x:v>
      </x:c>
      <x:c r="N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进行中</x:v>
      </x:c>
      <x:c r="N1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进行中</x:v>
      </x:c>
      <x:c r="N1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进行中</x:v>
      </x:c>
      <x:c r="N1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进行中</x:v>
      </x:c>
      <x:c r="N13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进行中</x:v>
      </x:c>
      <x:c r="N14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进行中</x:v>
      </x:c>
      <x:c r="N1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进行中</x:v>
      </x:c>
      <x:c r="N1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进行中</x:v>
      </x:c>
      <x:c r="N1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进行中</x:v>
      </x:c>
      <x:c r="N1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进行中</x:v>
      </x:c>
      <x:c r="N1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进行中</x:v>
      </x:c>
      <x:c r="N2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进行中</x:v>
      </x:c>
      <x:c r="N2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进行中</x:v>
      </x:c>
      <x:c r="N2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进行中</x:v>
      </x:c>
      <x:c r="N31" s="86" t="str">
        <x:v>七类原生文本、表格、图表版式按内容槽位及实际容量生成候选；素材比例、完整类型及独立正式节点契约待完成。 validation/layout-runtime.json；validation/layout-artifacts/；validation/版式编译与链路进度修复.md</x:v>
      </x:c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进行中</x:v>
      </x:c>
      <x:c r="N32" s="86" t="str">
        <x:v>实际容量、开场结尾层级与相邻变化参与评分，失败候选保留理由；完整语义、品牌、素材、多后端与正式节点验收待完成。 validation/layout-runtime.json；validation/layout-artifacts/；validation/版式编译与链路进度修复.md</x:v>
      </x:c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进行中</x:v>
      </x:c>
      <x:c r="N34" s="86" t="str">
        <x:v>已实际执行文本、表格、图表几何槽位与非重叠检查；连接线、裁切、旋转及完整类型待完成。 validation/layout-runtime.json；validation/layout-artifacts/；validation/版式编译与链路进度修复.md</x:v>
      </x:c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进行中</x:v>
      </x:c>
      <x:c r="N35" s="86" t="str">
        <x:v>已实测中文字形、字号、段距、边距与容量，超出全部候选时失败；RTL、字体替代和完整文本适配待完成。 validation/layout-runtime.json；validation/layout-artifacts/；validation/版式编译与链路进度修复.md</x:v>
      </x:c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ef7e73256f42e5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进行中</x:v>
      </x:c>
      <x:c r="I4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进行中</x:v>
      </x:c>
      <x:c r="I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进行中</x:v>
      </x:c>
      <x:c r="I7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进行中</x:v>
      </x:c>
      <x:c r="I8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进行中</x:v>
      </x:c>
      <x:c r="I9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进行中</x:v>
      </x:c>
      <x:c r="I11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进行中</x:v>
      </x:c>
      <x:c r="I12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进行中</x:v>
      </x:c>
      <x:c r="I13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进行中</x:v>
      </x:c>
      <x:c r="I16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进行中</x:v>
      </x:c>
      <x:c r="I17" s="90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进行中</x:v>
      </x:c>
      <x:c r="I2" s="82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进行中</x:v>
      </x:c>
      <x:c r="I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进行中</x:v>
      </x:c>
      <x:c r="I4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进行中</x:v>
      </x:c>
      <x:c r="I5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进行中</x:v>
      </x:c>
      <x:c r="I6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进行中</x:v>
      </x:c>
      <x:c r="I10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进行中</x:v>
      </x:c>
      <x:c r="I15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进行中</x:v>
      </x:c>
      <x:c r="I2" s="82" t="str">
        <x:v>资产目录/图片像素、DPI、aspect、格式、alpha、ICC、主色与dHash已运行；完全哈希与感知重复仅候选，许可unknown显式保留。全部来源/类型、生成下载、语义相关性、重复授权/裁切及原验收待完成。 validation/input-format-artifacts/；validation/输入格式与原生模板实装.md</x:v>
      </x:c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进行中</x:v>
      </x:c>
      <x:c r="I5" s="86" t="str">
        <x:v>资产目录/图片像素、DPI、aspect、格式、alpha、ICC、主色与dHash已运行；完全哈希与感知重复仅候选，许可unknown显式保留。全部来源/类型、生成下载、语义相关性、重复授权/裁切及原验收待完成。 validation/input-format-artifacts/；validation/输入格式与原生模板实装.md</x:v>
      </x:c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进行中</x:v>
      </x:c>
      <x:c r="I12" s="86" t="str">
        <x:v>资产目录/图片像素、DPI、aspect、格式、alpha、ICC、主色与dHash已运行；完全哈希与感知重复仅候选，许可unknown显式保留。全部来源/类型、生成下载、语义相关性、重复授权/裁切及原验收待完成。 validation/input-format-artifacts/；validation/输入格式与原生模板实装.md</x:v>
      </x:c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进行中</x:v>
      </x:c>
      <x:c r="I2" s="82" t="str">
        <x:v>src/yoloongppt/；validation/runtime-core.json；组件可运行，E2E待验证</x:v>
      </x:c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进行中</x:v>
      </x:c>
      <x:c r="I3" s="86" t="str">
        <x:v>实际本地平台/精确写入依赖/字体/渲染探测由路由消费；Office/API set/MCP/远端模型完整探测待完成。 validation/route-artifacts/</x:v>
      </x:c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进行中</x:v>
      </x:c>
      <x:c r="I4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进行中</x:v>
      </x:c>
      <x:c r="I5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进行中</x:v>
      </x:c>
      <x:c r="I6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进行中</x:v>
      </x:c>
      <x:c r="I7" s="86" t="str">
        <x:v>src/yoloongppt/；validation/runtime-core.json；组件可运行，E2E待验证</x:v>
      </x:c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进行中</x:v>
      </x:c>
      <x:c r="I8" s="86" t="str">
        <x:v>五项原生能力/实现稳定实体登记，输入输出/平台/依赖/优先级/health；planner/writer真实消费，全部对象×后端待扩展。 validation/route-artifacts/</x:v>
      </x:c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进行中</x:v>
      </x:c>
      <x:c r="I11" s="86" t="str">
        <x:v>统一规格实际消费内容驱动候选、槽位、每页样式并写入真实十页；完整素材、模板和绑定待完成。 validation/layout-runtime.json；validation/layout-artifacts/；validation/版式编译与链路进度修复.md</x:v>
      </x:c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进行中</x:v>
      </x:c>
      <x:c r="I12" s="86" t="str">
        <x:v>预执行消费归一化约束及输出要求，能力登记仍实际绑定；完整后端预执行和能力缺口范围待完成。 validation/context-runtime.json；validation/context-artifacts/；validation/约束归一化与来源分流.md</x:v>
      </x:c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进行中</x:v>
      </x:c>
      <x:c r="I13" s="86" t="str">
        <x:v>原生文本面板、字号、边距、描边与逐页样式经登记输入校验和实际写入；全部对象及失败恢复待完成。 validation/layout-runtime.json；validation/layout-artifacts/；validation/版式编译与链路进度修复.md</x:v>
      </x:c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进行中</x:v>
      </x:c>
      <x:c r="I14" s="86" t="str">
        <x:v>十页实际顺序构建并保存布局评分，恢复时维持槽位对象身份；完整模板、母版与导入修改待完成。 validation/layout-runtime.json；validation/layout-artifacts/；validation/版式编译与链路进度修复.md</x:v>
      </x:c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进行中</x:v>
      </x:c>
      <x:c r="I15" s="86" t="str">
        <x:v>实际渲染PDF、PNG及坐标文字；主产物哈希与版本保留，live与完整缩略图范围待完成。 validation/layout-runtime.json；validation/layout-artifacts/；validation/版式编译与链路进度修复.md</x:v>
      </x:c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进行中</x:v>
      </x:c>
      <x:c r="I16" s="86" t="str">
        <x:v>生成/QA用已选事实投影；UUID元数据与明确否决值备注分开检查，事实/假设/占位边界参与检查。真实四页P0=0，完整质量及AC待完成。 validation/fact-runtime.json；validation/fact-integration.json；validation/fact-project-map.json；validation/fact-artifacts/；validation/来源冲突与事实边界.md</x:v>
      </x:c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进行中</x:v>
      </x:c>
      <x:c r="I17" s="86" t="str">
        <x:v>单文本修订沿用已选事实及冲突轨迹，快照缺失/hash变化或被否决数值在写入前阻断；实际单part修订和复审已运行。完整修订计划/对象/原验收待完成。 validation/fact-runtime.json；validation/fact-integration.json；validation/fact-project-map.json；validation/fact-artifacts/；validation/来源冲突与事实边界.md</x:v>
      </x:c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进行中</x:v>
      </x:c>
      <x:c r="I18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进行中</x:v>
      </x:c>
      <x:c r="I20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进行中</x:v>
      </x:c>
      <x:c r="I21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进行中</x:v>
      </x:c>
      <x:c r="I22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进行中</x:v>
      </x:c>
      <x:c r="I23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当前DEC-001/五项能力契约已实际消费、落盘；其他节点/能力/完整探测继续，见validation/模式路由与能力登记.md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contracts/task-spec.schema.json；src/yoloongppt/tasks.py；validation/runtime-core.json；运行时形状/ID校验已接入，E2E仍待执行。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进行中</x:v>
      </x:c>
      <x:c r="J4" s="86" t="str">
        <x:v>当前DEC-001/五项能力契约已实际消费、落盘；其他节点/能力/完整探测继续，见validation/模式路由与能力登记.md</x:v>
      </x:c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进行中</x:v>
      </x:c>
      <x:c r="J11" s="86" t="str">
        <x:v>当前三节点及来源角色/约束实际消费，完整来源格式与其余节点继续实现。 validation/context-runtime.json；validation/context-artifacts/；validation/约束归一化与来源分流.md</x:v>
      </x:c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七类原生候选、容量和槽位实际消费，完整对象契约范围待完成。 validation/layout-runtime.json；validation/layout-artifacts/；validation/版式编译与链路进度修复.md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七类原生候选、容量和槽位实际消费，完整对象契约范围待完成。 validation/layout-runtime.json；validation/layout-artifacts/；validation/版式编译与链路进度修复.md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当前DEC-001/五项能力契约已实际消费、落盘；其他节点/能力/完整探测继续，见validation/模式路由与能力登记.md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当前DEC-001/五项能力契约已实际消费、落盘；其他节点/能力/完整探测继续，见validation/模式路由与能力登记.md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实际调用DAG/方法别名执行，正式AtomicCapability/implementation实体登记待完成；contracts/deck-execution.schema.json；validation/generation-artifacts/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32个实际原生对象，逻辑/后端ID、shape/name、来源和call引用，单对象修订ID保持；contracts/deck-execution.schema.json；validation/generation-artifacts/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实际PDF/PNG含hash/version/DPI；其他渲染边界未完成；contracts/deck-execution.schema.json；validation/generation-artifacts/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进行中</x:v>
      </x:c>
      <x:c r="I5" s="86" t="str">
        <x:v>实际长解析作业独立进程组，运行中取消终止PID；队列取消、显式新ID重试、服务重启标interrupted而不重复模型请求已运行。模型/下载/渲染全部故障与性能/跨平台矩阵待完成。 validation/job-lifecycle.json</x:v>
      </x:c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进行中</x:v>
      </x:c>
      <x:c r="I35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进行中</x:v>
      </x:c>
      <x:c r="I36" s="86" t="str">
        <x:v>前五节点完整轨迹已消费，全节点和全部对象关联待完成。 validation/fact-runtime.json；validation/fact-integration.json；validation/fact-project-map.json；validation/fact-artifacts/；validation/来源冲突与事实边界.md</x:v>
      </x:c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进行中</x:v>
      </x:c>
      <x:c r="I37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进行中</x:v>
      </x:c>
      <x:c r="I38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进行中</x:v>
      </x:c>
      <x:c r="I39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进行中</x:v>
      </x:c>
      <x:c r="I40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进行中</x:v>
      </x:c>
      <x:c r="I42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 ht="165" customHeight="1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部分执行/未通过</x:v>
      </x:c>
      <x:c r="H2" s="80" t="str">
        <x:v>真实八页多源生成+DEC1–21有界消费+作业/取消/MCP入口/已有PPT精确修改，P0=0；全决策/QA/模式/系统原条件未满足。</x:v>
      </x:c>
      <x:c r="I2" s="80" t="str">
        <x:v>validation/parallel-integration.json；validation/job-lifecycle.json；validation/parallel-artifacts/</x:v>
      </x:c>
      <x:c r="J2" s="82" t="str">
        <x:v>完整原验收未通过</x:v>
      </x:c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 ht="165" customHeight="1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部分执行/未通过</x:v>
      </x:c>
      <x:c r="H28" s="84" t="str">
        <x:v>真实八页多源生成+DEC1–21有界消费+作业/取消/MCP入口/已有PPT精确修改，P0=0；全决策/QA/模式/系统原条件未满足。</x:v>
      </x:c>
      <x:c r="I28" s="84" t="str">
        <x:v>validation/parallel-integration.json；validation/job-lifecycle.json；validation/parallel-artifacts/</x:v>
      </x:c>
      <x:c r="J28" s="86" t="str">
        <x:v>完整原验收未通过</x:v>
      </x:c>
    </x:row>
    <x:row r="29" ht="165" customHeight="1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部分执行/未通过</x:v>
      </x:c>
      <x:c r="H29" s="84" t="str">
        <x:v>validation/generation-artifacts/；validation/powerpoint-generation-open.json</x:v>
      </x:c>
      <x:c r="I29" s="84" t="str">
        <x:v>已执行部分：真实生成/修订/报告与平台观测</x:v>
      </x:c>
      <x:c r="J29" s="86" t="str">
        <x:v>PowerPoint 16.0 COM实际打开10页32对象无异常；未经UI观察修复提示，不能判通过。</x:v>
      </x:c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部分执行/未通过</x:v>
      </x:c>
      <x:c r="H31" s="88" t="str">
        <x:v>真实八页多源生成+DEC1–21有界消费+作业/取消/MCP入口/已有PPT精确修改，P0=0；全决策/QA/模式/系统原条件未满足。</x:v>
      </x:c>
      <x:c r="I31" s="88" t="str">
        <x:v>validation/parallel-integration.json；validation/job-lifecycle.json；validation/parallel-artifacts/</x:v>
      </x:c>
      <x:c r="J31" s="90" t="str">
        <x:v>完整原验收未通过</x:v>
      </x:c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a6801d803aa34965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