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e5796181d645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月度数据" sheetId="1" r:id="R08b66860abd04d4b"/>
    <x:sheet xmlns:r="http://schemas.openxmlformats.org/officeDocument/2006/relationships" name="分类数据" sheetId="2" r:id="Ree918d229ce042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&quot; 千瓦时&quot;"/>
    <x:numFmt numFmtId="202" formatCode="0%"/>
  </x:numFmts>
  <x:fonts count="5">
    <x:font>
      <x:sz val="11"/>
      <x:name val="Carlito"/>
    </x:font>
    <x:font>
      <x:sz val="11"/>
      <x:name val="Noto Sans CJK SC"/>
    </x:font>
    <x:font>
      <x:sz val="12"/>
      <x:name val="Noto Sans CJK SC"/>
    </x:font>
    <x:font>
      <x:b/>
      <x:sz val="12"/>
      <x:name val="Noto Sans CJK SC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BEAFE"/>
      </x:patternFill>
    </x:fill>
  </x:fills>
  <x:borders count="2">
    <x:border>
      <x:left/>
      <x:right/>
      <x:top/>
      <x:bottom/>
      <x:diagonal/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  <x:diagonal/>
    </x:border>
  </x:borders>
  <x:cellStyleXfs count="1">
    <x:xf numFmtId="0" fontId="0" fillId="0" borderId="0"/>
  </x:cellStyleXfs>
  <x:cellXfs count="24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202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 applyAlignment="1">
      <x:alignment wrapText="1"/>
    </x:xf>
    <x:xf numFmtId="201" fontId="2" fillId="0" borderId="0" xfId="0" applyNumberFormat="1" applyFont="1" applyFill="1" applyBorder="1" applyAlignment="1">
      <x:alignment wrapText="1"/>
    </x:xf>
    <x:xf numFmtId="202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200" fontId="2" fillId="0" borderId="1" xfId="0" applyNumberFormat="1" applyFont="1" applyFill="1" applyBorder="1" applyAlignment="1">
      <x:alignment wrapText="1"/>
    </x:xf>
    <x:xf numFmtId="201" fontId="2" fillId="0" borderId="1" xfId="0" applyNumberFormat="1" applyFont="1" applyFill="1" applyBorder="1" applyAlignment="1">
      <x:alignment wrapText="1"/>
    </x:xf>
    <x:xf numFmtId="202" fontId="2" fillId="0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7c317aa3b24759" /><Relationship Type="http://schemas.openxmlformats.org/officeDocument/2006/relationships/theme" Target="/xl/theme/theme1.xml" Id="Re9800388e836400b" /><Relationship Type="http://schemas.openxmlformats.org/officeDocument/2006/relationships/sharedStrings" Target="/xl/sharedStrings.xml" Id="Rec0be5f2e00248d0" /><Relationship Type="http://schemas.openxmlformats.org/officeDocument/2006/relationships/worksheet" Target="/xl/worksheets/sheet1.xml" Id="R08b66860abd04d4b" /><Relationship Type="http://schemas.openxmlformats.org/officeDocument/2006/relationships/worksheet" Target="/xl/worksheets/sheet2.xml" Id="Ree918d229ce042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36" customHeight="1">
      <x:c r="A1" s="21" t="str">
        <x:v>日期</x:v>
      </x:c>
      <x:c r="B1" s="21" t="str">
        <x:v>用电量（千瓦时）</x:v>
      </x:c>
      <x:c r="C1" s="21" t="str">
        <x:v>降低比例（%）</x:v>
      </x:c>
      <x:c r="D1" s="21" t="str">
        <x:v>性质</x:v>
      </x:c>
    </x:row>
    <x:row r="2" ht="36" customHeight="1">
      <x:c r="A2" s="17" t="n">
        <x:v>46023</x:v>
      </x:c>
      <x:c r="B2" s="18" t="n">
        <x:v>1200</x:v>
      </x:c>
      <x:c r="C2" s="19" t="n">
        <x:v>0.08</x:v>
      </x:c>
      <x:c r="D2" s="16" t="str">
        <x:v>人工验证数据，非真实业务</x:v>
      </x:c>
    </x:row>
    <x:row r="3" ht="36" customHeight="1">
      <x:c r="A3" s="17" t="n">
        <x:v>46054</x:v>
      </x:c>
      <x:c r="B3" s="18" t="n">
        <x:v>1300</x:v>
      </x:c>
      <x:c r="C3" s="19" t="n">
        <x:v>0.09</x:v>
      </x:c>
      <x:c r="D3" s="16" t="str">
        <x:v>人工验证数据，非真实业务</x:v>
      </x:c>
    </x:row>
    <x:row r="4" ht="36" customHeight="1">
      <x:c r="A4" s="17" t="n">
        <x:v>46082</x:v>
      </x:c>
      <x:c r="B4" s="18" t="n">
        <x:v>1250</x:v>
      </x:c>
      <x:c r="C4" s="19" t="n">
        <x:v>0.1</x:v>
      </x:c>
      <x:c r="D4" s="16" t="str">
        <x:v>人工验证数据，非真实业务</x:v>
      </x:c>
    </x:row>
    <x:row r="5" ht="36" customHeight="1">
      <x:c r="A5" s="16" t="str">
        <x:v>三个月合计</x:v>
      </x:c>
      <x:c r="B5" s="18" t="n">
        <x:f>SUM(B2:B4)</x:f>
        <x:v>3750</x:v>
      </x:c>
      <x:c r="C5" s="16"/>
      <x:c r="D5" s="16" t="str">
        <x:v>人工验证数据，非真实业务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 ht="36" customHeight="1">
      <x:c r="A1" s="21" t="str">
        <x:v>分类</x:v>
      </x:c>
      <x:c r="B1" s="21" t="str">
        <x:v>用电量（千瓦时）</x:v>
      </x:c>
      <x:c r="C1" s="21" t="str">
        <x:v>性质</x:v>
      </x:c>
      <x:c r="D1" s="23"/>
    </x:row>
    <x:row r="2" ht="36" customHeight="1">
      <x:c r="A2" s="16" t="str">
        <x:v>A楼</x:v>
      </x:c>
      <x:c r="B2" s="18" t="n">
        <x:v>90</x:v>
      </x:c>
      <x:c r="C2" s="16" t="str">
        <x:v>人工验证数据，非真实业务</x:v>
      </x:c>
    </x:row>
    <x:row r="3" ht="36" customHeight="1">
      <x:c r="A3" s="16" t="str">
        <x:v>B楼</x:v>
      </x:c>
      <x:c r="B3" s="18" t="n">
        <x:v>72</x:v>
      </x:c>
      <x:c r="C3" s="16" t="str">
        <x:v>人工验证数据，非真实业务</x:v>
      </x:c>
    </x:row>
    <x:row r="4" ht="36" customHeight="1">
      <x:c r="A4" s="16" t="str">
        <x:v>C楼</x:v>
      </x:c>
      <x:c r="B4" s="18" t="n">
        <x:v>54</x:v>
      </x:c>
      <x:c r="C4" s="16" t="str">
        <x:v>人工验证数据，非真实业务</x:v>
      </x:c>
    </x:row>
  </x:sheetData>
  <x:pageMargins left="0.7" right="0.7" top="0.75" bottom="0.75" header="0.3" footer="0.3"/>
</x:worksheet>
</file>