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552153e33245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85e111859ee4e4a"/>
    <x:sheet xmlns:r="http://schemas.openxmlformats.org/officeDocument/2006/relationships" name="0-1全链路" sheetId="2" r:id="R446a20a451d74076"/>
    <x:sheet xmlns:r="http://schemas.openxmlformats.org/officeDocument/2006/relationships" name="需求主表" sheetId="3" r:id="R227d9760ad264772"/>
    <x:sheet xmlns:r="http://schemas.openxmlformats.org/officeDocument/2006/relationships" name="可执行任务" sheetId="4" r:id="Ra0d86e16b6df43fb"/>
    <x:sheet xmlns:r="http://schemas.openxmlformats.org/officeDocument/2006/relationships" name="开源项目研究对象" sheetId="5" r:id="R6551a45c2487499a"/>
    <x:sheet xmlns:r="http://schemas.openxmlformats.org/officeDocument/2006/relationships" name="项目源码拆解点" sheetId="6" r:id="R1d6a36600520427a"/>
    <x:sheet xmlns:r="http://schemas.openxmlformats.org/officeDocument/2006/relationships" name="PowerPoint后端" sheetId="7" r:id="R44fc8a3944a54fac"/>
    <x:sheet xmlns:r="http://schemas.openxmlformats.org/officeDocument/2006/relationships" name="PowerPoint对象矩阵" sheetId="8" r:id="Rcc15abfeee2b4240"/>
    <x:sheet xmlns:r="http://schemas.openxmlformats.org/officeDocument/2006/relationships" name="决策链" sheetId="9" r:id="Rd2c61d0c82cf41de"/>
    <x:sheet xmlns:r="http://schemas.openxmlformats.org/officeDocument/2006/relationships" name="输入源矩阵" sheetId="10" r:id="R8d658919870649a7"/>
    <x:sheet xmlns:r="http://schemas.openxmlformats.org/officeDocument/2006/relationships" name="模板版式要求" sheetId="11" r:id="R97200bcb113e4d7d"/>
    <x:sheet xmlns:r="http://schemas.openxmlformats.org/officeDocument/2006/relationships" name="素材与可视化" sheetId="12" r:id="Ra2b3263f0cae41ff"/>
    <x:sheet xmlns:r="http://schemas.openxmlformats.org/officeDocument/2006/relationships" name="系统组件接口" sheetId="13" r:id="R4e25cd8202ed45d1"/>
    <x:sheet xmlns:r="http://schemas.openxmlformats.org/officeDocument/2006/relationships" name="数据对象" sheetId="14" r:id="R2a644c9ea8eb4a95"/>
    <x:sheet xmlns:r="http://schemas.openxmlformats.org/officeDocument/2006/relationships" name="错误Fallback" sheetId="15" r:id="Rf19f48577fcf4c16"/>
    <x:sheet xmlns:r="http://schemas.openxmlformats.org/officeDocument/2006/relationships" name="非功能与安全" sheetId="16" r:id="R689b2d550828422f"/>
    <x:sheet xmlns:r="http://schemas.openxmlformats.org/officeDocument/2006/relationships" name="验收矩阵" sheetId="17" r:id="R8936269274b34346"/>
    <x:sheet xmlns:r="http://schemas.openxmlformats.org/officeDocument/2006/relationships" name="Codex交接" sheetId="18" r:id="Ra86b68937a714be1"/>
    <x:sheet xmlns:r="http://schemas.openxmlformats.org/officeDocument/2006/relationships" name="来源索引" sheetId="19" r:id="Rcda08eb46fdf47cd"/>
    <x:sheet xmlns:r="http://schemas.openxmlformats.org/officeDocument/2006/relationships" name="覆盖校验" sheetId="20" r:id="R374e8b8417d845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05c9e016a64267" /><Relationship Type="http://schemas.openxmlformats.org/officeDocument/2006/relationships/theme" Target="/xl/theme/theme1.xml" Id="Rc2c949f08ef24dca" /><Relationship Type="http://schemas.openxmlformats.org/officeDocument/2006/relationships/sharedStrings" Target="/xl/sharedStrings.xml" Id="Rb0222d29ebfd4e6e" /><Relationship Type="http://schemas.openxmlformats.org/officeDocument/2006/relationships/worksheet" Target="/xl/worksheets/sheet1.xml" Id="R385e111859ee4e4a" /><Relationship Type="http://schemas.openxmlformats.org/officeDocument/2006/relationships/worksheet" Target="/xl/worksheets/sheet2.xml" Id="R446a20a451d74076" /><Relationship Type="http://schemas.openxmlformats.org/officeDocument/2006/relationships/worksheet" Target="/xl/worksheets/sheet3.xml" Id="R227d9760ad264772" /><Relationship Type="http://schemas.openxmlformats.org/officeDocument/2006/relationships/worksheet" Target="/xl/worksheets/sheet4.xml" Id="Ra0d86e16b6df43fb" /><Relationship Type="http://schemas.openxmlformats.org/officeDocument/2006/relationships/worksheet" Target="/xl/worksheets/sheet5.xml" Id="R6551a45c2487499a" /><Relationship Type="http://schemas.openxmlformats.org/officeDocument/2006/relationships/worksheet" Target="/xl/worksheets/sheet6.xml" Id="R1d6a36600520427a" /><Relationship Type="http://schemas.openxmlformats.org/officeDocument/2006/relationships/worksheet" Target="/xl/worksheets/sheet7.xml" Id="R44fc8a3944a54fac" /><Relationship Type="http://schemas.openxmlformats.org/officeDocument/2006/relationships/worksheet" Target="/xl/worksheets/sheet8.xml" Id="Rcc15abfeee2b4240" /><Relationship Type="http://schemas.openxmlformats.org/officeDocument/2006/relationships/worksheet" Target="/xl/worksheets/sheet9.xml" Id="Rd2c61d0c82cf41de" /><Relationship Type="http://schemas.openxmlformats.org/officeDocument/2006/relationships/worksheet" Target="/xl/worksheets/sheet10.xml" Id="R8d658919870649a7" /><Relationship Type="http://schemas.openxmlformats.org/officeDocument/2006/relationships/worksheet" Target="/xl/worksheets/sheet11.xml" Id="R97200bcb113e4d7d" /><Relationship Type="http://schemas.openxmlformats.org/officeDocument/2006/relationships/worksheet" Target="/xl/worksheets/sheet12.xml" Id="Ra2b3263f0cae41ff" /><Relationship Type="http://schemas.openxmlformats.org/officeDocument/2006/relationships/worksheet" Target="/xl/worksheets/sheet13.xml" Id="R4e25cd8202ed45d1" /><Relationship Type="http://schemas.openxmlformats.org/officeDocument/2006/relationships/worksheet" Target="/xl/worksheets/sheet14.xml" Id="R2a644c9ea8eb4a95" /><Relationship Type="http://schemas.openxmlformats.org/officeDocument/2006/relationships/worksheet" Target="/xl/worksheets/sheet15.xml" Id="Rf19f48577fcf4c16" /><Relationship Type="http://schemas.openxmlformats.org/officeDocument/2006/relationships/worksheet" Target="/xl/worksheets/sheet16.xml" Id="R689b2d550828422f" /><Relationship Type="http://schemas.openxmlformats.org/officeDocument/2006/relationships/worksheet" Target="/xl/worksheets/sheet17.xml" Id="R8936269274b34346" /><Relationship Type="http://schemas.openxmlformats.org/officeDocument/2006/relationships/worksheet" Target="/xl/worksheets/sheet18.xml" Id="Ra86b68937a714be1" /><Relationship Type="http://schemas.openxmlformats.org/officeDocument/2006/relationships/worksheet" Target="/xl/worksheets/sheet19.xml" Id="Rcda08eb46fdf47cd" /><Relationship Type="http://schemas.openxmlformats.org/officeDocument/2006/relationships/worksheet" Target="/xl/worksheets/sheet20.xml" Id="R374e8b8417d845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a9cb07a6db4d4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a9cb07a6db4d4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416b0182014e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f9e2c105b846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b11fd1dae84f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00ddc6b9c444e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137ef55bf149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d111600237040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edf53cf7bb444f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f8a8772180442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2662c1a1209465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3</x:v>
      </x:c>
      <x:c r="F9" s="85" t="n">
        <x:f>IF(B9=0,0,E9/B9)</x:f>
        <x:v>0.075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2416b0182014e57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</x:v>
      </x:c>
      <x:c r="I2" s="82" t="str">
        <x:v>CLI/HTTP接收真实任务、原文与来源身份；全输入格式及统一生命周期待完成。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validation/layout-runtime.json；validation/layout-artifacts/；validation/版式编译与链路进度修复.md；validation/context-runtime.json；validation/generation-runtime.json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validation/layout-runtime.json；validation/layout-artifacts/；validation/版式编译与链路进度修复.md；validation/context-runtime.json；validation/generation-runtime.json</x:v>
      </x:c>
      <x:c r="I5" s="86" t="str">
        <x:v>实际校验JSON、UTF-8、容量、身份与约束；全部格式、密码、宏及外链风险校验待完成。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validation/layout-runtime.json；validation/layout-artifacts/；validation/版式编译与链路进度修复.md；validation/context-runtime.json；validation/generation-runtime.json</x:v>
      </x:c>
      <x:c r="I6" s="86" t="str">
        <x:v>文本、Markdown真实来源及角色加载；其他原始格式待实现。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validation/layout-runtime.json；validation/layout-artifacts/；validation/版式编译与链路进度修复.md；validation/context-runtime.json；validation/generation-runtime.json</x:v>
      </x:c>
      <x:c r="I7" s="86" t="str">
        <x:v>实际保存文本块、表格、证据和原文锚点；其他格式图片/图形解析待实现。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validation/layout-runtime.json；validation/layout-artifacts/；validation/版式编译与链路进度修复.md；validation/context-runtime.json；validation/generation-runtime.json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</x:v>
      </x:c>
      <x:c r="I9" s="86" t="str">
        <x:v>约束归一化实际运行；完整受众、场景、语气、品牌推断与执行待完成。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validation/layout-runtime.json；validation/layout-artifacts/；validation/版式编译与链路进度修复.md；validation/context-runtime.json；validation/generation-runtime.json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validation/layout-runtime.json；validation/layout-artifacts/；validation/版式编译与链路进度修复.md；validation/context-runtime.json；validation/generation-runtime.json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validation/layout-runtime.json；validation/layout-artifacts/；validation/版式编译与链路进度修复.md；validation/context-runtime.json；validation/generation-runtime.json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validation/layout-runtime.json；validation/layout-artifacts/；validation/版式编译与链路进度修复.md；validation/context-runtime.json；validation/generation-runtime.json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validation/layout-runtime.json；validation/layout-artifacts/；validation/版式编译与链路进度修复.md；validation/context-runtime.json；validation/generation-runtime.json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validation/layout-runtime.json；validation/layout-artifacts/；validation/版式编译与链路进度修复.md；validation/context-runtime.json；validation/generation-runtime.json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validation/layout-runtime.json；validation/layout-artifacts/；validation/版式编译与链路进度修复.md；validation/context-runtime.json；validation/generation-runtime.json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validation/layout-runtime.json；validation/layout-artifacts/；validation/版式编译与链路进度修复.md；validation/context-runtime.json；validation/generation-runtime.json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validation/layout-runtime.json；validation/layout-artifacts/；validation/版式编译与链路进度修复.md；validation/context-runtime.json；validation/generation-runtime.json</x:v>
      </x:c>
      <x:c r="I19" s="86" t="str">
        <x:v>实际测量文本/表格槽位，容量不足明确失败；语义改写、拆合及图片预算待完成。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validation/layout-runtime.json；validation/layout-artifacts/；validation/版式编译与链路进度修复.md；validation/context-runtime.json；validation/generation-runtime.json</x:v>
      </x:c>
      <x:c r="I20" s="86" t="str">
        <x:v>原生文本面板、表格、分类图表实际写入；完整图文、流程、时间线与关系表达待完成。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validation/layout-runtime.json；validation/layout-artifacts/；validation/版式编译与链路进度修复.md；validation/context-runtime.json；validation/generation-runtime.json</x:v>
      </x:c>
      <x:c r="I22" s="86" t="str">
        <x:v>显式颜色与已安装字体配置已消费；模板、母版、主题和参考图解析待完成。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validation/layout-runtime.json；validation/layout-artifacts/；validation/版式编译与链路进度修复.md；validation/context-runtime.json；validation/generation-runtime.json</x:v>
      </x:c>
      <x:c r="I24" s="86" t="str">
        <x:v>七类原生候选按槽位与实测容量检索；完整素材及模板条件待完成。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validation/layout-runtime.json；validation/layout-artifacts/；validation/版式编译与链路进度修复.md；validation/context-runtime.json；validation/generation-runtime.json</x:v>
      </x:c>
      <x:c r="I25" s="86" t="str">
        <x:v>当前容量、页面层级与相邻变化实际评分；完整语义、品牌、素材比例及多后端待完成。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validation/layout-runtime.json；validation/layout-artifacts/；validation/版式编译与链路进度修复.md；validation/context-runtime.json；validation/generation-runtime.json</x:v>
      </x:c>
      <x:c r="I26" s="86" t="str">
        <x:v>当前标题、正文、数据及备注映射稳定槽位；图片和完整模板占位符待完成。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validation/layout-runtime.json；validation/layout-artifacts/；validation/版式编译与链路进度修复.md；validation/context-runtime.json；validation/generation-runtime.json</x:v>
      </x:c>
      <x:c r="I27" s="86" t="str">
        <x:v>实际几何槽位、边距和非重叠检查；连接线、旋转、裁切等待完成。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validation/layout-runtime.json；validation/layout-artifacts/；validation/版式编译与链路进度修复.md；validation/context-runtime.json；validation/generation-runtime.json</x:v>
      </x:c>
      <x:c r="I28" s="86" t="str">
        <x:v>实际中文字体、字号、颜色、填充和描边；阴影、圆角、图片处理等待完成。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validation/layout-runtime.json；validation/layout-artifacts/；validation/版式编译与链路进度修复.md；validation/context-runtime.json；validation/generation-runtime.json</x:v>
      </x:c>
      <x:c r="I29" s="86" t="str">
        <x:v>原生备注与证据已写入；动画、过渡、媒体和动作待完成。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validation/layout-runtime.json；validation/layout-artifacts/；validation/版式编译与链路进度修复.md；validation/context-runtime.json；validation/generation-runtime.json</x:v>
      </x:c>
      <x:c r="I30" s="86" t="str">
        <x:v>统一页面规格经真实编译/写入消费；完整素材、模板及绑定待完成。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validation/layout-runtime.json；validation/layout-artifacts/；validation/版式编译与链路进度修复.md；validation/context-runtime.json；validation/generation-runtime.json</x:v>
      </x:c>
      <x:c r="I31" s="86" t="str">
        <x:v>实际schema、能力绑定、字体、数据和容量检查；完整路径/权限/模板与后端缺口待完成。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validation/layout-runtime.json；validation/layout-artifacts/；validation/版式编译与链路进度修复.md；validation/context-runtime.json；validation/generation-runtime.json</x:v>
      </x:c>
      <x:c r="I32" s="86" t="str">
        <x:v>当前PP-05登记实现实际选择；全九路线按保真/任务能力动态选择待完成。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validation/layout-runtime.json；validation/layout-artifacts/；validation/版式编译与链路进度修复.md；validation/context-runtime.json；validation/generation-runtime.json</x:v>
      </x:c>
      <x:c r="I33" s="86" t="str">
        <x:v>实际能力调用DAG与稳定对象/实现ID；完整对象及复杂依赖待完成。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validation/layout-runtime.json；validation/layout-artifacts/；validation/版式编译与链路进度修复.md；validation/context-runtime.json；validation/generation-runtime.json</x:v>
      </x:c>
      <x:c r="I34" s="86" t="str">
        <x:v>真实原生PPTX与单文本修订已运行；已有文件保真编辑和全部对象待完成。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validation/layout-runtime.json；validation/layout-artifacts/；validation/版式编译与链路进度修复.md；validation/context-runtime.json；validation/generation-runtime.json</x:v>
      </x:c>
      <x:c r="I35" s="86" t="str">
        <x:v>真实PDF与逐页PNG，版本/hash已保存；live截图和完整缩略图范围待完成。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validation/layout-runtime.json；validation/layout-artifacts/；validation/版式编译与链路进度修复.md；validation/context-runtime.json；validation/generation-runtime.json</x:v>
      </x:c>
      <x:c r="I36" s="86" t="str">
        <x:v>实际ZIP/XML、边界、对象映射与PDF字词检查；完整关系与结构规则待完成。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validation/layout-runtime.json；validation/layout-artifacts/；validation/版式编译与链路进度修复.md；validation/context-runtime.json；validation/generation-runtime.json</x:v>
      </x:c>
      <x:c r="I37" s="86" t="str">
        <x:v>真实渲染页经模型视觉审查；全部确定性视觉规则和验收阈值待完成。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validation/layout-runtime.json；validation/layout-artifacts/；validation/版式编译与链路进度修复.md；validation/context-runtime.json；validation/generation-runtime.json</x:v>
      </x:c>
      <x:c r="I38" s="86" t="str">
        <x:v>实际数值/引用检查与模型事实审查；完整语义真值及图像对应待完成。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validation/layout-runtime.json；validation/layout-artifacts/；validation/版式编译与链路进度修复.md；validation/context-runtime.json；validation/generation-runtime.json</x:v>
      </x:c>
      <x:c r="I39" s="86" t="str">
        <x:v>原生文本/表格/图表和嵌入数据已检查；导入往返、母版/主题保真待完成。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validation/layout-runtime.json；validation/layout-artifacts/；validation/版式编译与链路进度修复.md；validation/context-runtime.json；validation/generation-runtime.json</x:v>
      </x:c>
      <x:c r="I41" s="86" t="str">
        <x:v>数值引用问题可触发受限修正；完整质量问题到任意节点修订计划待完成。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validation/layout-runtime.json；validation/layout-artifacts/；validation/版式编译与链路进度修复.md；validation/context-runtime.json；validation/generation-runtime.json</x:v>
      </x:c>
      <x:c r="I42" s="86" t="str">
        <x:v>既有单文本修订保留其他parts及实体ID，恢复复用模型；任意节点/对象范围待完成。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validation/layout-runtime.json；validation/layout-artifacts/；validation/版式编译与链路进度修复.md；validation/context-runtime.json；validation/generation-runtime.json</x:v>
      </x:c>
      <x:c r="I43" s="86" t="str">
        <x:v>实际报告草稿及未通过验收状态；完整终止/重试策略待完成。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validation/layout-runtime.json；validation/layout-artifacts/；validation/版式编译与链路进度修复.md；validation/context-runtime.json；validation/generation-runtime.json</x:v>
      </x:c>
      <x:c r="I44" s="86" t="str">
        <x:v>实际导出PPTX/PDF/PNG与trace/QA；完整导出配置和最终验收门控待完成。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validation/layout-runtime.json；validation/layout-artifacts/；validation/版式编译与链路进度修复.md；validation/context-runtime.json；validation/generation-runtime.json</x:v>
      </x:c>
      <x:c r="I45" s="86" t="str">
        <x:v>来源、模型、依赖版本和既有版权记录已保留；全部资产/模板许可及转换合并清单待完成。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validation/layout-runtime.json；validation/layout-artifacts/；validation/版式编译与链路进度修复.md；validation/context-runtime.json；validation/generation-runtime.json</x:v>
      </x:c>
      <x:c r="I46" s="90" t="str">
        <x:v>既有原稿曾经PowerPoint实际打开；本版、修复提示和全部可编辑交付验收待完成。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f9e2c105b8462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src/yoloongppt/sources.py；evidence.py；markdown.py；validation/source-runtime.json</x:v>
      </x:c>
      <x:c r="P53" s="86" t="str">
        <x:v>多源ID/哈希重复候选保留；优先级DEC-004及语义冲突检测未执行。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validation/layout-runtime.json；validation/layout-artifacts/；validation/版式编译与链路进度修复.md</x:v>
      </x:c>
      <x:c r="P99" s="86" t="str">
        <x:v>七类原生文本、表格、图表版式按内容槽位及实际容量生成候选；素材比例、完整类型及独立正式节点契约待完成。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validation/layout-runtime.json；validation/layout-artifacts/；validation/版式编译与链路进度修复.md</x:v>
      </x:c>
      <x:c r="P100" s="86" t="str">
        <x:v>实际容量、开场结尾层级与相邻变化参与评分，失败候选保留理由；完整语义、品牌、素材、多后端与正式节点验收待完成。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validation/layout-runtime.json；validation/layout-artifacts/；validation/版式编译与链路进度修复.md</x:v>
      </x:c>
      <x:c r="P102" s="86" t="str">
        <x:v>已实际执行文本、表格、图表几何槽位与非重叠检查；连接线、裁切、旋转及完整类型待完成。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validation/layout-runtime.json；validation/layout-artifacts/；validation/版式编译与链路进度修复.md</x:v>
      </x:c>
      <x:c r="P103" s="86" t="str">
        <x:v>已实测中文字形、字号、段距、边距与容量，超出全部候选时失败；RTL、字体替代和完整文本适配待完成。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validation/context-runtime.json；validation/context-artifacts/；validation/约束归一化与来源分流.md</x:v>
      </x:c>
      <x:c r="P186" s="86" t="str">
        <x:v>实际解析来源后绑定角色与资产身份，保留完整原文和独立事实快照；完整输入格式与统一加载范围待完成。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validation/context-runtime.json；validation/context-artifacts/；validation/约束归一化与来源分流.md</x:v>
      </x:c>
      <x:c r="P188" s="86" t="str">
        <x:v>前三决策节点独立及真实生成运行，候选与错误轨迹落盘；其余三十七节点、条件分支和节点恢复待完成。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validation/layout-runtime.json；validation/layout-artifacts/；validation/版式编译与链路进度修复.md</x:v>
      </x:c>
      <x:c r="P193" s="86" t="str">
        <x:v>统一规格实际消费内容驱动候选、槽位、每页样式并写入真实十页；完整素材、模板和绑定待完成。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validation/context-runtime.json；validation/context-artifacts/；validation/约束归一化与来源分流.md</x:v>
      </x:c>
      <x:c r="P194" s="86" t="str">
        <x:v>预执行消费归一化约束及输出要求，能力登记仍实际绑定；完整后端预执行和能力缺口范围待完成。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validation/layout-runtime.json；validation/layout-artifacts/；validation/版式编译与链路进度修复.md</x:v>
      </x:c>
      <x:c r="P195" s="86" t="str">
        <x:v>原生文本面板、字号、边距、描边与逐页样式经登记输入校验和实际写入；全部对象及失败恢复待完成。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validation/layout-runtime.json；validation/layout-artifacts/；validation/版式编译与链路进度修复.md</x:v>
      </x:c>
      <x:c r="P196" s="86" t="str">
        <x:v>十页实际顺序构建并保存布局评分，恢复时维持槽位对象身份；完整模板、母版与导入修改待完成。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validation/layout-runtime.json；validation/layout-artifacts/；validation/版式编译与链路进度修复.md</x:v>
      </x:c>
      <x:c r="P197" s="86" t="str">
        <x:v>实际渲染PDF、PNG及坐标文字；主产物哈希与版本保留，live与完整缩略图范围待完成。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validation/layout-runtime.json；validation/layout-artifacts/；validation/版式编译与链路进度修复.md</x:v>
      </x:c>
      <x:c r="P198" s="86" t="str">
        <x:v>多栏文字按真实PDF对象坐标检查，删除PDF词反例仍检出；实际模型复审通过当前检查，完整质量规则待完成。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validation/context-runtime.json；validation/context-artifacts/；validation/约束归一化与来源分流.md</x:v>
      </x:c>
      <x:c r="P199" s="86" t="str">
        <x:v>修订与复查沿用事实快照，缺失或污染阻断；既有单文本修订回归通过，完整修订计划及对象范围待完成。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src/yoloongppt/；validation/generation-runtime.json；validation/generation-artifacts/</x:v>
      </x:c>
      <x:c r="P200" s="86" t="str">
        <x:v>JSON/PPTX/render/trace/QA/manifest实际保存与hash，失败证据保留；完整生命周期清理待完成。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validation/context-runtime.json；validation/context-artifacts/；validation/约束归一化与来源分流.md</x:v>
      </x:c>
      <x:c r="P202" s="86" t="str">
        <x:v>新增约束与来源角色独立命令并保存轨迹；完整命令生命周期、基准与调试范围待完成。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validation/context-runtime.json；validation/context-artifacts/；validation/约束归一化与来源分流.md</x:v>
      </x:c>
      <x:c r="P203" s="86" t="str">
        <x:v>新增约束与来源角色独立接口，生成入口实际消费；完整作业、取消与重试范围待完成。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validation/context-runtime.json；validation/context-artifacts/；validation/约束归一化与来源分流.md</x:v>
      </x:c>
      <x:c r="P205" s="86" t="str">
        <x:v>前三节点独立入口、失败轨迹及真实链路齐备；任意节点、能力、布局、后端和质量规则调试待完成。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validation/context-runtime.json；validation/context-artifacts/；validation/约束归一化与来源分流.md</x:v>
      </x:c>
      <x:c r="P270" s="86" t="str">
        <x:v>前三节点保存输入、候选、选择、规则、输出、时长及错误；完整节点及对象到全部决策关联待完成。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validation/context-runtime.json；validation/context-artifacts/；validation/约束归一化与来源分流.md</x:v>
      </x:c>
      <x:c r="P280" s="86" t="str">
        <x:v>前三节点各至少三个正常及一个边界样例已运行；其余三十七节点和完整回归范围待完成。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b11fd1dae84f8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validation/source-runtime.json；src/yoloongppt/；原完整范围/E2E仍待执行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前三决策节点独立及真实生成运行，候选与错误轨迹落盘；其余三十七节点、条件分支和节点恢复待完成。 validation/context-runtime.json；validation/context-artifacts/；validation/约束归一化与来源分流.md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实际渲染PDF、PNG及坐标文字；主产物哈希与版本保留，live与完整缩略图范围待完成。 validation/layout-runtime.json；validation/layout-artifacts/；validation/版式编译与链路进度修复.md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多栏文字按真实PDF对象坐标检查，删除PDF词反例仍检出；实际模型复审通过当前检查，完整质量规则待完成。 validation/layout-runtime.json；validation/layout-artifacts/；validation/版式编译与链路进度修复.md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修订与复查沿用事实快照，缺失或污染阻断；既有单文本修订回归通过，完整修订计划及对象范围待完成。 validation/context-runtime.json；validation/context-artifacts/；validation/约束归一化与来源分流.md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真实草稿链路及31项组件检查见validation/generation-runtime.json；完整原验收仍未通过。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新增约束与来源角色独立命令并保存轨迹；完整命令生命周期、基准与调试范围待完成。 validation/context-runtime.json；validation/context-artifacts/；validation/约束归一化与来源分流.md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新增约束与来源角色独立接口，生成入口实际消费；完整作业、取消与重试范围待完成。 validation/context-runtime.json；validation/context-artifacts/；validation/约束归一化与来源分流.md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前三节点独立入口、失败轨迹及真实链路齐备；任意节点、能力、布局、后端和质量规则调试待完成。 validation/context-runtime.json；validation/context-artifacts/；validation/约束归一化与来源分流.md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前三节点保存输入、候选、选择、规则、输出、时长及错误；完整节点及对象到全部决策关联待完成。 validation/context-runtime.json；validation/context-artifacts/；validation/约束归一化与来源分流.md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前三节点各至少三个正常及一个边界样例已运行；其余三十七节点和完整回归范围待完成。 validation/context-runtime.json；validation/context-artifacts/；validation/约束归一化与来源分流.md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0ddc6b9c444e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137ef55bf1496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111600237040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df53cf7bb444f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8a8772180442d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前三决策节点独立及真实生成运行，候选与错误轨迹落盘；其余三十七节点、条件分支和节点恢复待完成。 validation/context-runtime.json；validation/context-artifacts/；validation/约束归一化与来源分流.md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实际渲染PDF、PNG及坐标文字；主产物哈希与版本保留，live与完整缩略图范围待完成。 validation/layout-runtime.json；validation/layout-artifacts/；validation/版式编译与链路进度修复.md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多栏文字按真实PDF对象坐标检查，删除PDF词反例仍检出；实际模型复审通过当前检查，完整质量规则待完成。 validation/layout-runtime.json；validation/layout-artifacts/；validation/版式编译与链路进度修复.md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修订与复查沿用事实快照，缺失或污染阻断；既有单文本修订回归通过，完整修订计划及对象范围待完成。 validation/context-runtime.json；validation/context-artifacts/；validation/约束归一化与来源分流.md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JSON/PPTX/render/trace/QA/manifest实际保存与hash，失败证据保留；完整生命周期清理待完成。 实物：validation/generation-artifacts/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新增约束与来源角色独立命令并保存轨迹；完整命令生命周期、基准与调试范围待完成。 validation/context-runtime.json；validation/context-artifacts/；validation/约束归一化与来源分流.md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新增约束与来源角色独立接口，生成入口实际消费；完整作业、取消与重试范围待完成。 validation/context-runtime.json；validation/context-artifacts/；validation/约束归一化与来源分流.md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前三节点独立入口、失败轨迹及真实链路齐备；任意节点、能力、布局、后端和质量规则调试待完成。 validation/context-runtime.json；validation/context-artifacts/；validation/约束归一化与来源分流.md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contracts/source-evidence.schema.json；src/yoloongppt/evidence.py；validation/source-runtime.json；文本快照及原生块已存储，confidence为null，其他格式与完整E2E待接入。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前三节点完整决策轨迹已运行，其余节点及全对象关联待完成。 validation/context-runtime.json；validation/context-artifacts/；validation/约束归一化与来源分流.md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真实十页原生PPTX、版式编译及模型复审，当前执行检查P0为零；完整决策链与全质量验收未通过。</x:v>
      </x:c>
      <x:c r="I2" s="80" t="str">
        <x:v>validation/layout-runtime.json；validation/layout-artifacts/；validation/版式编译与链路进度修复.md</x:v>
      </x:c>
      <x:c r="J2" s="82" t="str">
        <x:v>其余节点、全对象/输入/质量与完整验收继续。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三节点轨迹与来源角色保留；最终对象已关联来源、证据、规格、调用及模式节点，全部决策对象关联和随机抽检待完成。</x:v>
      </x:c>
      <x:c r="I28" s="84" t="str">
        <x:v>validation/context-runtime.json；validation/context-artifacts/；validation/约束归一化与来源分流.md</x:v>
      </x:c>
      <x:c r="J28" s="86" t="str">
        <x:v>完整决策、质量与全范围验收未完成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2662c1a1209465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