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ee80502ca6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7d0c629ab74f6f"/>
    <x:sheet xmlns:r="http://schemas.openxmlformats.org/officeDocument/2006/relationships" name="0-1全链路" sheetId="2" r:id="R81f2749fd36b4ab5"/>
    <x:sheet xmlns:r="http://schemas.openxmlformats.org/officeDocument/2006/relationships" name="需求主表" sheetId="3" r:id="Rccdbea9ff5a441be"/>
    <x:sheet xmlns:r="http://schemas.openxmlformats.org/officeDocument/2006/relationships" name="可执行任务" sheetId="4" r:id="Ra8870320409c430d"/>
    <x:sheet xmlns:r="http://schemas.openxmlformats.org/officeDocument/2006/relationships" name="开源项目研究对象" sheetId="5" r:id="R51f7c7a652aa4696"/>
    <x:sheet xmlns:r="http://schemas.openxmlformats.org/officeDocument/2006/relationships" name="项目源码拆解点" sheetId="6" r:id="Raebd9b3133d343f7"/>
    <x:sheet xmlns:r="http://schemas.openxmlformats.org/officeDocument/2006/relationships" name="PowerPoint后端" sheetId="7" r:id="R3f0c91427d1e4d48"/>
    <x:sheet xmlns:r="http://schemas.openxmlformats.org/officeDocument/2006/relationships" name="PowerPoint对象矩阵" sheetId="8" r:id="R79fb50cf364c40c9"/>
    <x:sheet xmlns:r="http://schemas.openxmlformats.org/officeDocument/2006/relationships" name="决策链" sheetId="9" r:id="Rf9f52534621d4b37"/>
    <x:sheet xmlns:r="http://schemas.openxmlformats.org/officeDocument/2006/relationships" name="输入源矩阵" sheetId="10" r:id="R21f33a6f61474142"/>
    <x:sheet xmlns:r="http://schemas.openxmlformats.org/officeDocument/2006/relationships" name="模板版式要求" sheetId="11" r:id="Ra22682bb32794889"/>
    <x:sheet xmlns:r="http://schemas.openxmlformats.org/officeDocument/2006/relationships" name="素材与可视化" sheetId="12" r:id="R944f428c2bc14be3"/>
    <x:sheet xmlns:r="http://schemas.openxmlformats.org/officeDocument/2006/relationships" name="系统组件接口" sheetId="13" r:id="R8f7cf96d7ab344bb"/>
    <x:sheet xmlns:r="http://schemas.openxmlformats.org/officeDocument/2006/relationships" name="数据对象" sheetId="14" r:id="Ra10362394b684b68"/>
    <x:sheet xmlns:r="http://schemas.openxmlformats.org/officeDocument/2006/relationships" name="错误Fallback" sheetId="15" r:id="Rfdcc87523428441e"/>
    <x:sheet xmlns:r="http://schemas.openxmlformats.org/officeDocument/2006/relationships" name="非功能与安全" sheetId="16" r:id="R1d3b67645a8c431a"/>
    <x:sheet xmlns:r="http://schemas.openxmlformats.org/officeDocument/2006/relationships" name="验收矩阵" sheetId="17" r:id="R2e7050b5e9ac447c"/>
    <x:sheet xmlns:r="http://schemas.openxmlformats.org/officeDocument/2006/relationships" name="Codex交接" sheetId="18" r:id="Rcfc07ae87e0e4000"/>
    <x:sheet xmlns:r="http://schemas.openxmlformats.org/officeDocument/2006/relationships" name="来源索引" sheetId="19" r:id="Rc160e7286f8f452a"/>
    <x:sheet xmlns:r="http://schemas.openxmlformats.org/officeDocument/2006/relationships" name="覆盖校验" sheetId="20" r:id="Ra9b77e00174741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ff1cad0de047df" /><Relationship Type="http://schemas.openxmlformats.org/officeDocument/2006/relationships/theme" Target="/xl/theme/theme1.xml" Id="R56822d59e7644fc0" /><Relationship Type="http://schemas.openxmlformats.org/officeDocument/2006/relationships/sharedStrings" Target="/xl/sharedStrings.xml" Id="Reb05c6ddac9444de" /><Relationship Type="http://schemas.openxmlformats.org/officeDocument/2006/relationships/worksheet" Target="/xl/worksheets/sheet1.xml" Id="Rf07d0c629ab74f6f" /><Relationship Type="http://schemas.openxmlformats.org/officeDocument/2006/relationships/worksheet" Target="/xl/worksheets/sheet2.xml" Id="R81f2749fd36b4ab5" /><Relationship Type="http://schemas.openxmlformats.org/officeDocument/2006/relationships/worksheet" Target="/xl/worksheets/sheet3.xml" Id="Rccdbea9ff5a441be" /><Relationship Type="http://schemas.openxmlformats.org/officeDocument/2006/relationships/worksheet" Target="/xl/worksheets/sheet4.xml" Id="Ra8870320409c430d" /><Relationship Type="http://schemas.openxmlformats.org/officeDocument/2006/relationships/worksheet" Target="/xl/worksheets/sheet5.xml" Id="R51f7c7a652aa4696" /><Relationship Type="http://schemas.openxmlformats.org/officeDocument/2006/relationships/worksheet" Target="/xl/worksheets/sheet6.xml" Id="Raebd9b3133d343f7" /><Relationship Type="http://schemas.openxmlformats.org/officeDocument/2006/relationships/worksheet" Target="/xl/worksheets/sheet7.xml" Id="R3f0c91427d1e4d48" /><Relationship Type="http://schemas.openxmlformats.org/officeDocument/2006/relationships/worksheet" Target="/xl/worksheets/sheet8.xml" Id="R79fb50cf364c40c9" /><Relationship Type="http://schemas.openxmlformats.org/officeDocument/2006/relationships/worksheet" Target="/xl/worksheets/sheet9.xml" Id="Rf9f52534621d4b37" /><Relationship Type="http://schemas.openxmlformats.org/officeDocument/2006/relationships/worksheet" Target="/xl/worksheets/sheet10.xml" Id="R21f33a6f61474142" /><Relationship Type="http://schemas.openxmlformats.org/officeDocument/2006/relationships/worksheet" Target="/xl/worksheets/sheet11.xml" Id="Ra22682bb32794889" /><Relationship Type="http://schemas.openxmlformats.org/officeDocument/2006/relationships/worksheet" Target="/xl/worksheets/sheet12.xml" Id="R944f428c2bc14be3" /><Relationship Type="http://schemas.openxmlformats.org/officeDocument/2006/relationships/worksheet" Target="/xl/worksheets/sheet13.xml" Id="R8f7cf96d7ab344bb" /><Relationship Type="http://schemas.openxmlformats.org/officeDocument/2006/relationships/worksheet" Target="/xl/worksheets/sheet14.xml" Id="Ra10362394b684b68" /><Relationship Type="http://schemas.openxmlformats.org/officeDocument/2006/relationships/worksheet" Target="/xl/worksheets/sheet15.xml" Id="Rfdcc87523428441e" /><Relationship Type="http://schemas.openxmlformats.org/officeDocument/2006/relationships/worksheet" Target="/xl/worksheets/sheet16.xml" Id="R1d3b67645a8c431a" /><Relationship Type="http://schemas.openxmlformats.org/officeDocument/2006/relationships/worksheet" Target="/xl/worksheets/sheet17.xml" Id="R2e7050b5e9ac447c" /><Relationship Type="http://schemas.openxmlformats.org/officeDocument/2006/relationships/worksheet" Target="/xl/worksheets/sheet18.xml" Id="Rcfc07ae87e0e4000" /><Relationship Type="http://schemas.openxmlformats.org/officeDocument/2006/relationships/worksheet" Target="/xl/worksheets/sheet19.xml" Id="Rc160e7286f8f452a" /><Relationship Type="http://schemas.openxmlformats.org/officeDocument/2006/relationships/worksheet" Target="/xl/worksheets/sheet20.xml" Id="Ra9b77e00174741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7820b20cc247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7820b20cc247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938d9adc004e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47b102874c49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494dde5f504b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0a669be8cb4f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0fbc9a33dfa47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f0754e609e4c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a9756cca1e4a5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e0f96447e3e478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e62e003ee1a485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2026-10-12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3" ht="35" customHeight="1">
      <x:c r="A3" s="14" t="str">
        <x:v>EXEC-20261012-01：GPT-6.1 sol 自主开发；Docling 与已选开源模块优先复用；禁止开发工期预算；全部原验收一次整体交付。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  <x:mergeCell ref="A3:J3"/>
  </x:mergeCells>
  <x:pageMargins left="0.7" right="0.7" top="0.75" bottom="0.75" header="0.3" footer="0.3"/>
  <x:drawing xmlns:r="http://schemas.openxmlformats.org/officeDocument/2006/relationships" r:id="R32938d9adc004ed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inlineStr">
        <x:is>
          <x:t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；validation/upstream-integration-artifacts/</x:t>
        </x:is>
      </x:c>
      <x:c r="I2" s="82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inlineStr">
        <x:is>
          <x:t>validation/layout-runtime.json；validation/layout-artifacts/；validation/版式编译与链路进度修复.md；validation/context-runtime.json；validation/generation-runtime.json；validation/upstream-integration-artifacts/</x:t>
        </x:is>
      </x:c>
      <x:c r="I3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upstream-integration-artifacts/</x:t>
        </x:is>
      </x:c>
      <x:c r="I5" s="86" t="inlineStr">
        <x:is>
          <x:t>2026-10-13当前：产品parse_input实际调用Docling DOCX/PDF/XLSX/HTML，91项组件及正常DOCX/XLSX实际模型→PPTX→render/QA通过有界路径。全IN输入/复杂语义仍未完成。 本步骤完整条件按原需求/依赖与验收保留，状态仍进行中。</x:t>
        </x:is>
      </x:c>
    </x:row>
    <x:row r="6" ht="151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validation/并行核心功能集成.md；当前实现与阶段收尾报告_20261012.md；validation/stage-closure-artifacts/；validation/stage-closure-summary.json；validation/upstream-integration-artifacts/</x:t>
        </x:is>
      </x:c>
      <x:c r="I6" s="86" t="inlineStr">
        <x:is>
          <x:t>2026-10-13当前：产品parse_input实际调用Docling DOCX/PDF/XLSX/HTML，91项组件及正常DOCX/XLSX实际模型→PPTX→render/QA通过有界路径。全IN输入/复杂语义仍未完成。 本步骤完整条件按原需求/依赖与验收保留，状态仍进行中。</x:t>
        </x:is>
      </x:c>
    </x:row>
    <x:row r="7" ht="151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validation/并行核心功能集成.md；当前实现与阶段收尾报告_20261012.md；validation/stage-closure-artifacts/；validation/stage-closure-summary.json；validation/upstream-integration-artifacts/</x:t>
        </x:is>
      </x:c>
      <x:c r="I7" s="86" t="inlineStr">
        <x:is>
          <x:t>2026-10-13当前：产品parse_input实际调用Docling DOCX/PDF/XLSX/HTML，91项组件及正常DOCX/XLSX实际模型→PPTX→render/QA通过有界路径。全IN输入/复杂语义仍未完成。 本步骤完整条件按原需求/依赖与验收保留，状态仍进行中。</x:t>
        </x:is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validation/并行核心功能集成.md；validation/upstream-integration-artifacts/</x:t>
        </x:is>
      </x:c>
      <x:c r="I8" s="86" t="inlineStr">
        <x:is>
          <x:t>2026-10-13当前：真实事实有界分批、同来源完整原句/ID供定位、跨批仅统一key；结构/字面校验失败有限纠错，保留全部原调用/响应。分批及已通过对齐阶段按原输入/manifest恢复；完整provider/mode/节点恢复仍未完成。 本步骤完整条件按原需求/依赖与验收保留，状态仍进行中。</x:t>
        </x:is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</x:v>
      </x:c>
      <x:c r="I9" s="86" t="str">
        <x:v>约束归一化实际运行；完整受众、场景、语气、品牌推断与执行待完成。
2026-10-12：硬四页不足明确失败；显式软六页描述生成六页，约束沿用。完整受众/场景/品牌与任意自然语言约束仍待验收。 完整步骤原验收未通过。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validation/并行核心功能集成.md；validation/upstream-integration-artifacts/</x:t>
        </x:is>
      </x:c>
      <x:c r="I10" s="86" t="inlineStr">
        <x:is>
          <x:t>2026-10-13当前：真实事实有界分批、同来源完整原句/ID供定位、跨批仅统一key；结构/字面校验失败有限纠错，保留全部原调用/响应。分批及已通过对齐阶段按原输入/manifest恢复；完整provider/mode/节点恢复仍未完成。 本步骤完整条件按原需求/依赖与验收保留，状态仍进行中。</x:t>
        </x:is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12" s="86" t="str">
        <x:v>只消费已批准原文明示节点与箭头，原生流程可编辑。完整内容关系抽取/因果证明及全图类型待补。</x:v>
      </x:c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validation/并行核心功能集成.md；validation/upstream-integration-artifacts/</x:t>
        </x:is>
      </x:c>
      <x:c r="I13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inlineStr">
        <x:is>
          <x:t>并行核心模块已增加输入、叙事、模板、原生对象、精确编辑、任务及MCP入口；仅已执行子能力。剩余完整条件以原需求行和原验收为准，未通过不可标完成。 validation/并行核心功能集成.md；validation/upstream-integration-artifacts/</x:t>
        </x:is>
      </x:c>
      <x:c r="I14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validation/并行核心功能集成.md；validation/native-capacity-integration.json</x:v>
      </x:c>
      <x:c r="I19" s="86" t="str">
        <x:v>实际测量文本/表格槽位，容量不足明确失败；语义改写、拆合及图片预算待完成。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0" s="86" t="str">
        <x:v>DEC022–029实际选择文本/图/表/图表/流程，语义价值全验收待补。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1" s="86" t="str">
        <x:v>真实图片asset_id/文件/hash/许可与授权进入主生成；在线检索/生成服务未验收。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22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upstream-integration-artifacts/</x:t>
        </x:is>
      </x:c>
      <x:c r="I23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upstream-integration-artifacts/</x:t>
        </x:is>
      </x:c>
      <x:c r="I24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5" s="86" t="str">
        <x:v>实际容量/层级/变化评分与trace；完整语义/品牌评分待补。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6" s="86" t="str">
        <x:v>稳定原生槽位绑定图片/节点/边；任意模板字段和全槽位待补。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7" s="86" t="str">
        <x:v>原生几何/节点/连接端点计算，真实写入渲染；freeform及所有关系布局待补。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8" s="86" t="str">
        <x:v>字体/填充/描边/背景与声明设计变化进入实际执行；全效果待补。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9" s="86" t="str">
        <x:v>实际notes执行；动画/切换未支持显式报告，完整增强待补。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0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1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2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3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4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5" ht="372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upstream-integration-artifacts/</x:t>
        </x:is>
      </x:c>
      <x:c r="I35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6" ht="424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；validation/upstream-integration-artifacts/</x:t>
        </x:is>
      </x:c>
      <x:c r="I36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7" ht="489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I37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8" ht="476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；validation/upstream-integration-artifacts/</x:t>
        </x:is>
      </x:c>
      <x:c r="I38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39" ht="268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I39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0" ht="216" customHeight="1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进行中</x:v>
      </x:c>
      <x:c r="H40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validation/upstream-integration-artifacts/</x:t>
        </x:is>
      </x:c>
      <x:c r="I40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1" ht="216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validation/upstream-integration-artifacts/</x:t>
        </x:is>
      </x:c>
      <x:c r="I41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2" ht="268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I42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I43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upstream-integration-artifacts/</x:t>
        </x:is>
      </x:c>
      <x:c r="I44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5" ht="190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upstream-integration-artifacts/</x:t>
        </x:is>
      </x:c>
      <x:c r="I45" s="86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  <x:row r="46" ht="268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inlineStr">
        <x:is>
          <x:t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I46" s="90" t="inlineStr">
        <x:is>
          <x:t>2026-10-13当前：PPTAgent review/freshness与PPT Master OPC审计实际接入；发现XLSX备注3750缺原合计引用，复用既有修订路径，仅补唯一已选原值/单位/期间对应refs、不改文案/数据，复查P0=0。完整语义/视觉/可访问性QA仍未完成。 本步骤完整条件按原需求/依赖与验收保留，状态仍进行中。</x:t>
        </x:is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7b102874c492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47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>
        <x:v>EXEC-20261012-01：用户授权执行修订同步三份文件；原ID、需求、依赖、验收及状态保持。</x:v>
      </x:c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inlineStr">
        <x:is>
          <x:t>PROJECT_PLAN.md（TASK-GOV-006）；contracts/config-schema.schema.json；contracts/config-schema.catalog.json；contracts/config-schema.fixtures.json；validation/upstream-integration-artifacts/</x:t>
        </x:is>
      </x:c>
      <x:c r="P7" s="86" t="inlineStr">
        <x:is>
          <x:t>Draft 2020-12 schema、catalog 与 pending fixture 标准校验通过；类型、默认值、范围及来源优先级待基线/DEC-004 决定；运行时有效配置 trace 未实现。
2026-10-13开源集成：固定110个Linux运行包与10个模型/config源hash，保留原26个core版本；Docling CPU离线转换。事实分批/上下文/对齐/有限纠错预算可明确配置，不增模型max_tokens；完整策略验收仍未完成。</x:t>
        </x:is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 ht="60" customHeight="1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>
        <x:v>EXEC-20261012-01：全部原验收一次整体交付；中间产物、P0=0和阶段收尾不代替最终完成。</x:v>
      </x:c>
      <x:c r="N9" s="84" t="str">
        <x:v>进行中</x:v>
      </x:c>
      <x:c r="O9" s="84" t="inlineStr">
        <x:is>
          <x:t>validation/visual-live-artifacts/；validation/revision-plan-artifacts/；validation/visual-live-artifacts/；validation/upstream-integration-artifacts/</x:t>
        </x:is>
      </x:c>
      <x:c r="P9" s="86" t="inlineStr">
        <x:is>
          <x:t>真实六页可编辑PPTX/渲染/QA-only恢复P0=0，原生RevisionPlan局部修订实物运行。4警告及完整QA/所有P0 AC仍未通过，系统非完成。
2026-10-13开源集成：描述、正常DOCX、双sheet XLSX均实际到可编辑PPTX/render/QA，DOCX QA-only与XLSX局部refs修订复查成立；仍warning/final_allowed=false，0个完整系统AC通过，不把组件或P0=0当全部交付。</x:t>
        </x:is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 ht="60" customHeight="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>
        <x:v>EXEC-20261012-01：复用固定上游快照与证据；Docling和新接模块在实际集成时登记版本/hash。</x:v>
      </x:c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73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>
        <x:v>EXEC-20261012-01：优先直接调用/模块复用；核对来源、依赖、许可和接口后调整旧仅参考/抽象复用决定，不以工程偏好重写现成功能。</x:v>
      </x:c>
      <x:c r="N38" s="84" t="str">
        <x:v>已完成</x:v>
      </x:c>
      <x:c r="O38" s="84" t="inlineStr">
        <x:is>
          <x:t>research/reuse/ReuseDecisionRegistry.json；research/reuse/source-manifest.json；research/reuse/validation.json；validation/upstream-integration-artifacts/</x:t>
        </x:is>
      </x:c>
      <x:c r="P38" s="86" t="inlineStr">
        <x:is>
          <x:t>18项模块分四类；2份MIT文件限定资格，未接入产品；P05许可冲突保留。
2026-10-13开源集成：固定P01原生模块、P02检查函数、P03模板schema直接复用并实际消费，R01/02/04/06/07/10登记原/当前hash及变化，R19登记Docling与模型许可。完整对象/系统验收仍独立判定。</x:t>
        </x:is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 ht="164" customHeight="1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>
        <x:v>EXEC-20261012-01：优先接Docling DOCX结构输出到现有SourceBundle/Evidence及原锚点；保留原解析证据，缺口才补适配。</x:v>
      </x:c>
      <x:c r="N42" s="84" t="str">
        <x:v>进行中</x:v>
      </x:c>
      <x:c r="O42" s="84" t="inlineStr">
        <x:is>
          <x:t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；validation/upstream-integration-artifacts/</x:t>
        </x:is>
      </x:c>
      <x:c r="P42" s="86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完整原验收未通过。
2026-10-13开源集成：Docling真实DOCX转换与原生字段补充；书目字段独立原文证据、段落/表格/图片/脚注定位保留。正常DOCX实际六页+QA-only复用PPTX/PDF/PNG后P0=0/4警告。物理Word页及复杂语义完整验收仍未通过。</x:t>
        </x:is>
      </x:c>
    </x:row>
    <x:row r="43" ht="151" customHeight="1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>
        <x:v>EXEC-20261012-01：优先接Docling PDF布局、表格和结构输出，保留page/坐标/source anchor与完整证据。</x:v>
      </x:c>
      <x:c r="N43" s="84" t="str">
        <x:v>进行中</x:v>
      </x:c>
      <x:c r="O43" s="84" t="inlineStr">
        <x:is>
          <x:t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；validation/upstream-integration-artifacts/</x:t>
        </x:is>
      </x:c>
      <x:c r="P43" s="86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固定Poppler真实4页夹具38项通过，页/块/逐字坐标、网格/标题候选与真实图片清单进入source_context；跨页表/并列正文/OCR/图片几何不猜，超限明确失败。六页PDF实际模型输出截断阻断生成，完整AC003未通过。 完整原验收未通过。
2026-10-13开源集成：Docling文本PDF页/结构/表格/坐标真实转换通过；复杂六页PDF的事实语义仍会被含糊/冲突判定阻断，未宣称AC-003完成。</x:t>
        </x:is>
      </x:c>
    </x:row>
    <x:row r="44" ht="73" customHeight="1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>
        <x:v>EXEC-20261012-01：优先复用Docling OCR与成熟OCR引擎；模型/语言/置信度/页面定位按原验收记录。</x:v>
      </x:c>
      <x:c r="N44" s="84" t="str">
        <x:v>进行中</x:v>
      </x:c>
      <x:c r="O44" s="84" t="inlineStr">
        <x:is>
          <x:t>contracts/ocr-evidence.schema.json; contracts/ocr-evidence.catalog.json; contracts/ocr-evidence.fixtures.json; PROJECT_PLAN.md；validation/upstream-integration-artifacts/</x:t>
        </x:is>
      </x:c>
      <x:c r="P44" s="86" t="inlineStr">
        <x:is>
          <x:t>静态结构样例及错误映射已核对；实际 OCR、PDF parser 和引擎许可/版本验证待完成。
2026-10-13开源集成：Docling/RapidOCR实际扫描PDF转换，原资产、页旋转/crop尺寸、真实OCR bbox/单项confidence与模型来源hash/许可映射原OCR契约。低置信度策略及完整AC-004仍须补齐。</x:t>
        </x:is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 ht="164" customHeight="1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>
        <x:v>EXEC-20261012-01：评估Docling适用输出，保留现有公式缓存、显示值、单位与cell/range能力；不丢原字段。</x:v>
      </x:c>
      <x:c r="N47" s="84" t="str">
        <x:v>进行中</x:v>
      </x:c>
      <x:c r="O47" s="84" t="inlineStr">
        <x:is>
          <x:t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；validation/upstream-integration-artifacts/</x:t>
        </x:is>
      </x:c>
      <x:c r="P47" s="86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完整原验收未通过。
2026-10-13开源集成：Docling真实双sheet转换，保留原显示值/日期/百分比/缓存/cell锚点，公式独立原文证据。真实六页生成及备注引用修订P0=0/5警告，未重打有效事实/内容种子；全显示/语义AC-005仍未通过。</x:t>
        </x:is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inlineStr">
        <x:is>
          <x:t>contracts/web-evidence.schema.json; contracts/web-evidence.catalog.json; contracts/web-evidence.fixtures.json; PROJECT_PLAN.md；validation/upstream-integration-artifacts/</x:t>
        </x:is>
      </x:c>
      <x:c r="P48" s="86" t="inlineStr">
        <x:is>
          <x:t>契约与 6 个合成场景已静态核验；实际解析及网络安全验证待运行时确定。
2026-10-13开源集成：本地及inline HTML调用Docling，禁止转换阶段抓取外部图片/执行页面；受控URL来源获取及全Web能力仍未完成。</x:t>
        </x:is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51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>
        <x:v>EXEC-20261012-01：融合层保留原文件/hash、page/paragraph/cell锚点、资产与事实ID，不把候选冒作事实真值。</x:v>
      </x:c>
      <x:c r="N55" s="84" t="str">
        <x:v>进行中</x:v>
      </x:c>
      <x:c r="O55" s="84" t="inlineStr">
        <x:is>
          <x:t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；validation/upstream-integration-artifacts/</x:t>
        </x:is>
      </x:c>
      <x:c r="P55" s="86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2026-10-12阶段收尾：三格式原生定位与source_context进入真正SourceLoader/初始事实解释，原始字节/hash保留；DOCX新增URI有独立关系锚点，PDF重复数字保留不同字锚点。物理Word页、OCR与全格式来源绑定仍待完成。 完整原验收未通过。
2026-10-13开源集成：原DOCX/XLSX字段补充与Docling结构、原hash、native locator/source kind融合，完整来源快照不裁剪。全格式/全语义锚点验收仍未完成。</x:t>
        </x:is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inlineStr">
        <x:is>
          <x:t>validation/fact-runtime.json；validation/fact-integration.json；validation/fact-project-map.json；validation/fact-artifacts/；validation/来源冲突与事实边界.md；validation/upstream-integration-artifacts/</x:t>
        </x:is>
      </x:c>
      <x:c r="P73" s="86" t="inlineStr">
        <x:is>
          <x:t>实际SourceEvidence逐来源校验后生成候选；用户选定或来源优先级决定冲突，无唯一选择时unresolved并阻断。独立CLI/API、规则/轨迹、三正常及边界、五项目固定源码对应齐备；真实生成和修订消费已选值。
2026-10-13开源集成：真实事实有界分批、同来源完整原句/ID供定位、跨批仅统一key；结构/字面校验失败有限纠错，保留全部原调用/响应。分批及已通过对齐阶段按原输入/manifest恢复；完整provider/mode/节点恢复仍未完成。 完整冲突/歧义/缺失和事实语义原验收仍未完成。</x:t>
        </x:is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inlineStr">
        <x:is>
          <x:t>validation/fact-runtime.json；validation/fact-integration.json；validation/fact-project-map.json；validation/fact-artifacts/；validation/来源冲突与事实边界.md；当前实现与阶段收尾报告_20261012.md；validation/stage-closure-artifacts/；validation/stage-closure-summary.json；validation/upstream-integration-artifacts/</x:t>
        </x:is>
      </x:c>
      <x:c r="P74" s="86" t="inlineStr">
        <x:is>
          <x:t>事实直接使用、显式假设、精确推算、placeholder及询问/失败已运行；假设稳定ID及可见标记，未决阻断。独立入口、原FactConstraintSet/Assumption校验、候选/轨迹、正常边界和五项目对应齐备。
2026-10-12阶段收尾：本轮新增source_context实际消费，候选不宣称事实真值；XLSX显示值区分底层存储/缓存。DOCX无依据引用/日期与PDF模型截断在写PPT前失败，原独立节点已完成状态保留，不等于来源语义与AC全通过。
2026-10-13开源集成：真实事实有界分批、同来源完整原句/ID供定位、跨批仅统一key；结构/字面校验失败有限纠错，保留全部原调用/响应。分批及已通过对齐阶段按原输入/manifest恢复；完整provider/mode/节点恢复仍未完成。 完整冲突/歧义/缺失和事实语义原验收仍未完成。</x:t>
        </x:is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validation/narrative-runtime.json；validation/parallel-integration.json；validation/叙事决策并行实现.md；validation/完整正文和大表格自适应分页.md；validation/adaptive-content-artifacts/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validation/narrative-runtime.json；validation/parallel-integration.json；validation/叙事决策并行实现.md；validation/完整正文和大表格自适应分页.md；validation/adaptive-content-artifacts/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validation/narrative-runtime.json；validation/parallel-integration.json；validation/叙事决策并行实现.md；validation/完整正文和大表格自适应分页.md；validation/adaptive-content-artifacts/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validation/narrative-runtime.json；validation/parallel-integration.json；validation/叙事决策并行实现.md；validation/完整正文和大表格自适应分页.md；validation/adaptive-content-artifacts/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validation/narrative-runtime.json；validation/parallel-integration.json；validation/叙事决策并行实现.md；validation/完整正文和大表格自适应分页.md；validation/adaptive-content-artifacts/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validation/narrative-runtime.json；validation/parallel-integration.json；validation/叙事决策并行实现.md；validation/完整正文和大表格自适应分页.md；validation/adaptive-content-artifacts/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进行中</x:v>
      </x:c>
      <x:c r="O91" s="84" t="str">
        <x:v>validation/visual-runtime.json；validation/visual-path-guards.json；validation/visual-live-artifacts/</x:v>
      </x:c>
      <x:c r="P91" s="86" t="str">
        <x:v>真实模型消费文本/图文/表/图表/流程选择，原生执行并保留依据。完整矩阵/信息图等范围未完成。完整原验收仍未通过。</x:v>
      </x:c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进行中</x:v>
      </x:c>
      <x:c r="O92" s="84" t="str">
        <x:v>validation/visual-runtime.json；validation/visual-path-guards.json；validation/visual-live-artifacts/</x:v>
      </x:c>
      <x:c r="P92" s="86" t="str">
        <x:v>图片数量及信息/装饰角色进入实际规划，缺失图显式失败。信息价值/全语义相关性待验收。完整原验收仍未通过。</x:v>
      </x:c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进行中</x:v>
      </x:c>
      <x:c r="O93" s="84" t="str">
        <x:v>validation/visual-runtime.json；validation/visual-path-guards.json；validation/visual-live-artifacts/</x:v>
      </x:c>
      <x:c r="P93" s="86" t="str">
        <x:v>模型仅选登记asset_id，解析真实文件/hash/许可授权，保留原模型声明。在线检索/生成服务未验收。完整原验收仍未通过。</x:v>
      </x:c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进行中</x:v>
      </x:c>
      <x:c r="O94" s="84" t="str">
        <x:v>validation/visual-runtime.json；validation/visual-path-guards.json；validation/visual-live-artifacts/</x:v>
      </x:c>
      <x:c r="P94" s="86" t="str">
        <x:v>真实结构化表格行列检查及原生写入，未补齐/裁剪数据。强调字段/分页/必要性完整验收待补。完整原验收仍未通过。</x:v>
      </x:c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进行中</x:v>
      </x:c>
      <x:c r="O95" s="84" t="str">
        <x:v>validation/visual-runtime.json；validation/visual-path-guards.json；validation/visual-live-artifacts/</x:v>
      </x:c>
      <x:c r="P95" s="86" t="str">
        <x:v>bar/column/line原生数据消费并检查维度。area/pie/scatter及完整分析目的策略未完成。完整原验收仍未通过。</x:v>
      </x:c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进行中</x:v>
      </x:c>
      <x:c r="O96" s="84" t="str">
        <x:v>validation/visual-runtime.json；validation/visual-path-guards.json；validation/visual-live-artifacts/</x:v>
      </x:c>
      <x:c r="P96" s="86" t="str">
        <x:v>已批准原文节点和明示顺序箭头进入原生形状/连接线。拒绝词法猜测因果，完整七类关系图语义待补。完整原验收仍未通过。</x:v>
      </x:c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进行中</x:v>
      </x:c>
      <x:c r="O97" s="84" t="str">
        <x:v>validation/visual-runtime.json；validation/visual-path-guards.json；validation/visual-live-artifacts/；validation/模板原生槽位与品牌锁.md；validation/template-slot-artifacts/</x:v>
      </x:c>
      <x:c r="P97" s="86" t="str">
        <x:v>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进行中</x:v>
      </x:c>
      <x:c r="O98" s="84" t="str">
        <x:v>validation/visual-runtime.json；validation/visual-path-guards.json；validation/visual-live-artifacts/</x:v>
      </x:c>
      <x:c r="P98" s="86" t="str">
        <x:v>真实模型及writer消费字体/色板/背景/形状语言，保留来源与默认值。完整效果/设计tokens未验收。完整原验收仍未通过。</x:v>
      </x:c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validation/layout-stage-artifacts/；validation/visual-execution-artifacts/；validation/visual-live-artifacts/；validation/实现八图原生布局与焦点裁切.md；validation/gallery-artifacts/</x:v>
      </x:c>
      <x:c r="P99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validation/layout-stage-artifacts/；validation/visual-execution-artifacts/；validation/visual-live-artifacts/；validation/实现八图原生布局与焦点裁切.md；validation/gallery-artifacts/</x:v>
      </x:c>
      <x:c r="P100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进行中</x:v>
      </x:c>
      <x:c r="O101" s="84" t="str">
        <x:v>validation/layout-stage-artifacts/；validation/visual-execution-artifacts/；validation/visual-live-artifacts/；validation/模板原生槽位与品牌锁.md；validation/template-slot-artifacts/</x:v>
      </x:c>
      <x:c r="P101" s="86" t="str">
        <x:v>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validation/layout-stage-artifacts/；validation/visual-execution-artifacts/；validation/visual-live-artifacts/；validation/native-capacity-integration.json；validation/native-capacity-live-artifacts/</x:v>
      </x:c>
      <x:c r="P102" s="86" t="str">
        <x:v>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validation/layout-stage-artifacts/；validation/visual-execution-artifacts/；validation/visual-live-artifacts/；validation/native-capacity-integration.json；validation/native-capacity-live-artifacts/</x:v>
      </x:c>
      <x:c r="P103" s="86" t="str">
        <x:v>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进行中</x:v>
      </x:c>
      <x:c r="O104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04" s="86" t="str">
        <x:v>填充/描边/背景/对比及声明设计变化实际消费。渐变/阴影/透明度等完整效果待补。完整原验收仍未通过。</x:v>
      </x:c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进行中</x:v>
      </x:c>
      <x:c r="O105" s="84" t="str">
        <x:v>validation/layout-stage-artifacts/；validation/visual-execution-artifacts/；validation/visual-live-artifacts/；validation/实现八图原生布局与焦点裁切.md；validation/gallery-artifacts/</x:v>
      </x:c>
      <x:c r="P105" s="86" t="str">
        <x:v>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进行中</x:v>
      </x:c>
      <x:c r="O106" s="84" t="str">
        <x:v>validation/layout-stage-artifacts/；validation/visual-execution-artifacts/；validation/visual-live-artifacts/</x:v>
      </x:c>
      <x:c r="P106" s="86" t="str">
        <x:v>实际备注进入原生notes；动画/切换不支持时显式报告，未当作交付。完整演示增强待补。完整原验收仍未通过。</x:v>
      </x:c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进行中</x:v>
      </x:c>
      <x:c r="O107" s="84" t="str">
        <x:v>validation/layout-stage-artifacts/；validation/visual-execution-artifacts/；validation/visual-live-artifacts/</x:v>
      </x:c>
      <x:c r="P107" s="86" t="str">
        <x:v>已消费能力登记与PP-05实际原子DAG预执行，缺口结构化失败。九路线动态选择/模板round-trip全验收待补。完整原验收仍未通过。</x:v>
      </x:c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进行中</x:v>
      </x:c>
      <x:c r="O108" s="84" t="str">
        <x:v>validation/quality-stage-artifacts/；validation/revision-plan-artifacts/quality-design-variation.json；validation/visual-live-artifacts/；validation/revision-plan-artifacts/；validation/visual-live-artifacts/</x:v>
      </x:c>
      <x:c r="P108" s="86" t="str">
        <x:v>质量问题映射RevisionPlan及fail/输入需求，原生局部布局/样式修订真实执行，未修改part保持。全部节点重跑未完成。完整原验收仍未通过。</x:v>
      </x:c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进行中</x:v>
      </x:c>
      <x:c r="O109" s="84" t="str">
        <x:v>validation/quality-stage-artifacts/；validation/revision-plan-artifacts/quality-design-variation.json；validation/visual-live-artifacts/；validation/visual-live-artifacts/</x:v>
      </x:c>
      <x:c r="P109" s="86" t="str">
        <x:v>真实六页QA-only恢复P0=0保留4警告，19项接口/恢复与10项重复恢复各自记录；轨迹齐全仍warning/not_passed，不是40节点原验收完成。</x:v>
      </x:c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validation/visual-runtime.json；validation/visual-path-guards.json；validation/visual-live-artifacts/</x:v>
      </x:c>
      <x:c r="P110" s="86" t="str">
        <x:v>真实模板注册、源文件/hash/license、母版/布局/主题tokens进入生成；未知容量/字体许可保留未知，完整tokens与三上游验收待补。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validation/input-format-artifacts/；validation/parallel-integration.json；validation/模板原生槽位与品牌锁.md；validation/template-slot-artifacts/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validation/input-format-artifacts/；validation/parallel-integration.json；validation/模板原生槽位与品牌锁.md；validation/template-slot-artifacts/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inlineStr">
        <x:is>
          <x:t>validation/input-format-artifacts/；validation/parallel-integration.json；validation/模板原生槽位与品牌锁.md；validation/template-slot-artifacts/；validation/upstream-integration-artifacts/</x:t>
        </x:is>
      </x:c>
      <x:c r="P113" s="86" t="inlineStr">
        <x:is>
          <x:t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
2026-10-13开源集成：Presenton原模板模型/content schema实际接入原生模板登记及selected native slot验证，品牌锁/原layout/占位符保持；完整模板生成/复杂容量/全对象仍未完成。</x:t>
        </x:is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validation/visual-runtime.json；validation/visual-path-guards.json；validation/visual-live-artifacts/</x:v>
      </x:c>
      <x:c r="P114" s="86" t="str">
        <x:v>真实模板注册、源文件/hash/license、母版/布局/主题tokens进入生成；未知容量/字体许可保留未知，完整tokens与三上游验收待补。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contracts/layout-applicability.schema.json、catalog.json、fixtures.json；contracts/layout-template.schema.json/catalog.json/fixtures.json；PROJECT_PLAN.md；validation/模板原生槽位与品牌锁.md；validation/template-slot-artifacts/</x:v>
      </x:c>
      <x:c r="P115" s="86" t="str">
        <x:v>已建立带证据的候选/未知关系；产品 parser/runtime、决策评分、渲染和 AC 验证待完成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inlineStr">
        <x:is>
          <x:t>validation/layout-stage-artifacts/；validation/visual-execution-artifacts/；validation/visual-live-artifacts/；validation/upstream-integration-artifacts/</x:t>
        </x:is>
      </x:c>
      <x:c r="P116" s="86" t="inlineStr">
        <x:is>
          <x:t>原生布局语法/容量/分配/多样性实际编译图片及关系图，不裁正文。全部槽位类型、自适应拆合及三上游模板验收待补。
2026-10-13开源集成：Presenton原模板模型/content schema实际接入原生模板登记及selected native slot验证，品牌锁/原layout/占位符保持；完整模板生成/复杂容量/全对象仍未完成。</x:t>
        </x:is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inlineStr">
        <x:is>
          <x:t>contracts/template-field-map.*.json; PROJECT_PLAN.md#TASK-TPL-008；validation/模板原生槽位与品牌锁.md；validation/template-slot-artifacts/；validation/upstream-integration-artifacts/</x:t>
        </x:is>
      </x:c>
      <x:c r="P117" s="86" t="inlineStr">
        <x:is>
          <x:t>静态 crosswalk 覆盖 4 类来源；P03=unknown、subTitle=unmapped；runtime 待验。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
2026-10-13开源集成：Presenton原模板模型/content schema实际接入原生模板登记及selected native slot验证，品牌锁/原layout/占位符保持；完整模板生成/复杂容量/全对象仍未完成。</x:t>
        </x:is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进行中</x:v>
      </x:c>
      <x:c r="O120" s="84" t="str">
        <x:v>validation/layout-stage-artifacts/；validation/visual-execution-artifacts/；validation/visual-live-artifacts/</x:v>
      </x:c>
      <x:c r="P120" s="86" t="str">
        <x:v>原生布局语法/容量/分配/多样性实际编译图片及关系图，不裁正文。全部槽位类型、自适应拆合及三上游模板验收待补。</x:v>
      </x:c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进行中</x:v>
      </x:c>
      <x:c r="O121" s="84" t="str">
        <x:v>validation/layout-stage-artifacts/；validation/visual-execution-artifacts/；validation/visual-live-artifacts/</x:v>
      </x:c>
      <x:c r="P121" s="86" t="str">
        <x:v>原生布局语法/容量/分配/多样性实际编译图片及关系图，不裁正文。全部槽位类型、自适应拆合及三上游模板验收待补。</x:v>
      </x:c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进行中</x:v>
      </x:c>
      <x:c r="O122" s="84" t="str">
        <x:v>validation/layout-stage-artifacts/；validation/visual-execution-artifacts/；validation/visual-live-artifacts/</x:v>
      </x:c>
      <x:c r="P122" s="86" t="str">
        <x:v>原生布局语法/容量/分配/多样性实际编译图片及关系图，不裁正文。全部槽位类型、自适应拆合及三上游模板验收待补。</x:v>
      </x:c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进行中</x:v>
      </x:c>
      <x:c r="O124" s="84" t="str">
        <x:v>；validation/模板原生槽位与品牌锁.md；validation/template-slot-artifacts/</x:v>
      </x:c>
      <x:c r="P124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进行中</x:v>
      </x:c>
      <x:c r="O125" s="84" t="str">
        <x:v>；validation/模板原生槽位与品牌锁.md；validation/template-slot-artifacts/</x:v>
      </x:c>
      <x:c r="P125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validation/visual-runtime.json；validation/visual-path-guards.json；validation/visual-live-artifacts/</x:v>
      </x:c>
      <x:c r="P126" s="86" t="str">
        <x:v>实际登记素材来源、hash/像素/MIME/授权/unknownlicense及重复候选，画像选择进入PPTX。未知许可不当作已授权版权；全类型/语义重复待补。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进行中</x:v>
      </x:c>
      <x:c r="O127" s="84" t="str">
        <x:v>；validation/实现八图原生布局与焦点裁切.md；validation/gallery-artifacts/</x:v>
      </x:c>
      <x:c r="P127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进行中</x:v>
      </x:c>
      <x:c r="O128" s="84" t="str">
        <x:v>validation/visual-runtime.json；validation/visual-path-guards.json；validation/visual-live-artifacts/</x:v>
      </x:c>
      <x:c r="P128" s="86" t="str">
        <x:v>实际登记素材来源、hash/像素/MIME/授权/unknownlicense及重复候选，画像选择进入PPTX。未知许可不当作已授权版权；全类型/语义重复待补。</x:v>
      </x:c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validation/visual-runtime.json；validation/visual-path-guards.json；validation/visual-live-artifacts/</x:v>
      </x:c>
      <x:c r="P129" s="86" t="str">
        <x:v>实际登记素材来源、hash/像素/MIME/授权/unknownlicense及重复候选，画像选择进入PPTX。未知许可不当作已授权版权；全类型/语义重复待补。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进行中</x:v>
      </x:c>
      <x:c r="O130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0" s="86" t="str">
        <x:v>真实图片DPI/像素和角色区分、低质量警告保留；模型图片/文案复审已执行。水印/压缩/主体和完整语义相关性待补。</x:v>
      </x:c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进行中</x:v>
      </x:c>
      <x:c r="O131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1" s="86" t="str">
        <x:v>真实图片DPI/像素和角色区分、低质量警告保留；模型图片/文案复审已执行。水印/压缩/主体和完整语义相关性待补。</x:v>
      </x:c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进行中</x:v>
      </x:c>
      <x:c r="O132" s="84" t="str">
        <x:v>validation/layout-stage-artifacts/；validation/visual-execution-artifacts/；validation/visual-live-artifacts/；validation/实现八图原生布局与焦点裁切.md；validation/gallery-artifacts/</x:v>
      </x:c>
      <x:c r="P132" s="86" t="str">
        <x:v>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validation/visual-runtime.json；validation/visual-path-guards.json；validation/visual-live-artifacts/</x:v>
      </x:c>
      <x:c r="P136" s="86" t="str">
        <x:v>实际登记素材来源、hash/像素/MIME/授权/unknownlicense及重复候选，画像选择进入PPTX。未知许可不当作已授权版权；全类型/语义重复待补。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进行中</x:v>
      </x:c>
      <x:c r="O137" s="84" t="str">
        <x:v>validation/visual-runtime.json；validation/visual-path-guards.json；validation/visual-live-artifacts/</x:v>
      </x:c>
      <x:c r="P137" s="86" t="str">
        <x:v>本地实际字节/hash/MIME核验和原子缓存运行；远程HTTPS/public-IP/redirect限制已编码但公开下载/重试原验收未执行。</x:v>
      </x:c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进行中</x:v>
      </x:c>
      <x:c r="O139" s="84" t="str">
        <x:v>validation/layout-stage-artifacts/；validation/visual-execution-artifacts/；validation/visual-live-artifacts/；validation/visual-runtime.json；validation/visual-path-guards.json；validation/visual-live-artifacts/</x:v>
      </x:c>
      <x:c r="P139" s="86" t="str">
        <x:v>已批准节点/明示关系变为可编辑原生shape/connector，并保留evidence_quote；全图类型/布局/语义验收待补。</x:v>
      </x:c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2" s="84" t="str">
        <x:v>主生成DAG实际创建shape/connector/图片，stable ObjectMap/元数据/alt-text与渲染证据保存；PP-05部分能力，不代替全部CRUD/路线验收。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3" s="86" t="str">
        <x:v>主生成DAG实际创建shape/connector/图片，stable ObjectMap/元数据/alt-text与渲染证据保存；PP-05部分能力，不代替全部CRUD/路线验收。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5" s="86" t="str">
        <x:v>主生成DAG实际创建shape/connector/图片，stable ObjectMap/元数据/alt-text与渲染证据保存；PP-05部分能力，不代替全部CRUD/路线验收。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inlineStr">
        <x:is>
          <x:t>进行中</x:t>
        </x:is>
      </x:c>
      <x:c r="O156" s="84" t="inlineStr">
        <x:is>
          <x:t>；validation/upstream-integration-artifacts/</x:t>
        </x:is>
      </x:c>
      <x:c r="P156" s="86" t="inlineStr">
        <x:is>
          <x:t>
2026-10-13开源集成：PPT Master固定原生SVG直接导出/插入/保真回写，CLI/API/MCP三入口26项+实际PDF/PNG通过；目标组/完整嵌套子ID映射、图形可编辑、无bitmap。全CRUD/颜色替换/嵌套资产及9后端完整条件仍未通过。</x:t>
        </x:is>
      </x:c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0" s="86" t="str">
        <x:v>主生成DAG实际创建shape/connector/图片，stable ObjectMap/元数据/alt-text与渲染证据保存；PP-05部分能力，不代替全部CRUD/路线验收。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1" s="86" t="str">
        <x:v>主生成DAG实际创建shape/connector/图片，stable ObjectMap/元数据/alt-text与渲染证据保存；PP-05部分能力，不代替全部CRUD/路线验收。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进行中</x:v>
      </x:c>
      <x:c r="O172" s="84" t="str">
        <x:v>validation/批量局部修订与原生保真.md；validation/batch-revision-artifacts/</x:v>
      </x:c>
      <x:c r="P172" s="86" t="str">
        <x:v>2026-10-11增量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完整原验收未通过。</x:v>
      </x:c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25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>
        <x:v>EXEC-20261012-01：SourceLoader实际调用成熟解析器，统一SourceBundle、结构化错误及trace。</x:v>
      </x:c>
      <x:c r="N186" s="84" t="str">
        <x:v>进行中</x:v>
      </x:c>
      <x:c r="O186" s="84" t="inlineStr">
        <x:is>
          <x:t>validation/parallel-integration.json；validation/job-lifecycle.json；validation/并行核心功能集成.md；当前实现与阶段收尾报告_20261012.md；validation/stage-closure-artifacts/；validation/stage-closure-summary.json；validation/upstream-integration-artifacts/</x:t>
        </x:is>
      </x:c>
      <x:c r="P186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2026-10-12阶段收尾：三格式助手已由parse_input实际调用并纳入parser_version；真实XLSX生成和单段prompt链路经过SourceLoader。原始快照/角色/选定事实保留，HTML/YAML/OCR等原范围未完成。 完整原验收未通过。
2026-10-13开源集成：产品parse_input实际调用Docling DOCX/PDF/XLSX/HTML，91项组件及正常DOCX/XLSX实际模型→PPTX→render/QA通过有界路径。全IN输入/复杂语义仍未完成。</x:t>
        </x:is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inlineStr">
        <x:is>
          <x:t>validation/parallel-integration.json；validation/job-lifecycle.json；validation/并行核心功能集成.md；validation/upstream-integration-artifacts/</x:t>
        </x:is>
      </x:c>
      <x:c r="P188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-13开源集成：真实事实有界分批、同来源完整原句/ID供定位、跨批仅统一key；结构/字面校验失败有限纠错，保留全部原调用/响应。分批及已通过对齐阶段按原输入/manifest恢复；完整provider/mode/节点恢复仍未完成。</x:t>
        </x:is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进行中</x:v>
      </x:c>
      <x:c r="O191" s="84" t="inlineStr">
        <x:is>
          <x:t>validation/visual-runtime.json；validation/visual-path-guards.json；validation/visual-live-artifacts/；validation/模板原生槽位与品牌锁.md；validation/template-slot-artifacts/；validation/upstream-integration-artifacts/</x:t>
        </x:is>
      </x:c>
      <x:c r="P191" s="86" t="inlineStr">
        <x:is>
          <x:t>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
2026-10-13开源集成：Presenton原模板模型/content schema实际接入原生模板登记及selected native slot验证，品牌锁/原layout/占位符保持；完整模板生成/复杂容量/全对象仍未完成。</x:t>
        </x:is>
      </x:c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进行中</x:v>
      </x:c>
      <x:c r="O192" s="84" t="str">
        <x:v>validation/visual-runtime.json；validation/visual-path-guards.json；validation/visual-live-artifacts/</x:v>
      </x:c>
      <x:c r="P192" s="86" t="str">
        <x:v>已解析真实图片/hash/像素/MIME/许可与显式授权，真实生成消费；敏感文件/越界链接拒绝。全部来源/质量语义待补。</x:v>
      </x:c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validation/layout-stage-artifacts/；validation/visual-execution-artifacts/；validation/visual-live-artifacts/；validation/native-capacity-integration.json；validation/native-capacity-live-artifacts/</x:v>
      </x:c>
      <x:c r="P193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validation/layout-stage-artifacts/；validation/visual-execution-artifacts/；validation/visual-live-artifacts/</x:v>
      </x:c>
      <x:c r="P194" s="86" t="str">
        <x:v>生成将实际图片及流程节点/边转统一规格、槽位、原子DAG/ObjectMap，23项组件直接执行。全部对象/后端/能力门控待补。</x:v>
      </x:c>
    </x:row>
    <x:row r="195" ht="203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>
        <x:v>EXEC-20261012-01：优先调用成熟原生对象库与开源执行模块，按现有AtomicCapability/对象映射消费；只补必需适配。</x:v>
      </x:c>
      <x:c r="N195" s="84" t="str">
        <x:v>进行中</x:v>
      </x:c>
      <x:c r="O195" s="84" t="inlineStr">
        <x:is>
          <x:t>validation/layout-stage-artifacts/；validation/visual-execution-artifacts/；validation/visual-live-artifacts/；validation/native-capacity-integration.json；validation/native-capacity-live-artifacts/；validation/upstream-integration-artifacts/</x:t>
        </x:is>
      </x:c>
      <x:c r="P195" s="86" t="inlineStr">
        <x:is>
          <x:t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
2026-10-13开源集成：新增PPT Master可编辑SVG共用原生执行入口、每次转换原hash与子对象映射；实际三入口/渲染验证。完整全部对象与执行门控仍未完成。</x:t>
        </x:is>
      </x:c>
    </x:row>
    <x:row r="196" ht="60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>
        <x:v>EXEC-20261012-01：优先接PPT Master导出/编辑与Presenton适用对象模型，结合已验证原生库；保留模板/主题/未知部件。</x:v>
      </x:c>
      <x:c r="N196" s="84" t="str">
        <x:v>进行中</x:v>
      </x:c>
      <x:c r="O196" s="84" t="inlineStr">
        <x:is>
          <x:t>validation/layout-stage-artifacts/；validation/visual-execution-artifacts/；validation/visual-live-artifacts/；validation/upstream-integration-artifacts/</x:t>
        </x:is>
      </x:c>
      <x:c r="P196" s="86" t="inlineStr">
        <x:is>
          <x:t>真实六页包含原生图片和可编辑流程，消费模板继承与跨页DAG。全部母版/布局/既有文件修改路线待验收。
2026-10-13开源集成：直接接入PPT Master原生导出/回写和OPC检查，已有表格/图表修改复用上游guard；非目标部件/对象保留真实验证。完整所有对象/模板仍未完成。</x:t>
        </x:is>
      </x:c>
    </x:row>
    <x:row r="197" ht="73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>
        <x:v>EXEC-20261012-01：复用现有LibreOffice/Poppler与PPTAgent适用渲染模块；统一PNG/PDF/thumbnail、hash及renderer版本。</x:v>
      </x:c>
      <x:c r="N197" s="84" t="str">
        <x:v>进行中</x:v>
      </x:c>
      <x:c r="O197" s="84" t="inlineStr">
        <x:is>
          <x:t>validation/layout-stage-artifacts/；validation/visual-execution-artifacts/；validation/visual-live-artifacts/；validation/visual-live-artifacts/；validation/upstream-integration-artifacts/</x:t>
        </x:is>
      </x:c>
      <x:c r="P197" s="86" t="inlineStr">
        <x:is>
          <x:t>六页PPTX实际LibreOffice PDF/PNG/hash渲染，QA-only恢复保持文件/渲染字节。live截图/全部renderer待补。
2026-10-13开源集成：新SVG三套及正常DOCX/XLSX生成实际LO/PDF/PNG。DOCX QA-only逐字节复用原PPTX和全部渲染，未重渲染；完整平台/缩略图/全兼容性验收仍未完成。</x:t>
        </x:is>
      </x:c>
    </x:row>
    <x:row r="198" ht="138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>
        <x:v>EXEC-20261012-01：接PPTAgent视觉审查/freshness及PPT Master检查器，统一原QA问题契约，补上游事实/语义缺口。</x:v>
      </x:c>
      <x:c r="N198" s="84" t="str">
        <x:v>进行中</x:v>
      </x:c>
      <x:c r="O198" s="84" t="inlineStr">
        <x:is>
          <x:t>validation/quality-stage-artifacts/；validation/revision-plan-artifacts/quality-design-variation.json；validation/visual-live-artifacts/；validation/visual-live-artifacts/；当前实现与阶段收尾报告_20261012.md；validation/stage-closure-artifacts/；validation/stage-closure-summary.json；validation/upstream-integration-artifacts/</x:t>
        </x:is>
      </x:c>
      <x:c r="P198" s="86" t="inlineStr">
        <x:is>
          <x:t>结构/视觉几何/图片DPI/可访问性/一致性与真实模型复审运行。50/23/46/23/38及增量3/4各有版本，未汇称全套重跑。完整QA待补。
2026-10-12阶段收尾：单段描述六页24对象→原生PPTX/真实render/独立review，P0=0/3警告；局部修订后P0=0/2警告。人工视觉发现封面操作指令泄漏，自动QA未拦截；完整事实/内容适用性/可编辑性等原QA仍未通过。 完整原验收未通过。
2026-10-13开源集成：PPTAgent review/freshness与PPT Master OPC审计实际接入；发现XLSX备注3750缺原合计引用，复用既有修订路径，仅补唯一已选原值/单位/期间对应refs、不改文案/数据，复查P0=0。完整语义/视觉/可访问性QA仍未完成。</x:t>
        </x:is>
      </x:c>
    </x:row>
    <x:row r="199" ht="151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>
        <x:v>EXEC-20261012-01：连接上游与现有局部修改能力，统一范围/锁/版本/RevisionPlan及修订后的真实复查。</x:v>
      </x:c>
      <x:c r="N199" s="84" t="str">
        <x:v>进行中</x:v>
      </x:c>
      <x:c r="O199" s="84" t="str">
        <x:v>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P199" s="86" t="str">
        <x:v>RevisionPlan几何/样式消费者24项实际检查，局部修改保留非目标part、锁与before/after/QA/history；完整任意节点/对象修订未完成。
2026-10-11增量：共享revise入口连接批次识别→前置规格/锁校验→原生修改→真实render→独立选页模型复审→QA/history；CLI/MCP锁拒绝实跑。全部节点局部重跑仍未完成。 完整原验收未通过。
2026-10-12阶段收尾：复用前一批次消费者，明确局部改封面标题/正文清除操作指令；真实复审15项流程检查，另8项Native数据/字节检查，只有slide1.xml改变，其他页/数据/选定事实保留。未称全节点自动修订完成。 完整原验收未通过。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inlineStr">
        <x:is>
          <x:t>validation/parallel-integration.json；validation/job-lifecycle.json；validation/并行核心功能集成.md；validation/upstream-integration-artifacts/</x:t>
        </x:is>
      </x:c>
      <x:c r="P202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2026-10-13开源集成：PPT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</x:t>
        </x:is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inlineStr">
        <x:is>
          <x:t>validation/parallel-integration.json；validation/job-lifecycle.json；validation/并行核心功能集成.md；validation/upstream-integration-artifacts/</x:t>
        </x:is>
      </x:c>
      <x:c r="P203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2026-10-13开源集成：PPT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</x:t>
        </x:is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inlineStr">
        <x:is>
          <x:t>validation/parallel-integration.json；validation/job-lifecycle.json；validation/并行核心功能集成.md；validation/upstream-integration-artifacts/</x:t>
        </x:is>
      </x:c>
      <x:c r="P204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2026-10-13开源集成：PPT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</x:t>
        </x:is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inlineStr">
        <x:is>
          <x:t>validation/parallel-integration.json；validation/job-lifecycle.json；validation/并行核心功能集成.md；validation/upstream-integration-artifacts/</x:t>
        </x:is>
      </x:c>
      <x:c r="P205" s="86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2026-10-13开源集成：PPT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</x:t>
        </x:is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inlineStr">
        <x:is>
          <x:t>validation/native-object-artifacts/；validation/parallel-integration.json；validation/批量局部修订与原生保真.md；validation/batch-revision-artifacts/；validation/upstream-integration-artifacts/</x:t>
        </x:is>
      </x:c>
      <x:c r="P206" s="86" t="inlineStr">
        <x:is>
          <x:t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2026-10-11增量：现有原生导入与批次写入相接；含母版/布局/图表/图片/备注/未知扩展的组件夹具52项检查。任意已有PPT内容与语义导入仍未完整。 完整原验收未通过。
2026-10-13开源集成：PPTAgent review/freshness与PPT Master OPC审计实际接入；发现XLSX备注3750缺原合计引用，复用既有修订路径，仅补唯一已选原值/单位/期间对应refs、不改文案/数据，复查P0=0。完整语义/视觉/可访问性QA仍未完成。</x:t>
        </x:is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validation/native-object-artifacts/；validation/parallel-integration.json；validation/批量局部修订与原生保真.md；validation/batch-revision-artifacts/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2026-10-11增量：批次前置验证及原子另存保留未选ZIP负载/实体ID；共享媒体/工作簿/备注拒绝跨范围修改，未支持对象不重新保存。所有未知对象客户端语义保真仍待覆盖。 完整原验收未通过。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进行中</x:v>
      </x:c>
      <x:c r="O208" s="84" t="str">
        <x:v>validation/批量局部修订与原生保真.md；validation/batch-revision-artifacts/</x:v>
      </x:c>
      <x:c r="P208" s="86" t="str">
        <x:v>2026-10-11增量：真实DeepSeek解析限定两页自然语言指令，范围/原文证据/候选唯一性校验；明确scope越界拒绝。完整deck/section语义范围和任意既有deck仍待实现。 完整原验收未通过。</x:v>
      </x:c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validation/native-object-artifacts/；validation/parallel-integration.json；validation/批量局部修订与原生保真.md；validation/batch-revision-artifacts/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2026-10-11增量：ID/shape/name/text/placeholder/页号选择器在授权范围内唯一定位；真实模型选择保留原文匹配与目标证据。范围组件39项是合成响应测试，非真实AI验收。 完整原验收未通过。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inlineStr">
        <x:is>
          <x:t>validation/native-object-artifacts/；validation/parallel-integration.json；validation/批量局部修订与原生保真.md；validation/batch-revision-artifacts/；validation/upstream-integration-artifacts/</x:t>
        </x:is>
      </x:c>
      <x:c r="P210" s="86" t="inlineStr">
        <x:is>
          <x:t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文字/图表系列/登记图片/单元格/几何/有界格式/替代文字/备注接入；实际API两页改标题、原图表系列重排、换图及重复换图，未选对象与页字节不变。完整图表新数值、裁切及复杂对象原验收未完成。 完整原验收未通过。
2026-10-13开源集成：PPTAgent review/freshness与PPT Master OPC审计实际接入；发现XLSX备注3750缺原合计引用，复用既有修订路径，仅补唯一已选原值/单位/期间对应refs、不改文案/数据，复查P0=0。完整语义/视觉/可访问性QA仍未完成。</x:t>
        </x:is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进行中</x:v>
      </x:c>
      <x:c r="O211" s="84" t="str">
        <x:v>validation/revision-plan-artifacts/；validation/visual-live-artifacts/；validation/批量局部修订与原生保真.md；validation/batch-revision-artifacts/</x:v>
      </x:c>
      <x:c r="P211" s="86" t="str">
        <x:v>RevisionPlan几何/样式消费者24项实际检查，局部修改保留非目标part、锁与before/after/QA/history；完整任意节点/对象修订未完成。
2026-10-11增量：指令或原RevisionPlan才修改几何；锁/品牌范围前置核对；真实故障注入父稿局部恢复正文布局和标题颜色，真实重渲染/复审。任意layout/节点重排仍待补。 完整原验收未通过。</x:v>
      </x:c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进行中</x:v>
      </x:c>
      <x:c r="O214" s="84" t="str">
        <x:v>validation/批量局部修订与原生保真.md；validation/batch-revision-artifacts/</x:v>
      </x:c>
      <x:c r="P214" s="86" t="str">
        <x:v>2026-10-11增量：实际beautify锁定其余对象，正文几何与标题对比修复，事实/数据不变；8页P0=0但7警告且旧父缺DEC022–038，不伪造继承节点。完整视觉与品牌验收未通过。 完整原验收未通过。</x:v>
      </x:c>
    </x:row>
    <x:row r="215" ht="99" customHeight="1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>
        <x:v>EXEC-20261012-01：保留真实修订前后实物、对象差异与独立复查；已存在的修订模块优先复用。</x:v>
      </x:c>
      <x:c r="N215" s="84" t="str">
        <x:v>进行中</x:v>
      </x:c>
      <x:c r="O215" s="84" t="str">
        <x:v>validation/revision-plan-artifacts/；validation/visual-live-artifacts/；validation/批量局部修订与原生保真.md；validation/batch-revision-artifacts/</x:v>
      </x:c>
      <x:c r="P215" s="86" t="str">
        <x:v>RevisionPlan几何/样式消费者24项实际检查，局部修改保留非目标part、锁与before/after/QA/history；完整任意节点/对象修订未完成。
2026-10-11增量：每次成功保存instruction/scope/locks、逐操作中间与最终spec、原生part差异、QA前后、父子run与版本hash；结构化失败另留manifest。完整所有修订路径仍待覆盖。 完整原验收未通过。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进行中</x:v>
      </x:c>
      <x:c r="O216" s="84" t="inlineStr">
        <x:is>
          <x:t>validation/quality-stage-artifacts/；validation/revision-plan-artifacts/quality-design-variation.json；validation/visual-live-artifacts/；validation/visual-live-artifacts/；validation/upstream-integration-artifacts/</x:t>
        </x:is>
      </x:c>
      <x:c r="P216" s="86" t="inlineStr">
        <x:is>
          <x:t>部分原生结构、边界/碰撞/溢出、层级/对比/DPI、一致性/可访问性规则与DEC039/040实跑。历史38项和设计变化3/尺寸4分别保留；完整原QA验收未通过。
2026-10-13开源集成：PPTAgent review/freshness与PPT Master OPC审计实际接入；发现XLSX备注3750缺原合计引用，复用既有修订路径，仅补唯一已选原值/单位/期间对应refs、不改文案/数据，复查P0=0。完整语义/视觉/可访问性QA仍未完成。</x:t>
        </x:is>
      </x:c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进行中</x:v>
      </x:c>
      <x:c r="O218" s="84" t="str">
        <x:v>validation/quality-stage-artifacts/；validation/revision-plan-artifacts/quality-design-variation.json；validation/visual-live-artifacts/；validation/visual-live-artifacts/</x:v>
      </x:c>
      <x:c r="P218" s="86" t="str">
        <x:v>部分原生结构、边界/碰撞/溢出、层级/对比/DPI、一致性/可访问性规则与DEC039/040实跑。历史38项和设计变化3/尺寸4分别保留；完整原QA验收未通过。</x:v>
      </x:c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进行中</x:v>
      </x:c>
      <x:c r="O219" s="84" t="str">
        <x:v>validation/quality-stage-artifacts/；validation/revision-plan-artifacts/quality-design-variation.json；validation/visual-live-artifacts/；validation/visual-live-artifacts/</x:v>
      </x:c>
      <x:c r="P219" s="86" t="str">
        <x:v>部分原生结构、边界/碰撞/溢出、层级/对比/DPI、一致性/可访问性规则与DEC039/040实跑。历史38项和设计变化3/尺寸4分别保留；完整原QA验收未通过。</x:v>
      </x:c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进行中</x:v>
      </x:c>
      <x:c r="O220" s="84" t="str">
        <x:v>validation/quality-stage-artifacts/；validation/revision-plan-artifacts/quality-design-variation.json；validation/visual-live-artifacts/；validation/visual-live-artifacts/</x:v>
      </x:c>
      <x:c r="P220" s="86" t="str">
        <x:v>部分原生结构、边界/碰撞/溢出、层级/对比/DPI、一致性/可访问性规则与DEC039/040实跑。历史38项和设计变化3/尺寸4分别保留；完整原QA验收未通过。</x:v>
      </x:c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进行中</x:v>
      </x:c>
      <x:c r="O221" s="84" t="str">
        <x:v>validation/quality-stage-artifacts/；validation/revision-plan-artifacts/quality-design-variation.json；validation/visual-live-artifacts/；validation/visual-live-artifacts/；validation/完整正文和大表格自适应分页.md；validation/adaptive-content-artifacts/</x:v>
      </x:c>
      <x:c r="P221" s="86" t="str">
        <x:v>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进行中</x:v>
      </x:c>
      <x:c r="O223" s="84" t="str">
        <x:v>validation/quality-stage-artifacts/；validation/revision-plan-artifacts/quality-design-variation.json；validation/visual-live-artifacts/；validation/visual-live-artifacts/</x:v>
      </x:c>
      <x:c r="P223" s="86" t="str">
        <x:v>部分原生结构、边界/碰撞/溢出、层级/对比/DPI、一致性/可访问性规则与DEC039/040实跑。历史38项和设计变化3/尺寸4分别保留；完整原QA验收未通过。</x:v>
      </x:c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进行中</x:v>
      </x:c>
      <x:c r="O224" s="84" t="str">
        <x:v>validation/quality-stage-artifacts/；validation/revision-plan-artifacts/quality-design-variation.json；validation/visual-live-artifacts/；validation/visual-live-artifacts/</x:v>
      </x:c>
      <x:c r="P224" s="86" t="str">
        <x:v>部分原生结构、边界/碰撞/溢出、层级/对比/DPI、一致性/可访问性规则与DEC039/040实跑。历史38项和设计变化3/尺寸4分别保留；完整原QA验收未通过。</x:v>
      </x:c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进行中</x:v>
      </x:c>
      <x:c r="O225" s="84" t="str">
        <x:v>validation/quality-stage-artifacts/；validation/revision-plan-artifacts/quality-design-variation.json；validation/visual-live-artifacts/；validation/visual-live-artifacts/</x:v>
      </x:c>
      <x:c r="P225" s="86" t="str">
        <x:v>部分原生结构、边界/碰撞/溢出、层级/对比/DPI、一致性/可访问性规则与DEC039/040实跑。历史38项和设计变化3/尺寸4分别保留；完整原QA验收未通过。</x:v>
      </x:c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进行中</x:v>
      </x:c>
      <x:c r="O226" s="84" t="str">
        <x:v>validation/quality-stage-artifacts/；validation/revision-plan-artifacts/quality-design-variation.json；validation/visual-live-artifacts/；validation/visual-live-artifacts/</x:v>
      </x:c>
      <x:c r="P226" s="86" t="str">
        <x:v>实际表/图数据数值引用核验及真实模型视觉/事实复审，六页QA-only保留审查警告。语义真值、全部图表/表格与完整正负样例待补。</x:v>
      </x:c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进行中</x:v>
      </x:c>
      <x:c r="O227" s="84" t="str">
        <x:v>validation/quality-stage-artifacts/；validation/revision-plan-artifacts/quality-design-variation.json；validation/visual-live-artifacts/；validation/visual-live-artifacts/</x:v>
      </x:c>
      <x:c r="P227" s="86" t="str">
        <x:v>实际表/图数据数值引用核验及真实模型视觉/事实复审，六页QA-only保留审查警告。语义真值、全部图表/表格与完整正负样例待补。</x:v>
      </x:c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进行中</x:v>
      </x:c>
      <x:c r="O228" s="84" t="str">
        <x:v>validation/quality-stage-artifacts/；validation/revision-plan-artifacts/quality-design-variation.json；validation/visual-live-artifacts/；validation/visual-live-artifacts/</x:v>
      </x:c>
      <x:c r="P228" s="86" t="str">
        <x:v>实际表/图数据数值引用核验及真实模型视觉/事实复审，六页QA-only保留审查警告。语义真值、全部图表/表格与完整正负样例待补。</x:v>
      </x:c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进行中</x:v>
      </x:c>
      <x:c r="O229" s="84" t="str">
        <x:v>validation/quality-stage-artifacts/；validation/revision-plan-artifacts/quality-design-variation.json；validation/visual-live-artifacts/；validation/visual-live-artifacts/</x:v>
      </x:c>
      <x:c r="P229" s="86" t="str">
        <x:v>实际表/图数据数值引用核验及真实模型视觉/事实复审，六页QA-only保留审查警告。语义真值、全部图表/表格与完整正负样例待补。</x:v>
      </x:c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进行中</x:v>
      </x:c>
      <x:c r="O230" s="84" t="str">
        <x:v>validation/quality-stage-artifacts/；validation/revision-plan-artifacts/quality-design-variation.json；validation/visual-live-artifacts/；validation/visual-live-artifacts/</x:v>
      </x:c>
      <x:c r="P230" s="86" t="str">
        <x:v>部分原生结构、边界/碰撞/溢出、层级/对比/DPI、一致性/可访问性规则与DEC039/040实跑。历史38项和设计变化3/尺寸4分别保留；完整原QA验收未通过。</x:v>
      </x:c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进行中</x:v>
      </x:c>
      <x:c r="O231" s="84" t="str">
        <x:v>validation/quality-stage-artifacts/；validation/revision-plan-artifacts/quality-design-variation.json；validation/visual-live-artifacts/；validation/visual-live-artifacts/</x:v>
      </x:c>
      <x:c r="P231" s="86" t="str">
        <x:v>部分原生结构、边界/碰撞/溢出、层级/对比/DPI、一致性/可访问性规则与DEC039/040实跑。历史38项和设计变化3/尺寸4分别保留；完整原QA验收未通过。</x:v>
      </x:c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进行中</x:v>
      </x:c>
      <x:c r="O232" s="84" t="str">
        <x:v>validation/revision-plan-artifacts/；validation/visual-live-artifacts/</x:v>
      </x:c>
      <x:c r="P232" s="86" t="str">
        <x:v>实际局部RevisionPlan保留非目标ZIP成员/对象，before/after specs、hash及QA保存；全部未知部件/模式round-trip原验收未完成。</x:v>
      </x:c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进行中</x:v>
      </x:c>
      <x:c r="O233" s="84" t="str">
        <x:v>validation/quality-stage-artifacts/；validation/revision-plan-artifacts/quality-design-variation.json；validation/visual-live-artifacts/；validation/visual-live-artifacts/</x:v>
      </x:c>
      <x:c r="P233" s="86" t="str">
        <x:v>部分原生结构、边界/碰撞/溢出、层级/对比/DPI、一致性/可访问性规则与DEC039/040实跑。历史38项和设计变化3/尺寸4分别保留；完整原QA验收未通过。</x:v>
      </x:c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进行中</x:v>
      </x:c>
      <x:c r="O234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</x:v>
      </x:c>
      <x:c r="P234" s="86" t="str">
        <x:v>部分原生结构、边界/碰撞/溢出、层级/对比/DPI、一致性/可访问性规则与DEC039/040实跑。历史38项和设计变化3/尺寸4分别保留；完整原QA验收未通过。
2026-10-11增量：五次实际API修订均P0=0，警告6/4/5/7/6，final_allowed=false；原失败与旧父覆盖缺口保留。全问题类型/自动修订与原AC未通过。 完整原验收未通过。</x:v>
      </x:c>
    </x:row>
    <x:row r="235" ht="164" customHeight="1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>
        <x:v>EXEC-20261012-01：复用检查与审查模块，按原slide/object/severity/measurement/threshold/action消费；有代码不等于原验收通过。</x:v>
      </x:c>
      <x:c r="N235" s="84" t="str">
        <x:v>进行中</x:v>
      </x:c>
      <x:c r="O235" s="84" t="inlineStr">
        <x:is>
          <x:t>validation/quality-stage-artifacts/；validation/revision-plan-artifacts/quality-design-variation.json；validation/visual-live-artifacts/；validation/visual-live-artifacts/；validation/批量局部修订与原生保真.md；validation/batch-revision-artifacts/；当前实现与阶段收尾报告_20261012.md；validation/stage-closure-artifacts/；validation/stage-closure-summary.json；validation/upstream-integration-artifacts/</x:t>
        </x:is>
      </x:c>
      <x:c r="P235" s="86" t="inlineStr">
        <x:is>
          <x:t>部分原生结构、边界/碰撞/溢出、层级/对比/DPI、一致性/可访问性规则与DEC039/040实跑。历史38项和设计变化3/尺寸4分别保留；完整原QA验收未通过。
2026-10-11增量：复审只更新所选页并保留其他页issue；DEC040消费真实祖先节点，未把P0=0当final。所有issue完整字段/阈值/action原验收仍待补。 完整原验收未通过。
2026-10-12阶段收尾：人工发现的task_instruction_leak另记slide/object/type/P1/measurement/threshold/action/render hash及改后状态，原自动QA不覆盖；自动规则尚未支持该问题，完整issue/修订原验收仍未通过。 完整原验收未通过。
2026-10-13开源集成：PPTAgent review/freshness与PPT Master OPC审计实际接入；发现XLSX备注3750缺原合计引用，复用既有修订路径，仅补唯一已选原值/单位/期间对应refs、不改文案/数据，复查P0=0。完整语义/视觉/可访问性QA仍未完成。</x:t>
        </x:is>
      </x:c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进行中</x:v>
      </x:c>
      <x:c r="O252" s="84" t="inlineStr">
        <x:is>
          <x:t>validation/visual-path-guards.json；validation/视觉决策与真实素材.md；validation/upstream-integration-artifacts/</x:t>
        </x:is>
      </x:c>
      <x:c r="P252" s="86" t="inlineStr">
        <x:is>
          <x:t>素材/模板读取前拒绝secrets/.git/.ssh/.env及实际链接越界，23项真实路径guard通过；全部用户/输出/执行路径安全原验收仍待补。
2026-10-13开源集成：原SVG路径guard补嵌套敏感目录、脚本/文件/含凭据链接与内联活动文档阻断，6项真实安全边界验证；未访问真实secret。全路径/执行/安全AC仍未完成。</x:t>
        </x:is>
      </x:c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进行中</x:v>
      </x:c>
      <x:c r="O284" s="84" t="str">
        <x:v>validation/批量局部修订与原生保真.md；validation/batch-revision-artifacts/</x:v>
      </x:c>
      <x:c r="P284" s="86" t="str">
        <x:v>2026-10-11增量：原生52项组件含共享引用、组锁、双图表/内嵌工作簿、图像/表格/备注以及未知扩展保留；真实修订比较未改页/对象/包成员。全部对象/客户端round-trip仍待覆盖。 完整原验收未通过。</x:v>
      </x:c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进行中</x:v>
      </x:c>
      <x:c r="O295" s="84" t="str">
        <x:v>validation/批量局部修订与原生保真.md；validation/batch-revision-artifacts/</x:v>
      </x:c>
      <x:c r="P295" s="86" t="str">
        <x:v>2026-10-11增量：两页文案、图表、换图及再次换图、故障注入美化五次实际修订74项检查；不混同不同版本39/52/10组件检查。修订后PowerPoint实际改存复开尚未执行。 完整原验收未通过。</x:v>
      </x:c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 ht="60" customHeight="1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>
        <x:v>EXEC-20261012-01：GPT-6.1 sol独立完成实现/测试/排障/交付，不要求人工开发，不估算工期，不以阶段结果结束整体目标。</x:v>
      </x:c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494dde5f504b4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  <x:col min="15" max="15" width="18" customWidth="1"/>
    <x:col min="16" max="16" width="39" customWidth="1"/>
    <x:col min="17" max="17" width="45" customWidth="1"/>
    <x:col min="18" max="18" width="24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  <x:c r="O1" s="39" t="str">
        <x:v>执行主体</x:v>
      </x:c>
      <x:c r="P1" s="39" t="str">
        <x:v>实现原则</x:v>
      </x:c>
      <x:c r="Q1" s="39" t="str">
        <x:v>优先复用来源</x:v>
      </x:c>
      <x:c r="R1" s="39" t="str">
        <x:v>执行修订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  <x:c r="O2" s="82" t="str">
        <x:v>GPT-6.1 sol</x:v>
      </x:c>
      <x:c r="P2" s="82" t="str">
        <x:v>先调用/复用，再薄适配；有证据缺口才补实现</x:v>
      </x:c>
      <x:c r="Q2" s="82" t="str">
        <x:v>原schema/ID/能力/来源/变更记录</x:v>
      </x:c>
      <x:c r="R2" s="82" t="str">
        <x:v>EXEC-20261012-01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  <x:c r="O3" s="82" t="str">
        <x:v>GPT-6.1 sol</x:v>
      </x:c>
      <x:c r="P3" s="82" t="str">
        <x:v>先调用/复用，再薄适配；有证据缺口才补实现</x:v>
      </x:c>
      <x:c r="Q3" s="82" t="str">
        <x:v>原schema/ID/能力/来源/变更记录</x:v>
      </x:c>
      <x:c r="R3" s="82" t="str">
        <x:v>EXEC-20261012-01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  <x:c r="O4" s="82" t="str">
        <x:v>GPT-6.1 sol</x:v>
      </x:c>
      <x:c r="P4" s="82" t="str">
        <x:v>先调用/复用，再薄适配；有证据缺口才补实现</x:v>
      </x:c>
      <x:c r="Q4" s="82" t="str">
        <x:v>原schema/ID/能力/来源/变更记录</x:v>
      </x:c>
      <x:c r="R4" s="82" t="str">
        <x:v>EXEC-20261012-01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  <x:c r="O5" s="82" t="str">
        <x:v>GPT-6.1 sol</x:v>
      </x:c>
      <x:c r="P5" s="82" t="str">
        <x:v>先调用/复用，再薄适配；有证据缺口才补实现</x:v>
      </x:c>
      <x:c r="Q5" s="82" t="str">
        <x:v>原schema/ID/能力/来源/变更记录</x:v>
      </x:c>
      <x:c r="R5" s="82" t="str">
        <x:v>EXEC-20261012-01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  <x:c r="O6" s="82" t="str">
        <x:v>GPT-6.1 sol</x:v>
      </x:c>
      <x:c r="P6" s="82" t="str">
        <x:v>先调用/复用，再薄适配；有证据缺口才补实现</x:v>
      </x:c>
      <x:c r="Q6" s="82" t="str">
        <x:v>原schema/ID/能力/来源/变更记录</x:v>
      </x:c>
      <x:c r="R6" s="82" t="str">
        <x:v>EXEC-20261012-01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  <x:c r="O7" s="82" t="str">
        <x:v>GPT-6.1 sol</x:v>
      </x:c>
      <x:c r="P7" s="82" t="str">
        <x:v>先调用/复用，再薄适配；有证据缺口才补实现</x:v>
      </x:c>
      <x:c r="Q7" s="82" t="str">
        <x:v>原schema/ID/能力/来源/变更记录</x:v>
      </x:c>
      <x:c r="R7" s="82" t="str">
        <x:v>EXEC-20261012-01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  <x:c r="O8" s="82" t="str">
        <x:v>GPT-6.1 sol</x:v>
      </x:c>
      <x:c r="P8" s="82" t="str">
        <x:v>先调用/复用，再薄适配；有证据缺口才补实现</x:v>
      </x:c>
      <x:c r="Q8" s="82" t="str">
        <x:v>原schema/ID/能力/来源/变更记录</x:v>
      </x:c>
      <x:c r="R8" s="82" t="str">
        <x:v>EXEC-20261012-01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inlineStr">
        <x:is>
          <x:t>PROJECT_PLAN.md（TASK-GOV-006）；contracts/config-schema.schema.json；contracts/config-schema.catalog.json；contracts/config-schema.fixtures.json
2026-10-13：固定110个Linux运行包与10个模型/config源hash，保留原26个core版本；Docling CPU离线转换。事实分批/上下文/对齐/有限纠错预算可明确配置，不增模型max_tokens；完整策略验收仍未完成。 validation/upstream-integration-artifacts/</x:t>
        </x:is>
      </x:c>
      <x:c r="N9" s="86" t="str">
        <x:v>本规划</x:v>
      </x:c>
      <x:c r="O9" s="82" t="str">
        <x:v>GPT-6.1 sol</x:v>
      </x:c>
      <x:c r="P9" s="82" t="str">
        <x:v>先调用/复用，再薄适配；有证据缺口才补实现</x:v>
      </x:c>
      <x:c r="Q9" s="82" t="str">
        <x:v>原schema/ID/能力/来源/变更记录</x:v>
      </x:c>
      <x:c r="R9" s="82" t="str">
        <x:v>EXEC-20261012-01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  <x:c r="O10" s="82" t="str">
        <x:v>GPT-6.1 sol</x:v>
      </x:c>
      <x:c r="P10" s="82" t="str">
        <x:v>先调用/复用，再薄适配；有证据缺口才补实现</x:v>
      </x:c>
      <x:c r="Q10" s="82" t="str">
        <x:v>原schema/ID/能力/来源/变更记录</x:v>
      </x:c>
      <x:c r="R10" s="82" t="str">
        <x:v>EXEC-20261012-01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inlineStr">
        <x:is>
          <x:t>validation/visual-live-artifacts/；validation/revision-plan-artifacts/；validation/visual-live-artifacts/ 真实六页可编辑PPTX/渲染/QA-only恢复P0=0，原生RevisionPlan局部修订实物运行。4警告及完整QA/所有P0 AC仍未通过，系统非完成。
2026-10-13：描述、正常DOCX、双sheet XLSX均实际到可编辑PPTX/render/QA，DOCX QA-only与XLSX局部refs修订复查成立；仍warning/final_allowed=false，0个完整系统AC通过，不把组件或P0=0当全部交付。 validation/upstream-integration-artifacts/</x:t>
        </x:is>
      </x:c>
      <x:c r="N11" s="86" t="str">
        <x:v>本规划</x:v>
      </x:c>
      <x:c r="O11" s="82" t="str">
        <x:v>GPT-6.1 sol</x:v>
      </x:c>
      <x:c r="P11" s="82" t="str">
        <x:v>先调用/复用，再薄适配；有证据缺口才补实现</x:v>
      </x:c>
      <x:c r="Q11" s="82" t="str">
        <x:v>原schema/ID/能力/来源/变更记录</x:v>
      </x:c>
      <x:c r="R11" s="82" t="str">
        <x:v>EXEC-20261012-01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  <x:c r="O12" s="82" t="str">
        <x:v>GPT-6.1 sol</x:v>
      </x:c>
      <x:c r="P12" s="82" t="str">
        <x:v>先调用/复用，再薄适配；有证据缺口才补实现</x:v>
      </x:c>
      <x:c r="Q12" s="82" t="str">
        <x:v>原schema/ID/能力/来源/变更记录</x:v>
      </x:c>
      <x:c r="R12" s="82" t="str">
        <x:v>EXEC-20261012-01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  <x:c r="O13" s="82" t="str">
        <x:v>GPT-6.1 sol</x:v>
      </x:c>
      <x:c r="P13" s="82" t="str">
        <x:v>先调用/复用，再薄适配；有证据缺口才补实现</x:v>
      </x:c>
      <x:c r="Q13" s="82" t="str">
        <x:v>原schema/ID/能力/来源/变更记录</x:v>
      </x:c>
      <x:c r="R13" s="82" t="str">
        <x:v>EXEC-20261012-01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  <x:c r="O14" s="82" t="str">
        <x:v>GPT-6.1 sol</x:v>
      </x:c>
      <x:c r="P14" s="82" t="str">
        <x:v>先调用/复用，再薄适配；有证据缺口才补实现</x:v>
      </x:c>
      <x:c r="Q14" s="82" t="str">
        <x:v>复用P01–P05固定快照、已完成研究与证据</x:v>
      </x:c>
      <x:c r="R14" s="82" t="str">
        <x:v>EXEC-20261012-01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  <x:c r="O15" s="82" t="str">
        <x:v>GPT-6.1 sol</x:v>
      </x:c>
      <x:c r="P15" s="82" t="str">
        <x:v>先调用/复用，再薄适配；有证据缺口才补实现</x:v>
      </x:c>
      <x:c r="Q15" s="82" t="str">
        <x:v>复用P01–P05固定快照、已完成研究与证据</x:v>
      </x:c>
      <x:c r="R15" s="82" t="str">
        <x:v>EXEC-20261012-01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  <x:c r="O16" s="82" t="str">
        <x:v>GPT-6.1 sol</x:v>
      </x:c>
      <x:c r="P16" s="82" t="str">
        <x:v>先调用/复用，再薄适配；有证据缺口才补实现</x:v>
      </x:c>
      <x:c r="Q16" s="82" t="str">
        <x:v>复用P01–P05固定快照、已完成研究与证据</x:v>
      </x:c>
      <x:c r="R16" s="82" t="str">
        <x:v>EXEC-20261012-01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  <x:c r="O17" s="82" t="str">
        <x:v>GPT-6.1 sol</x:v>
      </x:c>
      <x:c r="P17" s="82" t="str">
        <x:v>先调用/复用，再薄适配；有证据缺口才补实现</x:v>
      </x:c>
      <x:c r="Q17" s="82" t="str">
        <x:v>复用P01–P05固定快照、已完成研究与证据</x:v>
      </x:c>
      <x:c r="R17" s="82" t="str">
        <x:v>EXEC-20261012-01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  <x:c r="O18" s="82" t="str">
        <x:v>GPT-6.1 sol</x:v>
      </x:c>
      <x:c r="P18" s="82" t="str">
        <x:v>先调用/复用，再薄适配；有证据缺口才补实现</x:v>
      </x:c>
      <x:c r="Q18" s="82" t="str">
        <x:v>复用P01–P05固定快照、已完成研究与证据</x:v>
      </x:c>
      <x:c r="R18" s="82" t="str">
        <x:v>EXEC-20261012-01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  <x:c r="O19" s="82" t="str">
        <x:v>GPT-6.1 sol</x:v>
      </x:c>
      <x:c r="P19" s="82" t="str">
        <x:v>先调用/复用，再薄适配；有证据缺口才补实现</x:v>
      </x:c>
      <x:c r="Q19" s="82" t="str">
        <x:v>复用P01–P05固定快照、已完成研究与证据</x:v>
      </x:c>
      <x:c r="R19" s="82" t="str">
        <x:v>EXEC-20261012-01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  <x:c r="O20" s="82" t="str">
        <x:v>GPT-6.1 sol</x:v>
      </x:c>
      <x:c r="P20" s="82" t="str">
        <x:v>先调用/复用，再薄适配；有证据缺口才补实现</x:v>
      </x:c>
      <x:c r="Q20" s="82" t="str">
        <x:v>复用P01–P05固定快照、已完成研究与证据</x:v>
      </x:c>
      <x:c r="R20" s="82" t="str">
        <x:v>EXEC-20261012-01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  <x:c r="O21" s="82" t="str">
        <x:v>GPT-6.1 sol</x:v>
      </x:c>
      <x:c r="P21" s="82" t="str">
        <x:v>先调用/复用，再薄适配；有证据缺口才补实现</x:v>
      </x:c>
      <x:c r="Q21" s="82" t="str">
        <x:v>复用P01–P05固定快照、已完成研究与证据</x:v>
      </x:c>
      <x:c r="R21" s="82" t="str">
        <x:v>EXEC-20261012-01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  <x:c r="O22" s="82" t="str">
        <x:v>GPT-6.1 sol</x:v>
      </x:c>
      <x:c r="P22" s="82" t="str">
        <x:v>先调用/复用，再薄适配；有证据缺口才补实现</x:v>
      </x:c>
      <x:c r="Q22" s="82" t="str">
        <x:v>复用P01–P05固定快照、已完成研究与证据</x:v>
      </x:c>
      <x:c r="R22" s="82" t="str">
        <x:v>EXEC-20261012-01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  <x:c r="O23" s="82" t="str">
        <x:v>GPT-6.1 sol</x:v>
      </x:c>
      <x:c r="P23" s="82" t="str">
        <x:v>先调用/复用，再薄适配；有证据缺口才补实现</x:v>
      </x:c>
      <x:c r="Q23" s="82" t="str">
        <x:v>复用P01–P05固定快照、已完成研究与证据</x:v>
      </x:c>
      <x:c r="R23" s="82" t="str">
        <x:v>EXEC-20261012-01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  <x:c r="O24" s="82" t="str">
        <x:v>GPT-6.1 sol</x:v>
      </x:c>
      <x:c r="P24" s="82" t="str">
        <x:v>先调用/复用，再薄适配；有证据缺口才补实现</x:v>
      </x:c>
      <x:c r="Q24" s="82" t="str">
        <x:v>复用P01–P05固定快照、已完成研究与证据</x:v>
      </x:c>
      <x:c r="R24" s="82" t="str">
        <x:v>EXEC-20261012-01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  <x:c r="O25" s="82" t="str">
        <x:v>GPT-6.1 sol</x:v>
      </x:c>
      <x:c r="P25" s="82" t="str">
        <x:v>先调用/复用，再薄适配；有证据缺口才补实现</x:v>
      </x:c>
      <x:c r="Q25" s="82" t="str">
        <x:v>复用P01–P05固定快照、已完成研究与证据</x:v>
      </x:c>
      <x:c r="R25" s="82" t="str">
        <x:v>EXEC-20261012-01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  <x:c r="O26" s="82" t="str">
        <x:v>GPT-6.1 sol</x:v>
      </x:c>
      <x:c r="P26" s="82" t="str">
        <x:v>先调用/复用，再薄适配；有证据缺口才补实现</x:v>
      </x:c>
      <x:c r="Q26" s="82" t="str">
        <x:v>复用P01–P05固定快照、已完成研究与证据</x:v>
      </x:c>
      <x:c r="R26" s="82" t="str">
        <x:v>EXEC-20261012-01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  <x:c r="O27" s="82" t="str">
        <x:v>GPT-6.1 sol</x:v>
      </x:c>
      <x:c r="P27" s="82" t="str">
        <x:v>先调用/复用，再薄适配；有证据缺口才补实现</x:v>
      </x:c>
      <x:c r="Q27" s="82" t="str">
        <x:v>复用P01–P05固定快照、已完成研究与证据</x:v>
      </x:c>
      <x:c r="R27" s="82" t="str">
        <x:v>EXEC-20261012-01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  <x:c r="O28" s="82" t="str">
        <x:v>GPT-6.1 sol</x:v>
      </x:c>
      <x:c r="P28" s="82" t="str">
        <x:v>先调用/复用，再薄适配；有证据缺口才补实现</x:v>
      </x:c>
      <x:c r="Q28" s="82" t="str">
        <x:v>复用P01–P05固定快照、已完成研究与证据</x:v>
      </x:c>
      <x:c r="R28" s="82" t="str">
        <x:v>EXEC-20261012-01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  <x:c r="O29" s="82" t="str">
        <x:v>GPT-6.1 sol</x:v>
      </x:c>
      <x:c r="P29" s="82" t="str">
        <x:v>先调用/复用，再薄适配；有证据缺口才补实现</x:v>
      </x:c>
      <x:c r="Q29" s="82" t="str">
        <x:v>复用P01–P05固定快照、已完成研究与证据</x:v>
      </x:c>
      <x:c r="R29" s="82" t="str">
        <x:v>EXEC-20261012-01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  <x:c r="O30" s="82" t="str">
        <x:v>GPT-6.1 sol</x:v>
      </x:c>
      <x:c r="P30" s="82" t="str">
        <x:v>先调用/复用，再薄适配；有证据缺口才补实现</x:v>
      </x:c>
      <x:c r="Q30" s="82" t="str">
        <x:v>复用P01–P05固定快照、已完成研究与证据</x:v>
      </x:c>
      <x:c r="R30" s="82" t="str">
        <x:v>EXEC-20261012-01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  <x:c r="O31" s="82" t="str">
        <x:v>GPT-6.1 sol</x:v>
      </x:c>
      <x:c r="P31" s="82" t="str">
        <x:v>先调用/复用，再薄适配；有证据缺口才补实现</x:v>
      </x:c>
      <x:c r="Q31" s="82" t="str">
        <x:v>复用P01–P05固定快照、已完成研究与证据</x:v>
      </x:c>
      <x:c r="R31" s="82" t="str">
        <x:v>EXEC-20261012-01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  <x:c r="O32" s="82" t="str">
        <x:v>GPT-6.1 sol</x:v>
      </x:c>
      <x:c r="P32" s="82" t="str">
        <x:v>先调用/复用，再薄适配；有证据缺口才补实现</x:v>
      </x:c>
      <x:c r="Q32" s="82" t="str">
        <x:v>复用P01–P05固定快照、已完成研究与证据</x:v>
      </x:c>
      <x:c r="R32" s="82" t="str">
        <x:v>EXEC-20261012-01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  <x:c r="O33" s="82" t="str">
        <x:v>GPT-6.1 sol</x:v>
      </x:c>
      <x:c r="P33" s="82" t="str">
        <x:v>先调用/复用，再薄适配；有证据缺口才补实现</x:v>
      </x:c>
      <x:c r="Q33" s="82" t="str">
        <x:v>复用P01–P05固定快照、已完成研究与证据</x:v>
      </x:c>
      <x:c r="R33" s="82" t="str">
        <x:v>EXEC-20261012-01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  <x:c r="O34" s="82" t="str">
        <x:v>GPT-6.1 sol</x:v>
      </x:c>
      <x:c r="P34" s="82" t="str">
        <x:v>先调用/复用，再薄适配；有证据缺口才补实现</x:v>
      </x:c>
      <x:c r="Q34" s="82" t="str">
        <x:v>复用P01–P05固定快照、已完成研究与证据</x:v>
      </x:c>
      <x:c r="R34" s="82" t="str">
        <x:v>EXEC-20261012-01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  <x:c r="O35" s="82" t="str">
        <x:v>GPT-6.1 sol</x:v>
      </x:c>
      <x:c r="P35" s="82" t="str">
        <x:v>先调用/复用，再薄适配；有证据缺口才补实现</x:v>
      </x:c>
      <x:c r="Q35" s="82" t="str">
        <x:v>复用P01–P05固定快照、已完成研究与证据</x:v>
      </x:c>
      <x:c r="R35" s="82" t="str">
        <x:v>EXEC-20261012-01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  <x:c r="O36" s="82" t="str">
        <x:v>GPT-6.1 sol</x:v>
      </x:c>
      <x:c r="P36" s="82" t="str">
        <x:v>先调用/复用，再薄适配；有证据缺口才补实现</x:v>
      </x:c>
      <x:c r="Q36" s="82" t="str">
        <x:v>复用P01–P05固定快照、已完成研究与证据</x:v>
      </x:c>
      <x:c r="R36" s="82" t="str">
        <x:v>EXEC-20261012-01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  <x:c r="O37" s="82" t="str">
        <x:v>GPT-6.1 sol</x:v>
      </x:c>
      <x:c r="P37" s="82" t="str">
        <x:v>先调用/复用，再薄适配；有证据缺口才补实现</x:v>
      </x:c>
      <x:c r="Q37" s="82" t="str">
        <x:v>复用P01–P05固定快照、已完成研究与证据</x:v>
      </x:c>
      <x:c r="R37" s="82" t="str">
        <x:v>EXEC-20261012-01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  <x:c r="O38" s="82" t="str">
        <x:v>GPT-6.1 sol</x:v>
      </x:c>
      <x:c r="P38" s="82" t="str">
        <x:v>先调用/复用，再薄适配；有证据缺口才补实现</x:v>
      </x:c>
      <x:c r="Q38" s="82" t="str">
        <x:v>复用P01–P05固定快照、已完成研究与证据</x:v>
      </x:c>
      <x:c r="R38" s="82" t="str">
        <x:v>EXEC-20261012-01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  <x:c r="O39" s="82" t="str">
        <x:v>GPT-6.1 sol</x:v>
      </x:c>
      <x:c r="P39" s="82" t="str">
        <x:v>先调用/复用，再薄适配；有证据缺口才补实现</x:v>
      </x:c>
      <x:c r="Q39" s="82" t="str">
        <x:v>复用P01–P05固定快照、已完成研究与证据</x:v>
      </x:c>
      <x:c r="R39" s="82" t="str">
        <x:v>EXEC-20261012-01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  <x:c r="O40" s="82" t="str">
        <x:v>GPT-6.1 sol</x:v>
      </x:c>
      <x:c r="P40" s="82" t="str">
        <x:v>先调用/复用，再薄适配；有证据缺口才补实现</x:v>
      </x:c>
      <x:c r="Q40" s="82" t="str">
        <x:v>复用P01–P05固定快照、已完成研究与证据</x:v>
      </x:c>
      <x:c r="R40" s="82" t="str">
        <x:v>EXEC-20261012-01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  <x:c r="O41" s="82" t="str">
        <x:v>GPT-6.1 sol</x:v>
      </x:c>
      <x:c r="P41" s="82" t="str">
        <x:v>先调用/复用，再薄适配；有证据缺口才补实现</x:v>
      </x:c>
      <x:c r="Q41" s="82" t="str">
        <x:v>复用P01–P05固定快照、已完成研究与证据</x:v>
      </x:c>
      <x:c r="R41" s="82" t="str">
        <x:v>EXEC-20261012-01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  <x:c r="O42" s="82" t="str">
        <x:v>GPT-6.1 sol</x:v>
      </x:c>
      <x:c r="P42" s="82" t="str">
        <x:v>先调用/复用，再薄适配；有证据缺口才补实现</x:v>
      </x:c>
      <x:c r="Q42" s="82" t="str">
        <x:v>复用P01–P05固定快照、已完成研究与证据</x:v>
      </x:c>
      <x:c r="R42" s="82" t="str">
        <x:v>EXEC-20261012-01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  <x:c r="O43" s="82" t="str">
        <x:v>GPT-6.1 sol</x:v>
      </x:c>
      <x:c r="P43" s="82" t="str">
        <x:v>先调用/复用，再薄适配；有证据缺口才补实现</x:v>
      </x:c>
      <x:c r="Q43" s="82" t="str">
        <x:v>复用P01–P05固定快照、已完成研究与证据</x:v>
      </x:c>
      <x:c r="R43" s="82" t="str">
        <x:v>EXEC-20261012-01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  <x:c r="O44" s="82" t="str">
        <x:v>GPT-6.1 sol</x:v>
      </x:c>
      <x:c r="P44" s="82" t="str">
        <x:v>先调用/复用，再薄适配；有证据缺口才补实现</x:v>
      </x:c>
      <x:c r="Q44" s="82" t="str">
        <x:v>复用P01–P05固定快照、已完成研究与证据</x:v>
      </x:c>
      <x:c r="R44" s="82" t="str">
        <x:v>EXEC-20261012-01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  <x:c r="O45" s="82" t="str">
        <x:v>GPT-6.1 sol</x:v>
      </x:c>
      <x:c r="P45" s="82" t="str">
        <x:v>先调用/复用，再薄适配；有证据缺口才补实现</x:v>
      </x:c>
      <x:c r="Q45" s="82" t="str">
        <x:v>复用P01–P05固定快照、已完成研究与证据</x:v>
      </x:c>
      <x:c r="R45" s="82" t="str">
        <x:v>EXEC-20261012-01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  <x:c r="O46" s="82" t="str">
        <x:v>GPT-6.1 sol</x:v>
      </x:c>
      <x:c r="P46" s="82" t="str">
        <x:v>先调用/复用，再薄适配；有证据缺口才补实现</x:v>
      </x:c>
      <x:c r="Q46" s="82" t="str">
        <x:v>复用P01–P05固定快照、已完成研究与证据</x:v>
      </x:c>
      <x:c r="R46" s="82" t="str">
        <x:v>EXEC-20261012-01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  <x:c r="O47" s="82" t="str">
        <x:v>GPT-6.1 sol</x:v>
      </x:c>
      <x:c r="P47" s="82" t="str">
        <x:v>先调用/复用，再薄适配；有证据缺口才补实现</x:v>
      </x:c>
      <x:c r="Q47" s="82" t="str">
        <x:v>复用P01–P05固定快照、已完成研究与证据</x:v>
      </x:c>
      <x:c r="R47" s="82" t="str">
        <x:v>EXEC-20261012-01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  <x:c r="O48" s="82" t="str">
        <x:v>GPT-6.1 sol</x:v>
      </x:c>
      <x:c r="P48" s="82" t="str">
        <x:v>先调用/复用，再薄适配；有证据缺口才补实现</x:v>
      </x:c>
      <x:c r="Q48" s="82" t="str">
        <x:v>复用P01–P05固定快照、已完成研究与证据</x:v>
      </x:c>
      <x:c r="R48" s="82" t="str">
        <x:v>EXEC-20261012-01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  <x:c r="O49" s="82" t="str">
        <x:v>GPT-6.1 sol</x:v>
      </x:c>
      <x:c r="P49" s="82" t="str">
        <x:v>先调用/复用，再薄适配；有证据缺口才补实现</x:v>
      </x:c>
      <x:c r="Q49" s="82" t="str">
        <x:v>复用P01–P05固定快照、已完成研究与证据</x:v>
      </x:c>
      <x:c r="R49" s="82" t="str">
        <x:v>EXEC-20261012-01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  <x:c r="O50" s="82" t="str">
        <x:v>GPT-6.1 sol</x:v>
      </x:c>
      <x:c r="P50" s="82" t="str">
        <x:v>先调用/复用，再薄适配；有证据缺口才补实现</x:v>
      </x:c>
      <x:c r="Q50" s="82" t="str">
        <x:v>复用P01–P05固定快照、已完成研究与证据</x:v>
      </x:c>
      <x:c r="R50" s="82" t="str">
        <x:v>EXEC-20261012-01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  <x:c r="O51" s="82" t="str">
        <x:v>GPT-6.1 sol</x:v>
      </x:c>
      <x:c r="P51" s="82" t="str">
        <x:v>先调用/复用，再薄适配；有证据缺口才补实现</x:v>
      </x:c>
      <x:c r="Q51" s="82" t="str">
        <x:v>复用P01–P05固定快照、已完成研究与证据</x:v>
      </x:c>
      <x:c r="R51" s="82" t="str">
        <x:v>EXEC-20261012-01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  <x:c r="O52" s="82" t="str">
        <x:v>GPT-6.1 sol</x:v>
      </x:c>
      <x:c r="P52" s="82" t="str">
        <x:v>先调用/复用，再薄适配；有证据缺口才补实现</x:v>
      </x:c>
      <x:c r="Q52" s="82" t="str">
        <x:v>复用P01–P05固定快照、已完成研究与证据</x:v>
      </x:c>
      <x:c r="R52" s="82" t="str">
        <x:v>EXEC-20261012-01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  <x:c r="O53" s="82" t="str">
        <x:v>GPT-6.1 sol</x:v>
      </x:c>
      <x:c r="P53" s="82" t="str">
        <x:v>先调用/复用，再薄适配；有证据缺口才补实现</x:v>
      </x:c>
      <x:c r="Q53" s="82" t="str">
        <x:v>复用P01–P05固定快照、已完成研究与证据</x:v>
      </x:c>
      <x:c r="R53" s="82" t="str">
        <x:v>EXEC-20261012-01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  <x:c r="O54" s="82" t="str">
        <x:v>GPT-6.1 sol</x:v>
      </x:c>
      <x:c r="P54" s="82" t="str">
        <x:v>先调用/复用，再薄适配；有证据缺口才补实现</x:v>
      </x:c>
      <x:c r="Q54" s="82" t="str">
        <x:v>复用P01–P05固定快照、已完成研究与证据</x:v>
      </x:c>
      <x:c r="R54" s="82" t="str">
        <x:v>EXEC-20261012-01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  <x:c r="O55" s="82" t="str">
        <x:v>GPT-6.1 sol</x:v>
      </x:c>
      <x:c r="P55" s="82" t="str">
        <x:v>先调用/复用，再薄适配；有证据缺口才补实现</x:v>
      </x:c>
      <x:c r="Q55" s="82" t="str">
        <x:v>复用P01–P05固定快照、已完成研究与证据</x:v>
      </x:c>
      <x:c r="R55" s="82" t="str">
        <x:v>EXEC-20261012-01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  <x:c r="O56" s="82" t="str">
        <x:v>GPT-6.1 sol</x:v>
      </x:c>
      <x:c r="P56" s="82" t="str">
        <x:v>先调用/复用，再薄适配；有证据缺口才补实现</x:v>
      </x:c>
      <x:c r="Q56" s="82" t="str">
        <x:v>复用P01–P05固定快照、已完成研究与证据</x:v>
      </x:c>
      <x:c r="R56" s="82" t="str">
        <x:v>EXEC-20261012-01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  <x:c r="O57" s="82" t="str">
        <x:v>GPT-6.1 sol</x:v>
      </x:c>
      <x:c r="P57" s="82" t="str">
        <x:v>先调用/复用，再薄适配；有证据缺口才补实现</x:v>
      </x:c>
      <x:c r="Q57" s="82" t="str">
        <x:v>复用P01–P05固定快照、已完成研究与证据</x:v>
      </x:c>
      <x:c r="R57" s="82" t="str">
        <x:v>EXEC-20261012-01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  <x:c r="O58" s="82" t="str">
        <x:v>GPT-6.1 sol</x:v>
      </x:c>
      <x:c r="P58" s="82" t="str">
        <x:v>先调用/复用，再薄适配；有证据缺口才补实现</x:v>
      </x:c>
      <x:c r="Q58" s="82" t="str">
        <x:v>复用P01–P05固定快照、已完成研究与证据</x:v>
      </x:c>
      <x:c r="R58" s="82" t="str">
        <x:v>EXEC-20261012-01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  <x:c r="O59" s="82" t="str">
        <x:v>GPT-6.1 sol</x:v>
      </x:c>
      <x:c r="P59" s="82" t="str">
        <x:v>先调用/复用，再薄适配；有证据缺口才补实现</x:v>
      </x:c>
      <x:c r="Q59" s="82" t="str">
        <x:v>复用P01–P05固定快照、已完成研究与证据</x:v>
      </x:c>
      <x:c r="R59" s="82" t="str">
        <x:v>EXEC-20261012-01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  <x:c r="O60" s="82" t="str">
        <x:v>GPT-6.1 sol</x:v>
      </x:c>
      <x:c r="P60" s="82" t="str">
        <x:v>先调用/复用，再薄适配；有证据缺口才补实现</x:v>
      </x:c>
      <x:c r="Q60" s="82" t="str">
        <x:v>复用P01–P05固定快照、已完成研究与证据</x:v>
      </x:c>
      <x:c r="R60" s="82" t="str">
        <x:v>EXEC-20261012-01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  <x:c r="O61" s="82" t="str">
        <x:v>GPT-6.1 sol</x:v>
      </x:c>
      <x:c r="P61" s="82" t="str">
        <x:v>先调用/复用，再薄适配；有证据缺口才补实现</x:v>
      </x:c>
      <x:c r="Q61" s="82" t="str">
        <x:v>复用P01–P05固定快照、已完成研究与证据</x:v>
      </x:c>
      <x:c r="R61" s="82" t="str">
        <x:v>EXEC-20261012-01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  <x:c r="O62" s="82" t="str">
        <x:v>GPT-6.1 sol</x:v>
      </x:c>
      <x:c r="P62" s="82" t="str">
        <x:v>先调用/复用，再薄适配；有证据缺口才补实现</x:v>
      </x:c>
      <x:c r="Q62" s="82" t="str">
        <x:v>复用P01–P05固定快照、已完成研究与证据</x:v>
      </x:c>
      <x:c r="R62" s="82" t="str">
        <x:v>EXEC-20261012-01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  <x:c r="O63" s="82" t="str">
        <x:v>GPT-6.1 sol</x:v>
      </x:c>
      <x:c r="P63" s="82" t="str">
        <x:v>先调用/复用，再薄适配；有证据缺口才补实现</x:v>
      </x:c>
      <x:c r="Q63" s="82" t="str">
        <x:v>复用P01–P05固定快照、已完成研究与证据</x:v>
      </x:c>
      <x:c r="R63" s="82" t="str">
        <x:v>EXEC-20261012-01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  <x:c r="O64" s="82" t="str">
        <x:v>GPT-6.1 sol</x:v>
      </x:c>
      <x:c r="P64" s="82" t="str">
        <x:v>先调用/复用，再薄适配；有证据缺口才补实现</x:v>
      </x:c>
      <x:c r="Q64" s="82" t="str">
        <x:v>复用P01–P05固定快照、已完成研究与证据</x:v>
      </x:c>
      <x:c r="R64" s="82" t="str">
        <x:v>EXEC-20261012-01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  <x:c r="O65" s="82" t="str">
        <x:v>GPT-6.1 sol</x:v>
      </x:c>
      <x:c r="P65" s="82" t="str">
        <x:v>先调用/复用，再薄适配；有证据缺口才补实现</x:v>
      </x:c>
      <x:c r="Q65" s="82" t="str">
        <x:v>复用P01–P05固定快照、已完成研究与证据</x:v>
      </x:c>
      <x:c r="R65" s="82" t="str">
        <x:v>EXEC-20261012-01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inlineStr">
        <x:is>
          <x:t>research/reuse/ReuseDecisionRegistry.json；research/reuse/validation.json
2026-10-13：固定P01原生模块、P02检查函数、P03模板schema直接复用并实际消费，R01/02/04/06/07/10登记原/当前hash及变化，R19登记Docling与模型许可。完整对象/系统验收仍独立判定。 validation/upstream-integration-artifacts/</x:t>
        </x:is>
      </x:c>
      <x:c r="N66" s="86" t="str">
        <x:v>本规划</x:v>
      </x:c>
      <x:c r="O66" s="82" t="str">
        <x:v>GPT-6.1 sol</x:v>
      </x:c>
      <x:c r="P66" s="82" t="str">
        <x:v>先调用/复用，再薄适配；有证据缺口才补实现</x:v>
      </x:c>
      <x:c r="Q66" s="82" t="str">
        <x:v>复用P01–P05固定快照、已完成研究与证据</x:v>
      </x:c>
      <x:c r="R66" s="82" t="str">
        <x:v>EXEC-20261012-01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  <x:c r="O67" s="82" t="str">
        <x:v>GPT-6.1 sol</x:v>
      </x:c>
      <x:c r="P67" s="82" t="str">
        <x:v>先调用/复用，再薄适配；有证据缺口才补实现</x:v>
      </x:c>
      <x:c r="Q67" s="82" t="str">
        <x:v>复用P01–P05固定快照、已完成研究与证据</x:v>
      </x:c>
      <x:c r="R67" s="82" t="str">
        <x:v>EXEC-20261012-01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  <x:c r="O68" s="82" t="str">
        <x:v>GPT-6.1 sol</x:v>
      </x:c>
      <x:c r="P68" s="82" t="str">
        <x:v>先调用/复用，再薄适配；有证据缺口才补实现</x:v>
      </x:c>
      <x:c r="Q68" s="82" t="str">
        <x:v>Docling；既有SourceLoader/解析库；仅补原能力缺口</x:v>
      </x:c>
      <x:c r="R68" s="82" t="str">
        <x:v>EXEC-20261012-01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  <x:c r="O69" s="82" t="str">
        <x:v>GPT-6.1 sol</x:v>
      </x:c>
      <x:c r="P69" s="82" t="str">
        <x:v>先调用/复用，再薄适配；有证据缺口才补实现</x:v>
      </x:c>
      <x:c r="Q69" s="82" t="str">
        <x:v>Docling；既有SourceLoader/解析库；仅补原能力缺口</x:v>
      </x:c>
      <x:c r="R69" s="82" t="str">
        <x:v>EXEC-20261012-01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当前实现与阶段收尾报告_20261012.md；validation/stage-closure-artifacts/；validation/stage-closure-summary.json；完整原验收未通过。
2026-10-13：Docling真实DOCX转换与原生字段补充；书目字段独立原文证据、段落/表格/图片/脚注定位保留。正常DOCX实际六页+QA-only复用PPTX/PDF/PNG后P0=0/4警告。物理Word页及复杂语义完整验收仍未通过。 validation/upstream-integration-artifacts/</x:t>
        </x:is>
      </x:c>
      <x:c r="N70" s="86" t="str">
        <x:v>本规划</x:v>
      </x:c>
      <x:c r="O70" s="82" t="str">
        <x:v>GPT-6.1 sol</x:v>
      </x:c>
      <x:c r="P70" s="82" t="str">
        <x:v>先调用/复用，再薄适配；有证据缺口才补实现</x:v>
      </x:c>
      <x:c r="Q70" s="82" t="str">
        <x:v>Docling；既有SourceLoader/解析库；仅补原能力缺口</x:v>
      </x:c>
      <x:c r="R70" s="82" t="str">
        <x:v>EXEC-20261012-01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固定Poppler真实4页夹具38项通过，页/块/逐字坐标、网格/标题候选与真实图片清单进入source_context；跨页表/并列正文/OCR/图片几何不猜，超限明确失败。六页PDF实际模型输出截断阻断生成，完整AC003未通过。 当前实现与阶段收尾报告_20261012.md；validation/stage-closure-artifacts/；validation/stage-closure-summary.json；完整原验收未通过。
2026-10-13：Docling文本PDF页/结构/表格/坐标真实转换通过；复杂六页PDF的事实语义仍会被含糊/冲突判定阻断，未宣称AC-003完成。 validation/upstream-integration-artifacts/</x:t>
        </x:is>
      </x:c>
      <x:c r="N71" s="86" t="str">
        <x:v>本规划</x:v>
      </x:c>
      <x:c r="O71" s="82" t="str">
        <x:v>GPT-6.1 sol</x:v>
      </x:c>
      <x:c r="P71" s="82" t="str">
        <x:v>先调用/复用，再薄适配；有证据缺口才补实现</x:v>
      </x:c>
      <x:c r="Q71" s="82" t="str">
        <x:v>Docling；既有SourceLoader/解析库；仅补原能力缺口</x:v>
      </x:c>
      <x:c r="R71" s="82" t="str">
        <x:v>EXEC-20261012-01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inlineStr">
        <x:is>
          <x:t>contracts/ocr-evidence.schema.json; contracts/ocr-evidence.catalog.json; contracts/ocr-evidence.fixtures.json; PROJECT_PLAN.md
2026-10-13：Docling/RapidOCR实际扫描PDF转换，原资产、页旋转/crop尺寸、真实OCR bbox/单项confidence与模型来源hash/许可映射原OCR契约。低置信度策略及完整AC-004仍须补齐。 validation/upstream-integration-artifacts/</x:t>
        </x:is>
      </x:c>
      <x:c r="N72" s="86" t="str">
        <x:v>本规划</x:v>
      </x:c>
      <x:c r="O72" s="82" t="str">
        <x:v>GPT-6.1 sol</x:v>
      </x:c>
      <x:c r="P72" s="82" t="str">
        <x:v>先调用/复用，再薄适配；有证据缺口才补实现</x:v>
      </x:c>
      <x:c r="Q72" s="82" t="str">
        <x:v>Docling；既有SourceLoader/解析库；仅补原能力缺口</x:v>
      </x:c>
      <x:c r="R72" s="82" t="str">
        <x:v>EXEC-20261012-01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  <x:c r="O73" s="82" t="str">
        <x:v>GPT-6.1 sol</x:v>
      </x:c>
      <x:c r="P73" s="82" t="str">
        <x:v>先调用/复用，再薄适配；有证据缺口才补实现</x:v>
      </x:c>
      <x:c r="Q73" s="82" t="str">
        <x:v>Docling；既有SourceLoader/解析库；仅补原能力缺口</x:v>
      </x:c>
      <x:c r="R73" s="82" t="str">
        <x:v>EXEC-20261012-01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  <x:c r="O74" s="82" t="str">
        <x:v>GPT-6.1 sol</x:v>
      </x:c>
      <x:c r="P74" s="82" t="str">
        <x:v>先调用/复用，再薄适配；有证据缺口才补实现</x:v>
      </x:c>
      <x:c r="Q74" s="82" t="str">
        <x:v>Docling；既有SourceLoader/解析库；仅补原能力缺口</x:v>
      </x:c>
      <x:c r="R74" s="82" t="str">
        <x:v>EXEC-20261012-01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当前实现与阶段收尾报告_20261012.md；validation/stage-closure-artifacts/；validation/stage-closure-summary.json；完整原验收未通过。
2026-10-13：Docling真实双sheet转换，保留原显示值/日期/百分比/缓存/cell锚点，公式独立原文证据。真实六页生成及备注引用修订P0=0/5警告，未重打有效事实/内容种子；全显示/语义AC-005仍未通过。 validation/upstream-integration-artifacts/</x:t>
        </x:is>
      </x:c>
      <x:c r="N75" s="86" t="str">
        <x:v>本规划</x:v>
      </x:c>
      <x:c r="O75" s="82" t="str">
        <x:v>GPT-6.1 sol</x:v>
      </x:c>
      <x:c r="P75" s="82" t="str">
        <x:v>先调用/复用，再薄适配；有证据缺口才补实现</x:v>
      </x:c>
      <x:c r="Q75" s="82" t="str">
        <x:v>Docling；既有SourceLoader/解析库；仅补原能力缺口</x:v>
      </x:c>
      <x:c r="R75" s="82" t="str">
        <x:v>EXEC-20261012-01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inlineStr">
        <x:is>
          <x:t>contracts/web-evidence.schema.json; contracts/web-evidence.catalog.json; contracts/web-evidence.fixtures.json; PROJECT_PLAN.md
2026-10-13：本地及inline HTML调用Docling，禁止转换阶段抓取外部图片/执行页面；受控URL来源获取及全Web能力仍未完成。 validation/upstream-integration-artifacts/</x:t>
        </x:is>
      </x:c>
      <x:c r="N76" s="86" t="str">
        <x:v>本规划</x:v>
      </x:c>
      <x:c r="O76" s="82" t="str">
        <x:v>GPT-6.1 sol</x:v>
      </x:c>
      <x:c r="P76" s="82" t="str">
        <x:v>先调用/复用，再薄适配；有证据缺口才补实现</x:v>
      </x:c>
      <x:c r="Q76" s="82" t="str">
        <x:v>Docling；既有SourceLoader/解析库；仅补原能力缺口</x:v>
      </x:c>
      <x:c r="R76" s="82" t="str">
        <x:v>EXEC-20261012-01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  <x:c r="O77" s="82" t="str">
        <x:v>GPT-6.1 sol</x:v>
      </x:c>
      <x:c r="P77" s="82" t="str">
        <x:v>先调用/复用，再薄适配；有证据缺口才补实现</x:v>
      </x:c>
      <x:c r="Q77" s="82" t="str">
        <x:v>Docling；既有SourceLoader/解析库；仅补原能力缺口</x:v>
      </x:c>
      <x:c r="R77" s="82" t="str">
        <x:v>EXEC-20261012-01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  <x:c r="O78" s="82" t="str">
        <x:v>GPT-6.1 sol</x:v>
      </x:c>
      <x:c r="P78" s="82" t="str">
        <x:v>先调用/复用，再薄适配；有证据缺口才补实现</x:v>
      </x:c>
      <x:c r="Q78" s="82" t="str">
        <x:v>Docling；既有SourceLoader/解析库；仅补原能力缺口</x:v>
      </x:c>
      <x:c r="R78" s="82" t="str">
        <x:v>EXEC-20261012-01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  <x:c r="O79" s="82" t="str">
        <x:v>GPT-6.1 sol</x:v>
      </x:c>
      <x:c r="P79" s="82" t="str">
        <x:v>先调用/复用，再薄适配；有证据缺口才补实现</x:v>
      </x:c>
      <x:c r="Q79" s="82" t="str">
        <x:v>Docling；既有SourceLoader/解析库；仅补原能力缺口</x:v>
      </x:c>
      <x:c r="R79" s="82" t="str">
        <x:v>EXEC-20261012-01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  <x:c r="O80" s="82" t="str">
        <x:v>GPT-6.1 sol</x:v>
      </x:c>
      <x:c r="P80" s="82" t="str">
        <x:v>先调用/复用，再薄适配；有证据缺口才补实现</x:v>
      </x:c>
      <x:c r="Q80" s="82" t="str">
        <x:v>Docling；既有SourceLoader/解析库；仅补原能力缺口</x:v>
      </x:c>
      <x:c r="R80" s="82" t="str">
        <x:v>EXEC-20261012-01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  <x:c r="O81" s="82" t="str">
        <x:v>GPT-6.1 sol</x:v>
      </x:c>
      <x:c r="P81" s="82" t="str">
        <x:v>先调用/复用，再薄适配；有证据缺口才补实现</x:v>
      </x:c>
      <x:c r="Q81" s="82" t="str">
        <x:v>Docling；既有SourceLoader/解析库；仅补原能力缺口</x:v>
      </x:c>
      <x:c r="R81" s="82" t="str">
        <x:v>EXEC-20261012-01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  <x:c r="O82" s="82" t="str">
        <x:v>GPT-6.1 sol</x:v>
      </x:c>
      <x:c r="P82" s="82" t="str">
        <x:v>先调用/复用，再薄适配；有证据缺口才补实现</x:v>
      </x:c>
      <x:c r="Q82" s="82" t="str">
        <x:v>Docling；既有SourceLoader/解析库；仅补原能力缺口</x:v>
      </x:c>
      <x:c r="R82" s="82" t="str">
        <x:v>EXEC-20261012-01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inlineStr">
        <x:is>
          <x:t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2026-10-12：三格式原生定位与source_context进入真正SourceLoader/初始事实解释，原始字节/hash保留；DOCX新增URI有独立关系锚点，PDF重复数字保留不同字锚点。物理Word页、OCR与全格式来源绑定仍待完成。 当前实现与阶段收尾报告_20261012.md；validation/stage-closure-artifacts/；validation/stage-closure-summary.json；完整原验收未通过。
2026-10-13：原DOCX/XLSX字段补充与Docling结构、原hash、native locator/source kind融合，完整来源快照不裁剪。全格式/全语义锚点验收仍未完成。 validation/upstream-integration-artifacts/</x:t>
        </x:is>
      </x:c>
      <x:c r="N83" s="86" t="str">
        <x:v>本规划</x:v>
      </x:c>
      <x:c r="O83" s="82" t="str">
        <x:v>GPT-6.1 sol</x:v>
      </x:c>
      <x:c r="P83" s="82" t="str">
        <x:v>先调用/复用，再薄适配；有证据缺口才补实现</x:v>
      </x:c>
      <x:c r="Q83" s="82" t="str">
        <x:v>Docling；既有SourceLoader/解析库；仅补原能力缺口</x:v>
      </x:c>
      <x:c r="R83" s="82" t="str">
        <x:v>EXEC-20261012-01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  <x:c r="O84" s="82" t="str">
        <x:v>GPT-6.1 sol</x:v>
      </x:c>
      <x:c r="P84" s="82" t="str">
        <x:v>先调用/复用，再薄适配；有证据缺口才补实现</x:v>
      </x:c>
      <x:c r="Q84" s="82" t="str">
        <x:v>已选项目内容处理模块；既有事实/来源/冲突模块</x:v>
      </x:c>
      <x:c r="R84" s="82" t="str">
        <x:v>EXEC-20261012-01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  <x:c r="O85" s="82" t="str">
        <x:v>GPT-6.1 sol</x:v>
      </x:c>
      <x:c r="P85" s="82" t="str">
        <x:v>先调用/复用，再薄适配；有证据缺口才补实现</x:v>
      </x:c>
      <x:c r="Q85" s="82" t="str">
        <x:v>已选项目内容处理模块；既有事实/来源/冲突模块</x:v>
      </x:c>
      <x:c r="R85" s="82" t="str">
        <x:v>EXEC-20261012-01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  <x:c r="O86" s="82" t="str">
        <x:v>GPT-6.1 sol</x:v>
      </x:c>
      <x:c r="P86" s="82" t="str">
        <x:v>先调用/复用，再薄适配；有证据缺口才补实现</x:v>
      </x:c>
      <x:c r="Q86" s="82" t="str">
        <x:v>已选项目内容处理模块；既有事实/来源/冲突模块</x:v>
      </x:c>
      <x:c r="R86" s="82" t="str">
        <x:v>EXEC-20261012-01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  <x:c r="O87" s="82" t="str">
        <x:v>GPT-6.1 sol</x:v>
      </x:c>
      <x:c r="P87" s="82" t="str">
        <x:v>先调用/复用，再薄适配；有证据缺口才补实现</x:v>
      </x:c>
      <x:c r="Q87" s="82" t="str">
        <x:v>已选项目内容处理模块；既有事实/来源/冲突模块</x:v>
      </x:c>
      <x:c r="R87" s="82" t="str">
        <x:v>EXEC-20261012-01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  <x:c r="O88" s="82" t="str">
        <x:v>GPT-6.1 sol</x:v>
      </x:c>
      <x:c r="P88" s="82" t="str">
        <x:v>先调用/复用，再薄适配；有证据缺口才补实现</x:v>
      </x:c>
      <x:c r="Q88" s="82" t="str">
        <x:v>已选项目内容处理模块；既有事实/来源/冲突模块</x:v>
      </x:c>
      <x:c r="R88" s="82" t="str">
        <x:v>EXEC-20261012-01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  <x:c r="O89" s="82" t="str">
        <x:v>GPT-6.1 sol</x:v>
      </x:c>
      <x:c r="P89" s="82" t="str">
        <x:v>先调用/复用，再薄适配；有证据缺口才补实现</x:v>
      </x:c>
      <x:c r="Q89" s="82" t="str">
        <x:v>已选项目内容处理模块；既有事实/来源/冲突模块</x:v>
      </x:c>
      <x:c r="R89" s="82" t="str">
        <x:v>EXEC-20261012-01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  <x:c r="O90" s="82" t="str">
        <x:v>GPT-6.1 sol</x:v>
      </x:c>
      <x:c r="P90" s="82" t="str">
        <x:v>先调用/复用，再薄适配；有证据缺口才补实现</x:v>
      </x:c>
      <x:c r="Q90" s="82" t="str">
        <x:v>已选项目内容处理模块；既有事实/来源/冲突模块</x:v>
      </x:c>
      <x:c r="R90" s="82" t="str">
        <x:v>EXEC-20261012-01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  <x:c r="O91" s="82" t="str">
        <x:v>GPT-6.1 sol</x:v>
      </x:c>
      <x:c r="P91" s="82" t="str">
        <x:v>先调用/复用，再薄适配；有证据缺口才补实现</x:v>
      </x:c>
      <x:c r="Q91" s="82" t="str">
        <x:v>已选项目内容处理模块；既有事实/来源/冲突模块</x:v>
      </x:c>
      <x:c r="R91" s="82" t="str">
        <x:v>EXEC-20261012-01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  <x:c r="O92" s="82" t="str">
        <x:v>GPT-6.1 sol</x:v>
      </x:c>
      <x:c r="P92" s="82" t="str">
        <x:v>先调用/复用，再薄适配；有证据缺口才补实现</x:v>
      </x:c>
      <x:c r="Q92" s="82" t="str">
        <x:v>已选项目内容处理模块；既有事实/来源/冲突模块</x:v>
      </x:c>
      <x:c r="R92" s="82" t="str">
        <x:v>EXEC-20261012-01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  <x:c r="O93" s="82" t="str">
        <x:v>GPT-6.1 sol</x:v>
      </x:c>
      <x:c r="P93" s="82" t="str">
        <x:v>先调用/复用，再薄适配；有证据缺口才补实现</x:v>
      </x:c>
      <x:c r="Q93" s="82" t="str">
        <x:v>已选项目内容处理模块；既有事实/来源/冲突模块</x:v>
      </x:c>
      <x:c r="R93" s="82" t="str">
        <x:v>EXEC-20261012-01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  <x:c r="O94" s="82" t="str">
        <x:v>GPT-6.1 sol</x:v>
      </x:c>
      <x:c r="P94" s="82" t="str">
        <x:v>先调用/复用，再薄适配；有证据缺口才补实现</x:v>
      </x:c>
      <x:c r="Q94" s="82" t="str">
        <x:v>已选项目内容处理模块；既有事实/来源/冲突模块</x:v>
      </x:c>
      <x:c r="R94" s="82" t="str">
        <x:v>EXEC-20261012-01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  <x:c r="O95" s="82" t="str">
        <x:v>GPT-6.1 sol</x:v>
      </x:c>
      <x:c r="P95" s="82" t="str">
        <x:v>先调用/复用，再薄适配；有证据缺口才补实现</x:v>
      </x:c>
      <x:c r="Q95" s="82" t="str">
        <x:v>已选项目内容处理模块；既有事实/来源/冲突模块</x:v>
      </x:c>
      <x:c r="R95" s="82" t="str">
        <x:v>EXEC-20261012-01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  <x:c r="O96" s="82" t="str">
        <x:v>GPT-6.1 sol</x:v>
      </x:c>
      <x:c r="P96" s="82" t="str">
        <x:v>先调用/复用，再薄适配；有证据缺口才补实现</x:v>
      </x:c>
      <x:c r="Q96" s="82" t="str">
        <x:v>已选项目内容处理模块；既有事实/来源/冲突模块</x:v>
      </x:c>
      <x:c r="R96" s="82" t="str">
        <x:v>EXEC-20261012-01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  <x:c r="O97" s="82" t="str">
        <x:v>GPT-6.1 sol</x:v>
      </x:c>
      <x:c r="P97" s="82" t="str">
        <x:v>先调用/复用，再薄适配；有证据缺口才补实现</x:v>
      </x:c>
      <x:c r="Q97" s="82" t="str">
        <x:v>已选项目内容处理模块；既有事实/来源/冲突模块</x:v>
      </x:c>
      <x:c r="R97" s="82" t="str">
        <x:v>EXEC-20261012-01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  <x:c r="O98" s="82" t="str">
        <x:v>GPT-6.1 sol</x:v>
      </x:c>
      <x:c r="P98" s="82" t="str">
        <x:v>先调用/复用，再薄适配；有证据缺口才补实现</x:v>
      </x:c>
      <x:c r="Q98" s="82" t="str">
        <x:v>PPT Master/PPTAgent/Presenton决策模块；既有DEC消费者</x:v>
      </x:c>
      <x:c r="R98" s="82" t="str">
        <x:v>EXEC-20261012-01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  <x:c r="O99" s="82" t="str">
        <x:v>GPT-6.1 sol</x:v>
      </x:c>
      <x:c r="P99" s="82" t="str">
        <x:v>先调用/复用，再薄适配；有证据缺口才补实现</x:v>
      </x:c>
      <x:c r="Q99" s="82" t="str">
        <x:v>PPT Master/PPTAgent/Presenton决策模块；既有DEC消费者</x:v>
      </x:c>
      <x:c r="R99" s="82" t="str">
        <x:v>EXEC-20261012-01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  <x:c r="O100" s="82" t="str">
        <x:v>GPT-6.1 sol</x:v>
      </x:c>
      <x:c r="P100" s="82" t="str">
        <x:v>先调用/复用，再薄适配；有证据缺口才补实现</x:v>
      </x:c>
      <x:c r="Q100" s="82" t="str">
        <x:v>PPT Master/PPTAgent/Presenton决策模块；既有DEC消费者</x:v>
      </x:c>
      <x:c r="R100" s="82" t="str">
        <x:v>EXEC-20261012-01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  <x:c r="O101" s="82" t="str">
        <x:v>GPT-6.1 sol</x:v>
      </x:c>
      <x:c r="P101" s="82" t="str">
        <x:v>先调用/复用，再薄适配；有证据缺口才补实现</x:v>
      </x:c>
      <x:c r="Q101" s="82" t="str">
        <x:v>PPT Master/PPTAgent/Presenton决策模块；既有DEC消费者</x:v>
      </x:c>
      <x:c r="R101" s="82" t="str">
        <x:v>EXEC-20261012-01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  <x:c r="O102" s="82" t="str">
        <x:v>GPT-6.1 sol</x:v>
      </x:c>
      <x:c r="P102" s="82" t="str">
        <x:v>先调用/复用，再薄适配；有证据缺口才补实现</x:v>
      </x:c>
      <x:c r="Q102" s="82" t="str">
        <x:v>PPT Master/PPTAgent/Presenton决策模块；既有DEC消费者</x:v>
      </x:c>
      <x:c r="R102" s="82" t="str">
        <x:v>EXEC-20261012-01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  <x:c r="O103" s="82" t="str">
        <x:v>GPT-6.1 sol</x:v>
      </x:c>
      <x:c r="P103" s="82" t="str">
        <x:v>先调用/复用，再薄适配；有证据缺口才补实现</x:v>
      </x:c>
      <x:c r="Q103" s="82" t="str">
        <x:v>PPT Master/PPTAgent/Presenton决策模块；既有DEC消费者</x:v>
      </x:c>
      <x:c r="R103" s="82" t="str">
        <x:v>EXEC-20261012-01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inlineStr">
        <x:is>
          <x:t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
2026-10-13：真实事实有界分批、同来源完整原句/ID供定位、跨批仅统一key；结构/字面校验失败有限纠错，保留全部原调用/响应。分批及已通过对齐阶段按原输入/manifest恢复；完整provider/mode/节点恢复仍未完成。 完整冲突/歧义/缺失和事实语义原验收仍未完成。 validation/upstream-integration-artifacts/</x:t>
        </x:is>
      </x:c>
      <x:c r="N104" s="86" t="str">
        <x:v>本规划</x:v>
      </x:c>
      <x:c r="O104" s="82" t="str">
        <x:v>GPT-6.1 sol</x:v>
      </x:c>
      <x:c r="P104" s="82" t="str">
        <x:v>先调用/复用，再薄适配；有证据缺口才补实现</x:v>
      </x:c>
      <x:c r="Q104" s="82" t="str">
        <x:v>PPT Master/PPTAgent/Presenton决策模块；既有DEC消费者</x:v>
      </x:c>
      <x:c r="R104" s="82" t="str">
        <x:v>EXEC-20261012-01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  <x:c r="O105" s="82" t="str">
        <x:v>GPT-6.1 sol</x:v>
      </x:c>
      <x:c r="P105" s="82" t="str">
        <x:v>先调用/复用，再薄适配；有证据缺口才补实现</x:v>
      </x:c>
      <x:c r="Q105" s="82" t="str">
        <x:v>PPT Master/PPTAgent/Presenton决策模块；既有DEC消费者</x:v>
      </x:c>
      <x:c r="R105" s="82" t="str">
        <x:v>EXEC-20261012-01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inlineStr">
        <x:is>
          <x:t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
2026-10-13：真实事实有界分批、同来源完整原句/ID供定位、跨批仅统一key；结构/字面校验失败有限纠错，保留全部原调用/响应。分批及已通过对齐阶段按原输入/manifest恢复；完整provider/mode/节点恢复仍未完成。 完整冲突/歧义/缺失和事实语义原验收仍未完成。 validation/upstream-integration-artifacts/</x:t>
        </x:is>
      </x:c>
      <x:c r="N106" s="86" t="str">
        <x:v>本规划</x:v>
      </x:c>
      <x:c r="O106" s="82" t="str">
        <x:v>GPT-6.1 sol</x:v>
      </x:c>
      <x:c r="P106" s="82" t="str">
        <x:v>先调用/复用，再薄适配；有证据缺口才补实现</x:v>
      </x:c>
      <x:c r="Q106" s="82" t="str">
        <x:v>PPT Master/PPTAgent/Presenton决策模块；既有DEC消费者</x:v>
      </x:c>
      <x:c r="R106" s="82" t="str">
        <x:v>EXEC-20261012-01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</x:v>
      </x:c>
      <x:c r="N107" s="86" t="str">
        <x:v>本规划</x:v>
      </x:c>
      <x:c r="O107" s="82" t="str">
        <x:v>GPT-6.1 sol</x:v>
      </x:c>
      <x:c r="P107" s="82" t="str">
        <x:v>先调用/复用，再薄适配；有证据缺口才补实现</x:v>
      </x:c>
      <x:c r="Q107" s="82" t="str">
        <x:v>PPT Master/PPTAgent/Presenton决策模块；既有DEC消费者</x:v>
      </x:c>
      <x:c r="R107" s="82" t="str">
        <x:v>EXEC-20261012-01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  <x:c r="O108" s="82" t="str">
        <x:v>GPT-6.1 sol</x:v>
      </x:c>
      <x:c r="P108" s="82" t="str">
        <x:v>先调用/复用，再薄适配；有证据缺口才补实现</x:v>
      </x:c>
      <x:c r="Q108" s="82" t="str">
        <x:v>PPT Master/PPTAgent/Presenton决策模块；既有DEC消费者</x:v>
      </x:c>
      <x:c r="R108" s="82" t="str">
        <x:v>EXEC-20261012-01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  <x:c r="O109" s="82" t="str">
        <x:v>GPT-6.1 sol</x:v>
      </x:c>
      <x:c r="P109" s="82" t="str">
        <x:v>先调用/复用，再薄适配；有证据缺口才补实现</x:v>
      </x:c>
      <x:c r="Q109" s="82" t="str">
        <x:v>PPT Master/PPTAgent/Presenton决策模块；既有DEC消费者</x:v>
      </x:c>
      <x:c r="R109" s="82" t="str">
        <x:v>EXEC-20261012-01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  <x:c r="O110" s="82" t="str">
        <x:v>GPT-6.1 sol</x:v>
      </x:c>
      <x:c r="P110" s="82" t="str">
        <x:v>先调用/复用，再薄适配；有证据缺口才补实现</x:v>
      </x:c>
      <x:c r="Q110" s="82" t="str">
        <x:v>PPT Master/PPTAgent/Presenton决策模块；既有DEC消费者</x:v>
      </x:c>
      <x:c r="R110" s="82" t="str">
        <x:v>EXEC-20261012-01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  <x:c r="O111" s="82" t="str">
        <x:v>GPT-6.1 sol</x:v>
      </x:c>
      <x:c r="P111" s="82" t="str">
        <x:v>先调用/复用，再薄适配；有证据缺口才补实现</x:v>
      </x:c>
      <x:c r="Q111" s="82" t="str">
        <x:v>PPT Master/PPTAgent/Presenton决策模块；既有DEC消费者</x:v>
      </x:c>
      <x:c r="R111" s="82" t="str">
        <x:v>EXEC-20261012-01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  <x:c r="O112" s="82" t="str">
        <x:v>GPT-6.1 sol</x:v>
      </x:c>
      <x:c r="P112" s="82" t="str">
        <x:v>先调用/复用，再薄适配；有证据缺口才补实现</x:v>
      </x:c>
      <x:c r="Q112" s="82" t="str">
        <x:v>PPT Master/PPTAgent/Presenton决策模块；既有DEC消费者</x:v>
      </x:c>
      <x:c r="R112" s="82" t="str">
        <x:v>EXEC-20261012-01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  <x:c r="O113" s="82" t="str">
        <x:v>GPT-6.1 sol</x:v>
      </x:c>
      <x:c r="P113" s="82" t="str">
        <x:v>先调用/复用，再薄适配；有证据缺口才补实现</x:v>
      </x:c>
      <x:c r="Q113" s="82" t="str">
        <x:v>PPT Master/PPTAgent/Presenton决策模块；既有DEC消费者</x:v>
      </x:c>
      <x:c r="R113" s="82" t="str">
        <x:v>EXEC-20261012-01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  <x:c r="O114" s="82" t="str">
        <x:v>GPT-6.1 sol</x:v>
      </x:c>
      <x:c r="P114" s="82" t="str">
        <x:v>先调用/复用，再薄适配；有证据缺口才补实现</x:v>
      </x:c>
      <x:c r="Q114" s="82" t="str">
        <x:v>PPT Master/PPTAgent/Presenton决策模块；既有DEC消费者</x:v>
      </x:c>
      <x:c r="R114" s="82" t="str">
        <x:v>EXEC-20261012-01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  <x:c r="O115" s="82" t="str">
        <x:v>GPT-6.1 sol</x:v>
      </x:c>
      <x:c r="P115" s="82" t="str">
        <x:v>先调用/复用，再薄适配；有证据缺口才补实现</x:v>
      </x:c>
      <x:c r="Q115" s="82" t="str">
        <x:v>PPT Master/PPTAgent/Presenton决策模块；既有DEC消费者</x:v>
      </x:c>
      <x:c r="R115" s="82" t="str">
        <x:v>EXEC-20261012-01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  <x:c r="O116" s="82" t="str">
        <x:v>GPT-6.1 sol</x:v>
      </x:c>
      <x:c r="P116" s="82" t="str">
        <x:v>先调用/复用，再薄适配；有证据缺口才补实现</x:v>
      </x:c>
      <x:c r="Q116" s="82" t="str">
        <x:v>PPT Master/PPTAgent/Presenton决策模块；既有DEC消费者</x:v>
      </x:c>
      <x:c r="R116" s="82" t="str">
        <x:v>EXEC-20261012-01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  <x:c r="O117" s="82" t="str">
        <x:v>GPT-6.1 sol</x:v>
      </x:c>
      <x:c r="P117" s="82" t="str">
        <x:v>先调用/复用，再薄适配；有证据缺口才补实现</x:v>
      </x:c>
      <x:c r="Q117" s="82" t="str">
        <x:v>PPT Master/PPTAgent/Presenton决策模块；既有DEC消费者</x:v>
      </x:c>
      <x:c r="R117" s="82" t="str">
        <x:v>EXEC-20261012-01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  <x:c r="O118" s="82" t="str">
        <x:v>GPT-6.1 sol</x:v>
      </x:c>
      <x:c r="P118" s="82" t="str">
        <x:v>先调用/复用，再薄适配；有证据缺口才补实现</x:v>
      </x:c>
      <x:c r="Q118" s="82" t="str">
        <x:v>PPT Master/PPTAgent/Presenton决策模块；既有DEC消费者</x:v>
      </x:c>
      <x:c r="R118" s="82" t="str">
        <x:v>EXEC-20261012-01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  <x:c r="O119" s="82" t="str">
        <x:v>GPT-6.1 sol</x:v>
      </x:c>
      <x:c r="P119" s="82" t="str">
        <x:v>先调用/复用，再薄适配；有证据缺口才补实现</x:v>
      </x:c>
      <x:c r="Q119" s="82" t="str">
        <x:v>PPT Master/PPTAgent/Presenton决策模块；既有DEC消费者</x:v>
      </x:c>
      <x:c r="R119" s="82" t="str">
        <x:v>EXEC-20261012-01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  <x:c r="O120" s="82" t="str">
        <x:v>GPT-6.1 sol</x:v>
      </x:c>
      <x:c r="P120" s="82" t="str">
        <x:v>先调用/复用，再薄适配；有证据缺口才补实现</x:v>
      </x:c>
      <x:c r="Q120" s="82" t="str">
        <x:v>PPT Master/PPTAgent/Presenton决策模块；既有DEC消费者</x:v>
      </x:c>
      <x:c r="R120" s="82" t="str">
        <x:v>EXEC-20261012-01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  <x:c r="O121" s="82" t="str">
        <x:v>GPT-6.1 sol</x:v>
      </x:c>
      <x:c r="P121" s="82" t="str">
        <x:v>先调用/复用，再薄适配；有证据缺口才补实现</x:v>
      </x:c>
      <x:c r="Q121" s="82" t="str">
        <x:v>PPT Master/PPTAgent/Presenton决策模块；既有DEC消费者</x:v>
      </x:c>
      <x:c r="R121" s="82" t="str">
        <x:v>EXEC-20261012-01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  <x:c r="O122" s="82" t="str">
        <x:v>GPT-6.1 sol</x:v>
      </x:c>
      <x:c r="P122" s="82" t="str">
        <x:v>先调用/复用，再薄适配；有证据缺口才补实现</x:v>
      </x:c>
      <x:c r="Q122" s="82" t="str">
        <x:v>PPT Master/PPTAgent/Presenton决策模块；既有DEC消费者</x:v>
      </x:c>
      <x:c r="R122" s="82" t="str">
        <x:v>EXEC-20261012-01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  <x:c r="O123" s="82" t="str">
        <x:v>GPT-6.1 sol</x:v>
      </x:c>
      <x:c r="P123" s="82" t="str">
        <x:v>先调用/复用，再薄适配；有证据缺口才补实现</x:v>
      </x:c>
      <x:c r="Q123" s="82" t="str">
        <x:v>PPT Master/PPTAgent/Presenton决策模块；既有DEC消费者</x:v>
      </x:c>
      <x:c r="R123" s="82" t="str">
        <x:v>EXEC-20261012-01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4" s="86" t="str">
        <x:v>本规划</x:v>
      </x:c>
      <x:c r="O124" s="82" t="str">
        <x:v>GPT-6.1 sol</x:v>
      </x:c>
      <x:c r="P124" s="82" t="str">
        <x:v>先调用/复用，再薄适配；有证据缺口才补实现</x:v>
      </x:c>
      <x:c r="Q124" s="82" t="str">
        <x:v>PPT Master/PPTAgent/Presenton决策模块；既有DEC消费者</x:v>
      </x:c>
      <x:c r="R124" s="82" t="str">
        <x:v>EXEC-20261012-01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5" s="86" t="str">
        <x:v>本规划</x:v>
      </x:c>
      <x:c r="O125" s="82" t="str">
        <x:v>GPT-6.1 sol</x:v>
      </x:c>
      <x:c r="P125" s="82" t="str">
        <x:v>先调用/复用，再薄适配；有证据缺口才补实现</x:v>
      </x:c>
      <x:c r="Q125" s="82" t="str">
        <x:v>PPT Master/PPTAgent/Presenton决策模块；既有DEC消费者</x:v>
      </x:c>
      <x:c r="R125" s="82" t="str">
        <x:v>EXEC-20261012-01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6" s="86" t="str">
        <x:v>本规划</x:v>
      </x:c>
      <x:c r="O126" s="82" t="str">
        <x:v>GPT-6.1 sol</x:v>
      </x:c>
      <x:c r="P126" s="82" t="str">
        <x:v>先调用/复用，再薄适配；有证据缺口才补实现</x:v>
      </x:c>
      <x:c r="Q126" s="82" t="str">
        <x:v>PPT Master/PPTAgent/Presenton决策模块；既有DEC消费者</x:v>
      </x:c>
      <x:c r="R126" s="82" t="str">
        <x:v>EXEC-20261012-01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7" s="86" t="str">
        <x:v>本规划</x:v>
      </x:c>
      <x:c r="O127" s="82" t="str">
        <x:v>GPT-6.1 sol</x:v>
      </x:c>
      <x:c r="P127" s="82" t="str">
        <x:v>先调用/复用，再薄适配；有证据缺口才补实现</x:v>
      </x:c>
      <x:c r="Q127" s="82" t="str">
        <x:v>PPT Master/PPTAgent/Presenton决策模块；既有DEC消费者</x:v>
      </x:c>
      <x:c r="R127" s="82" t="str">
        <x:v>EXEC-20261012-01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8" s="86" t="str">
        <x:v>本规划</x:v>
      </x:c>
      <x:c r="O128" s="82" t="str">
        <x:v>GPT-6.1 sol</x:v>
      </x:c>
      <x:c r="P128" s="82" t="str">
        <x:v>先调用/复用，再薄适配；有证据缺口才补实现</x:v>
      </x:c>
      <x:c r="Q128" s="82" t="str">
        <x:v>PPT Master/PPTAgent/Presenton决策模块；既有DEC消费者</x:v>
      </x:c>
      <x:c r="R128" s="82" t="str">
        <x:v>EXEC-20261012-01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9" s="86" t="str">
        <x:v>本规划</x:v>
      </x:c>
      <x:c r="O129" s="82" t="str">
        <x:v>GPT-6.1 sol</x:v>
      </x:c>
      <x:c r="P129" s="82" t="str">
        <x:v>先调用/复用，再薄适配；有证据缺口才补实现</x:v>
      </x:c>
      <x:c r="Q129" s="82" t="str">
        <x:v>PPT Master/PPTAgent/Presenton决策模块；既有DEC消费者</x:v>
      </x:c>
      <x:c r="R129" s="82" t="str">
        <x:v>EXEC-20261012-01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0" s="86" t="str">
        <x:v>本规划</x:v>
      </x:c>
      <x:c r="O130" s="82" t="str">
        <x:v>GPT-6.1 sol</x:v>
      </x:c>
      <x:c r="P130" s="82" t="str">
        <x:v>先调用/复用，再薄适配；有证据缺口才补实现</x:v>
      </x:c>
      <x:c r="Q130" s="82" t="str">
        <x:v>PPT Master/PPTAgent/Presenton决策模块；既有DEC消费者</x:v>
      </x:c>
      <x:c r="R130" s="82" t="str">
        <x:v>EXEC-20261012-01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1" s="86" t="str">
        <x:v>本规划</x:v>
      </x:c>
      <x:c r="O131" s="82" t="str">
        <x:v>GPT-6.1 sol</x:v>
      </x:c>
      <x:c r="P131" s="82" t="str">
        <x:v>先调用/复用，再薄适配；有证据缺口才补实现</x:v>
      </x:c>
      <x:c r="Q131" s="82" t="str">
        <x:v>PPT Master/PPTAgent/Presenton决策模块；既有DEC消费者</x:v>
      </x:c>
      <x:c r="R131" s="82" t="str">
        <x:v>EXEC-20261012-01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2" s="86" t="str">
        <x:v>本规划</x:v>
      </x:c>
      <x:c r="O132" s="82" t="str">
        <x:v>GPT-6.1 sol</x:v>
      </x:c>
      <x:c r="P132" s="82" t="str">
        <x:v>先调用/复用，再薄适配；有证据缺口才补实现</x:v>
      </x:c>
      <x:c r="Q132" s="82" t="str">
        <x:v>PPT Master/PPTAgent/Presenton决策模块；既有DEC消费者</x:v>
      </x:c>
      <x:c r="R132" s="82" t="str">
        <x:v>EXEC-20261012-01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3" s="86" t="str">
        <x:v>本规划</x:v>
      </x:c>
      <x:c r="O133" s="82" t="str">
        <x:v>GPT-6.1 sol</x:v>
      </x:c>
      <x:c r="P133" s="82" t="str">
        <x:v>先调用/复用，再薄适配；有证据缺口才补实现</x:v>
      </x:c>
      <x:c r="Q133" s="82" t="str">
        <x:v>PPT Master/PPTAgent/Presenton决策模块；既有DEC消费者</x:v>
      </x:c>
      <x:c r="R133" s="82" t="str">
        <x:v>EXEC-20261012-01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4" s="86" t="str">
        <x:v>本规划</x:v>
      </x:c>
      <x:c r="O134" s="82" t="str">
        <x:v>GPT-6.1 sol</x:v>
      </x:c>
      <x:c r="P134" s="82" t="str">
        <x:v>先调用/复用，再薄适配；有证据缺口才补实现</x:v>
      </x:c>
      <x:c r="Q134" s="82" t="str">
        <x:v>PPT Master/PPTAgent/Presenton决策模块；既有DEC消费者</x:v>
      </x:c>
      <x:c r="R134" s="82" t="str">
        <x:v>EXEC-20261012-01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5" s="86" t="str">
        <x:v>本规划</x:v>
      </x:c>
      <x:c r="O135" s="82" t="str">
        <x:v>GPT-6.1 sol</x:v>
      </x:c>
      <x:c r="P135" s="82" t="str">
        <x:v>先调用/复用，再薄适配；有证据缺口才补实现</x:v>
      </x:c>
      <x:c r="Q135" s="82" t="str">
        <x:v>PPT Master/PPTAgent/Presenton决策模块；既有DEC消费者</x:v>
      </x:c>
      <x:c r="R135" s="82" t="str">
        <x:v>EXEC-20261012-01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  <x:c r="O136" s="82" t="str">
        <x:v>GPT-6.1 sol</x:v>
      </x:c>
      <x:c r="P136" s="82" t="str">
        <x:v>先调用/复用，再薄适配；有证据缺口才补实现</x:v>
      </x:c>
      <x:c r="Q136" s="82" t="str">
        <x:v>PPT Master/PPTAgent/Presenton决策模块；既有DEC消费者</x:v>
      </x:c>
      <x:c r="R136" s="82" t="str">
        <x:v>EXEC-20261012-01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  <x:c r="O137" s="82" t="str">
        <x:v>GPT-6.1 sol</x:v>
      </x:c>
      <x:c r="P137" s="82" t="str">
        <x:v>先调用/复用，再薄适配；有证据缺口才补实现</x:v>
      </x:c>
      <x:c r="Q137" s="82" t="str">
        <x:v>PPT Master/PPTAgent/Presenton决策模块；既有DEC消费者</x:v>
      </x:c>
      <x:c r="R137" s="82" t="str">
        <x:v>EXEC-20261012-01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  <x:c r="O138" s="82" t="str">
        <x:v>GPT-6.1 sol</x:v>
      </x:c>
      <x:c r="P138" s="82" t="str">
        <x:v>先调用/复用，再薄适配；有证据缺口才补实现</x:v>
      </x:c>
      <x:c r="Q138" s="82" t="str">
        <x:v>PPT Master/PPTAgent/Presenton决策模块；既有DEC消费者</x:v>
      </x:c>
      <x:c r="R138" s="82" t="str">
        <x:v>EXEC-20261012-01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  <x:c r="O139" s="82" t="str">
        <x:v>GPT-6.1 sol</x:v>
      </x:c>
      <x:c r="P139" s="82" t="str">
        <x:v>先调用/复用，再薄适配；有证据缺口才补实现</x:v>
      </x:c>
      <x:c r="Q139" s="82" t="str">
        <x:v>PPT Master/PPTAgent/Presenton决策模块；既有DEC消费者</x:v>
      </x:c>
      <x:c r="R139" s="82" t="str">
        <x:v>EXEC-20261012-01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进行中</x:v>
      </x:c>
      <x:c r="M140" s="84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  <x:c r="N140" s="86" t="str">
        <x:v>本规划</x:v>
      </x:c>
      <x:c r="O140" s="82" t="str">
        <x:v>GPT-6.1 sol</x:v>
      </x:c>
      <x:c r="P140" s="82" t="str">
        <x:v>先调用/复用，再薄适配；有证据缺口才补实现</x:v>
      </x:c>
      <x:c r="Q140" s="82" t="str">
        <x:v>PPT Master/PPTAgent/Presenton决策模块；既有DEC消费者</x:v>
      </x:c>
      <x:c r="R140" s="82" t="str">
        <x:v>EXEC-20261012-01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进行中</x:v>
      </x:c>
      <x:c r="M141" s="84" t="str">
        <x:v>validation/visual-runtime.json；validation/visual-path-guards.json；validation/visual-live-artifacts/ 本版直接/历史证据范围分别记录，完整原验收待补。</x:v>
      </x:c>
      <x:c r="N141" s="86" t="str">
        <x:v>本规划</x:v>
      </x:c>
      <x:c r="O141" s="82" t="str">
        <x:v>GPT-6.1 sol</x:v>
      </x:c>
      <x:c r="P141" s="82" t="str">
        <x:v>先调用/复用，再薄适配；有证据缺口才补实现</x:v>
      </x:c>
      <x:c r="Q141" s="82" t="str">
        <x:v>PPT Master/PPTAgent/Presenton决策模块；既有DEC消费者</x:v>
      </x:c>
      <x:c r="R141" s="82" t="str">
        <x:v>EXEC-20261012-01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进行中</x:v>
      </x:c>
      <x:c r="M142" s="84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  <x:c r="N142" s="86" t="str">
        <x:v>本规划</x:v>
      </x:c>
      <x:c r="O142" s="82" t="str">
        <x:v>GPT-6.1 sol</x:v>
      </x:c>
      <x:c r="P142" s="82" t="str">
        <x:v>先调用/复用，再薄适配；有证据缺口才补实现</x:v>
      </x:c>
      <x:c r="Q142" s="82" t="str">
        <x:v>PPT Master/PPTAgent/Presenton决策模块；既有DEC消费者</x:v>
      </x:c>
      <x:c r="R142" s="82" t="str">
        <x:v>EXEC-20261012-01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进行中</x:v>
      </x:c>
      <x:c r="M143" s="84" t="str">
        <x:v>validation/visual-runtime.json；validation/visual-path-guards.json；validation/visual-live-artifacts/ 本版直接/历史证据范围分别记录，完整原验收待补。</x:v>
      </x:c>
      <x:c r="N143" s="86" t="str">
        <x:v>本规划</x:v>
      </x:c>
      <x:c r="O143" s="82" t="str">
        <x:v>GPT-6.1 sol</x:v>
      </x:c>
      <x:c r="P143" s="82" t="str">
        <x:v>先调用/复用，再薄适配；有证据缺口才补实现</x:v>
      </x:c>
      <x:c r="Q143" s="82" t="str">
        <x:v>PPT Master/PPTAgent/Presenton决策模块；既有DEC消费者</x:v>
      </x:c>
      <x:c r="R143" s="82" t="str">
        <x:v>EXEC-20261012-01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进行中</x:v>
      </x:c>
      <x:c r="M144" s="84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  <x:c r="N144" s="86" t="str">
        <x:v>本规划</x:v>
      </x:c>
      <x:c r="O144" s="82" t="str">
        <x:v>GPT-6.1 sol</x:v>
      </x:c>
      <x:c r="P144" s="82" t="str">
        <x:v>先调用/复用，再薄适配；有证据缺口才补实现</x:v>
      </x:c>
      <x:c r="Q144" s="82" t="str">
        <x:v>PPT Master/PPTAgent/Presenton决策模块；既有DEC消费者</x:v>
      </x:c>
      <x:c r="R144" s="82" t="str">
        <x:v>EXEC-20261012-01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进行中</x:v>
      </x:c>
      <x:c r="M145" s="84" t="str">
        <x:v>validation/visual-runtime.json；validation/visual-path-guards.json；validation/visual-live-artifacts/ 本版直接/历史证据范围分别记录，完整原验收待补。</x:v>
      </x:c>
      <x:c r="N145" s="86" t="str">
        <x:v>本规划</x:v>
      </x:c>
      <x:c r="O145" s="82" t="str">
        <x:v>GPT-6.1 sol</x:v>
      </x:c>
      <x:c r="P145" s="82" t="str">
        <x:v>先调用/复用，再薄适配；有证据缺口才补实现</x:v>
      </x:c>
      <x:c r="Q145" s="82" t="str">
        <x:v>PPT Master/PPTAgent/Presenton决策模块；既有DEC消费者</x:v>
      </x:c>
      <x:c r="R145" s="82" t="str">
        <x:v>EXEC-20261012-01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进行中</x:v>
      </x:c>
      <x:c r="M146" s="84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  <x:c r="N146" s="86" t="str">
        <x:v>本规划</x:v>
      </x:c>
      <x:c r="O146" s="82" t="str">
        <x:v>GPT-6.1 sol</x:v>
      </x:c>
      <x:c r="P146" s="82" t="str">
        <x:v>先调用/复用，再薄适配；有证据缺口才补实现</x:v>
      </x:c>
      <x:c r="Q146" s="82" t="str">
        <x:v>PPT Master/PPTAgent/Presenton决策模块；既有DEC消费者</x:v>
      </x:c>
      <x:c r="R146" s="82" t="str">
        <x:v>EXEC-20261012-01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进行中</x:v>
      </x:c>
      <x:c r="M147" s="84" t="str">
        <x:v>validation/visual-runtime.json；validation/visual-path-guards.json；validation/visual-live-artifacts/ 本版直接/历史证据范围分别记录，完整原验收待补。</x:v>
      </x:c>
      <x:c r="N147" s="86" t="str">
        <x:v>本规划</x:v>
      </x:c>
      <x:c r="O147" s="82" t="str">
        <x:v>GPT-6.1 sol</x:v>
      </x:c>
      <x:c r="P147" s="82" t="str">
        <x:v>先调用/复用，再薄适配；有证据缺口才补实现</x:v>
      </x:c>
      <x:c r="Q147" s="82" t="str">
        <x:v>PPT Master/PPTAgent/Presenton决策模块；既有DEC消费者</x:v>
      </x:c>
      <x:c r="R147" s="82" t="str">
        <x:v>EXEC-20261012-01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进行中</x:v>
      </x:c>
      <x:c r="M148" s="84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  <x:c r="N148" s="86" t="str">
        <x:v>本规划</x:v>
      </x:c>
      <x:c r="O148" s="82" t="str">
        <x:v>GPT-6.1 sol</x:v>
      </x:c>
      <x:c r="P148" s="82" t="str">
        <x:v>先调用/复用，再薄适配；有证据缺口才补实现</x:v>
      </x:c>
      <x:c r="Q148" s="82" t="str">
        <x:v>PPT Master/PPTAgent/Presenton决策模块；既有DEC消费者</x:v>
      </x:c>
      <x:c r="R148" s="82" t="str">
        <x:v>EXEC-20261012-01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进行中</x:v>
      </x:c>
      <x:c r="M149" s="84" t="str">
        <x:v>validation/visual-runtime.json；validation/visual-path-guards.json；validation/visual-live-artifacts/ 本版直接/历史证据范围分别记录，完整原验收待补。</x:v>
      </x:c>
      <x:c r="N149" s="86" t="str">
        <x:v>本规划</x:v>
      </x:c>
      <x:c r="O149" s="82" t="str">
        <x:v>GPT-6.1 sol</x:v>
      </x:c>
      <x:c r="P149" s="82" t="str">
        <x:v>先调用/复用，再薄适配；有证据缺口才补实现</x:v>
      </x:c>
      <x:c r="Q149" s="82" t="str">
        <x:v>PPT Master/PPTAgent/Presenton决策模块；既有DEC消费者</x:v>
      </x:c>
      <x:c r="R149" s="82" t="str">
        <x:v>EXEC-20261012-01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进行中</x:v>
      </x:c>
      <x:c r="M150" s="84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  <x:c r="N150" s="86" t="str">
        <x:v>本规划</x:v>
      </x:c>
      <x:c r="O150" s="82" t="str">
        <x:v>GPT-6.1 sol</x:v>
      </x:c>
      <x:c r="P150" s="82" t="str">
        <x:v>先调用/复用，再薄适配；有证据缺口才补实现</x:v>
      </x:c>
      <x:c r="Q150" s="82" t="str">
        <x:v>PPT Master/PPTAgent/Presenton决策模块；既有DEC消费者</x:v>
      </x:c>
      <x:c r="R150" s="82" t="str">
        <x:v>EXEC-20261012-01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进行中</x:v>
      </x:c>
      <x:c r="M151" s="84" t="str">
        <x:v>validation/visual-runtime.json；validation/visual-path-guards.json；validation/visual-live-artifacts/ 本版直接/历史证据范围分别记录，完整原验收待补。</x:v>
      </x:c>
      <x:c r="N151" s="86" t="str">
        <x:v>本规划</x:v>
      </x:c>
      <x:c r="O151" s="82" t="str">
        <x:v>GPT-6.1 sol</x:v>
      </x:c>
      <x:c r="P151" s="82" t="str">
        <x:v>先调用/复用，再薄适配；有证据缺口才补实现</x:v>
      </x:c>
      <x:c r="Q151" s="82" t="str">
        <x:v>PPT Master/PPTAgent/Presenton决策模块；既有DEC消费者</x:v>
      </x:c>
      <x:c r="R151" s="82" t="str">
        <x:v>EXEC-20261012-01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进行中</x:v>
      </x:c>
      <x:c r="M152" s="84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2" s="86" t="str">
        <x:v>本规划</x:v>
      </x:c>
      <x:c r="O152" s="82" t="str">
        <x:v>GPT-6.1 sol</x:v>
      </x:c>
      <x:c r="P152" s="82" t="str">
        <x:v>先调用/复用，再薄适配；有证据缺口才补实现</x:v>
      </x:c>
      <x:c r="Q152" s="82" t="str">
        <x:v>PPT Master/PPTAgent/Presenton决策模块；既有DEC消费者</x:v>
      </x:c>
      <x:c r="R152" s="82" t="str">
        <x:v>EXEC-20261012-01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进行中</x:v>
      </x:c>
      <x:c r="M153" s="84" t="str">
        <x:v>validation/visual-runtime.json；validation/visual-path-guards.json；validation/visual-live-artifacts/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3" s="86" t="str">
        <x:v>本规划</x:v>
      </x:c>
      <x:c r="O153" s="82" t="str">
        <x:v>GPT-6.1 sol</x:v>
      </x:c>
      <x:c r="P153" s="82" t="str">
        <x:v>先调用/复用，再薄适配；有证据缺口才补实现</x:v>
      </x:c>
      <x:c r="Q153" s="82" t="str">
        <x:v>PPT Master/PPTAgent/Presenton决策模块；既有DEC消费者</x:v>
      </x:c>
      <x:c r="R153" s="82" t="str">
        <x:v>EXEC-20261012-01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进行中</x:v>
      </x:c>
      <x:c r="M154" s="84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  <x:c r="N154" s="86" t="str">
        <x:v>本规划</x:v>
      </x:c>
      <x:c r="O154" s="82" t="str">
        <x:v>GPT-6.1 sol</x:v>
      </x:c>
      <x:c r="P154" s="82" t="str">
        <x:v>先调用/复用，再薄适配；有证据缺口才补实现</x:v>
      </x:c>
      <x:c r="Q154" s="82" t="str">
        <x:v>PPT Master/PPTAgent/Presenton决策模块；既有DEC消费者</x:v>
      </x:c>
      <x:c r="R154" s="82" t="str">
        <x:v>EXEC-20261012-01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进行中</x:v>
      </x:c>
      <x:c r="M155" s="84" t="str">
        <x:v>validation/visual-runtime.json；validation/visual-path-guards.json；validation/visual-live-artifacts/ 本版直接/历史证据范围分别记录，完整原验收待补。</x:v>
      </x:c>
      <x:c r="N155" s="86" t="str">
        <x:v>本规划</x:v>
      </x:c>
      <x:c r="O155" s="82" t="str">
        <x:v>GPT-6.1 sol</x:v>
      </x:c>
      <x:c r="P155" s="82" t="str">
        <x:v>先调用/复用，再薄适配；有证据缺口才补实现</x:v>
      </x:c>
      <x:c r="Q155" s="82" t="str">
        <x:v>PPT Master/PPTAgent/Presenton决策模块；既有DEC消费者</x:v>
      </x:c>
      <x:c r="R155" s="82" t="str">
        <x:v>EXEC-20261012-01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6" s="86" t="str">
        <x:v>本规划</x:v>
      </x:c>
      <x:c r="O156" s="82" t="str">
        <x:v>GPT-6.1 sol</x:v>
      </x:c>
      <x:c r="P156" s="82" t="str">
        <x:v>先调用/复用，再薄适配；有证据缺口才补实现</x:v>
      </x:c>
      <x:c r="Q156" s="82" t="str">
        <x:v>PPT Master/PPTAgent/Presenton决策模块；既有DEC消费者</x:v>
      </x:c>
      <x:c r="R156" s="82" t="str">
        <x:v>EXEC-20261012-01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7" s="86" t="str">
        <x:v>本规划</x:v>
      </x:c>
      <x:c r="O157" s="82" t="str">
        <x:v>GPT-6.1 sol</x:v>
      </x:c>
      <x:c r="P157" s="82" t="str">
        <x:v>先调用/复用，再薄适配；有证据缺口才补实现</x:v>
      </x:c>
      <x:c r="Q157" s="82" t="str">
        <x:v>PPT Master/PPTAgent/Presenton决策模块；既有DEC消费者</x:v>
      </x:c>
      <x:c r="R157" s="82" t="str">
        <x:v>EXEC-20261012-01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8" s="86" t="str">
        <x:v>本规划</x:v>
      </x:c>
      <x:c r="O158" s="82" t="str">
        <x:v>GPT-6.1 sol</x:v>
      </x:c>
      <x:c r="P158" s="82" t="str">
        <x:v>先调用/复用，再薄适配；有证据缺口才补实现</x:v>
      </x:c>
      <x:c r="Q158" s="82" t="str">
        <x:v>PPT Master/PPTAgent/Presenton决策模块；既有DEC消费者</x:v>
      </x:c>
      <x:c r="R158" s="82" t="str">
        <x:v>EXEC-20261012-01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9" s="86" t="str">
        <x:v>本规划</x:v>
      </x:c>
      <x:c r="O159" s="82" t="str">
        <x:v>GPT-6.1 sol</x:v>
      </x:c>
      <x:c r="P159" s="82" t="str">
        <x:v>先调用/复用，再薄适配；有证据缺口才补实现</x:v>
      </x:c>
      <x:c r="Q159" s="82" t="str">
        <x:v>PPT Master/PPTAgent/Presenton决策模块；既有DEC消费者</x:v>
      </x:c>
      <x:c r="R159" s="82" t="str">
        <x:v>EXEC-20261012-01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进行中</x:v>
      </x:c>
      <x:c r="M160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0" s="86" t="str">
        <x:v>本规划</x:v>
      </x:c>
      <x:c r="O160" s="82" t="str">
        <x:v>GPT-6.1 sol</x:v>
      </x:c>
      <x:c r="P160" s="82" t="str">
        <x:v>先调用/复用，再薄适配；有证据缺口才补实现</x:v>
      </x:c>
      <x:c r="Q160" s="82" t="str">
        <x:v>PPT Master/PPTAgent/Presenton决策模块；既有DEC消费者</x:v>
      </x:c>
      <x:c r="R160" s="82" t="str">
        <x:v>EXEC-20261012-01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进行中</x:v>
      </x:c>
      <x:c r="M161" s="84" t="str">
        <x:v>validation/layout-stage-artifacts/；validation/visual-execution-artifacts/；validation/visual-live-artifacts/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1" s="86" t="str">
        <x:v>本规划</x:v>
      </x:c>
      <x:c r="O161" s="82" t="str">
        <x:v>GPT-6.1 sol</x:v>
      </x:c>
      <x:c r="P161" s="82" t="str">
        <x:v>先调用/复用，再薄适配；有证据缺口才补实现</x:v>
      </x:c>
      <x:c r="Q161" s="82" t="str">
        <x:v>PPT Master/PPTAgent/Presenton决策模块；既有DEC消费者</x:v>
      </x:c>
      <x:c r="R161" s="82" t="str">
        <x:v>EXEC-20261012-01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2" s="86" t="str">
        <x:v>本规划</x:v>
      </x:c>
      <x:c r="O162" s="82" t="str">
        <x:v>GPT-6.1 sol</x:v>
      </x:c>
      <x:c r="P162" s="82" t="str">
        <x:v>先调用/复用，再薄适配；有证据缺口才补实现</x:v>
      </x:c>
      <x:c r="Q162" s="82" t="str">
        <x:v>PPT Master/PPTAgent/Presenton决策模块；既有DEC消费者</x:v>
      </x:c>
      <x:c r="R162" s="82" t="str">
        <x:v>EXEC-20261012-01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3" s="86" t="str">
        <x:v>本规划</x:v>
      </x:c>
      <x:c r="O163" s="82" t="str">
        <x:v>GPT-6.1 sol</x:v>
      </x:c>
      <x:c r="P163" s="82" t="str">
        <x:v>先调用/复用，再薄适配；有证据缺口才补实现</x:v>
      </x:c>
      <x:c r="Q163" s="82" t="str">
        <x:v>PPT Master/PPTAgent/Presenton决策模块；既有DEC消费者</x:v>
      </x:c>
      <x:c r="R163" s="82" t="str">
        <x:v>EXEC-20261012-01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4" s="86" t="str">
        <x:v>本规划</x:v>
      </x:c>
      <x:c r="O164" s="82" t="str">
        <x:v>GPT-6.1 sol</x:v>
      </x:c>
      <x:c r="P164" s="82" t="str">
        <x:v>先调用/复用，再薄适配；有证据缺口才补实现</x:v>
      </x:c>
      <x:c r="Q164" s="82" t="str">
        <x:v>PPT Master/PPTAgent/Presenton决策模块；既有DEC消费者</x:v>
      </x:c>
      <x:c r="R164" s="82" t="str">
        <x:v>EXEC-20261012-01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5" s="86" t="str">
        <x:v>本规划</x:v>
      </x:c>
      <x:c r="O165" s="82" t="str">
        <x:v>GPT-6.1 sol</x:v>
      </x:c>
      <x:c r="P165" s="82" t="str">
        <x:v>先调用/复用，再薄适配；有证据缺口才补实现</x:v>
      </x:c>
      <x:c r="Q165" s="82" t="str">
        <x:v>PPT Master/PPTAgent/Presenton决策模块；既有DEC消费者</x:v>
      </x:c>
      <x:c r="R165" s="82" t="str">
        <x:v>EXEC-20261012-01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进行中</x:v>
      </x:c>
      <x:c r="M1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  <x:c r="N166" s="86" t="str">
        <x:v>本规划</x:v>
      </x:c>
      <x:c r="O166" s="82" t="str">
        <x:v>GPT-6.1 sol</x:v>
      </x:c>
      <x:c r="P166" s="82" t="str">
        <x:v>先调用/复用，再薄适配；有证据缺口才补实现</x:v>
      </x:c>
      <x:c r="Q166" s="82" t="str">
        <x:v>PPT Master/PPTAgent/Presenton决策模块；既有DEC消费者</x:v>
      </x:c>
      <x:c r="R166" s="82" t="str">
        <x:v>EXEC-20261012-01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进行中</x:v>
      </x:c>
      <x:c r="M1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167" s="86" t="str">
        <x:v>本规划</x:v>
      </x:c>
      <x:c r="O167" s="82" t="str">
        <x:v>GPT-6.1 sol</x:v>
      </x:c>
      <x:c r="P167" s="82" t="str">
        <x:v>先调用/复用，再薄适配；有证据缺口才补实现</x:v>
      </x:c>
      <x:c r="Q167" s="82" t="str">
        <x:v>PPT Master/PPTAgent/Presenton决策模块；既有DEC消费者</x:v>
      </x:c>
      <x:c r="R167" s="82" t="str">
        <x:v>EXEC-20261012-01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进行中</x:v>
      </x:c>
      <x:c r="M168" s="84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8" s="86" t="str">
        <x:v>本规划</x:v>
      </x:c>
      <x:c r="O168" s="82" t="str">
        <x:v>GPT-6.1 sol</x:v>
      </x:c>
      <x:c r="P168" s="82" t="str">
        <x:v>先调用/复用，再薄适配；有证据缺口才补实现</x:v>
      </x:c>
      <x:c r="Q168" s="82" t="str">
        <x:v>PPT Master/PPTAgent/Presenton决策模块；既有DEC消费者</x:v>
      </x:c>
      <x:c r="R168" s="82" t="str">
        <x:v>EXEC-20261012-01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进行中</x:v>
      </x:c>
      <x:c r="M16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9" s="86" t="str">
        <x:v>本规划</x:v>
      </x:c>
      <x:c r="O169" s="82" t="str">
        <x:v>GPT-6.1 sol</x:v>
      </x:c>
      <x:c r="P169" s="82" t="str">
        <x:v>先调用/复用，再薄适配；有证据缺口才补实现</x:v>
      </x:c>
      <x:c r="Q169" s="82" t="str">
        <x:v>PPT Master/PPTAgent/Presenton决策模块；既有DEC消费者</x:v>
      </x:c>
      <x:c r="R169" s="82" t="str">
        <x:v>EXEC-20261012-01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进行中</x:v>
      </x:c>
      <x:c r="M170" s="84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  <x:c r="N170" s="86" t="str">
        <x:v>本规划</x:v>
      </x:c>
      <x:c r="O170" s="82" t="str">
        <x:v>GPT-6.1 sol</x:v>
      </x:c>
      <x:c r="P170" s="82" t="str">
        <x:v>先调用/复用，再薄适配；有证据缺口才补实现</x:v>
      </x:c>
      <x:c r="Q170" s="82" t="str">
        <x:v>PPT Master/PPTAgent/Presenton决策模块；既有DEC消费者</x:v>
      </x:c>
      <x:c r="R170" s="82" t="str">
        <x:v>EXEC-20261012-01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进行中</x:v>
      </x:c>
      <x:c r="M171" s="84" t="str">
        <x:v>validation/layout-stage-artifacts/；validation/visual-execution-artifacts/；validation/visual-live-artifacts/ 本版直接/历史证据范围分别记录，完整原验收待补。</x:v>
      </x:c>
      <x:c r="N171" s="86" t="str">
        <x:v>本规划</x:v>
      </x:c>
      <x:c r="O171" s="82" t="str">
        <x:v>GPT-6.1 sol</x:v>
      </x:c>
      <x:c r="P171" s="82" t="str">
        <x:v>先调用/复用，再薄适配；有证据缺口才补实现</x:v>
      </x:c>
      <x:c r="Q171" s="82" t="str">
        <x:v>PPT Master/PPTAgent/Presenton决策模块；既有DEC消费者</x:v>
      </x:c>
      <x:c r="R171" s="82" t="str">
        <x:v>EXEC-20261012-01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进行中</x:v>
      </x:c>
      <x:c r="M172" s="84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  <x:c r="N172" s="86" t="str">
        <x:v>本规划</x:v>
      </x:c>
      <x:c r="O172" s="82" t="str">
        <x:v>GPT-6.1 sol</x:v>
      </x:c>
      <x:c r="P172" s="82" t="str">
        <x:v>先调用/复用，再薄适配；有证据缺口才补实现</x:v>
      </x:c>
      <x:c r="Q172" s="82" t="str">
        <x:v>PPT Master/PPTAgent/Presenton决策模块；既有DEC消费者</x:v>
      </x:c>
      <x:c r="R172" s="82" t="str">
        <x:v>EXEC-20261012-01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进行中</x:v>
      </x:c>
      <x:c r="M173" s="84" t="str">
        <x:v>validation/layout-stage-artifacts/；validation/visual-execution-artifacts/；validation/visual-live-artifacts/ 本版直接/历史证据范围分别记录，完整原验收待补。</x:v>
      </x:c>
      <x:c r="N173" s="86" t="str">
        <x:v>本规划</x:v>
      </x:c>
      <x:c r="O173" s="82" t="str">
        <x:v>GPT-6.1 sol</x:v>
      </x:c>
      <x:c r="P173" s="82" t="str">
        <x:v>先调用/复用，再薄适配；有证据缺口才补实现</x:v>
      </x:c>
      <x:c r="Q173" s="82" t="str">
        <x:v>PPT Master/PPTAgent/Presenton决策模块；既有DEC消费者</x:v>
      </x:c>
      <x:c r="R173" s="82" t="str">
        <x:v>EXEC-20261012-01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进行中</x:v>
      </x:c>
      <x:c r="M174" s="84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  <x:c r="N174" s="86" t="str">
        <x:v>本规划</x:v>
      </x:c>
      <x:c r="O174" s="82" t="str">
        <x:v>GPT-6.1 sol</x:v>
      </x:c>
      <x:c r="P174" s="82" t="str">
        <x:v>先调用/复用，再薄适配；有证据缺口才补实现</x:v>
      </x:c>
      <x:c r="Q174" s="82" t="str">
        <x:v>PPT Master/PPTAgent/Presenton决策模块；既有DEC消费者</x:v>
      </x:c>
      <x:c r="R174" s="82" t="str">
        <x:v>EXEC-20261012-01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进行中</x:v>
      </x:c>
      <x:c r="M175" s="84" t="str">
        <x:v>validation/quality-stage-artifacts/；validation/revision-plan-artifacts/quality-design-variation.json；validation/visual-live-artifacts/；validation/revision-plan-artifacts/；validation/visual-live-artifacts/ 本版直接/历史证据范围分别记录，完整原验收待补。</x:v>
      </x:c>
      <x:c r="N175" s="86" t="str">
        <x:v>本规划</x:v>
      </x:c>
      <x:c r="O175" s="82" t="str">
        <x:v>GPT-6.1 sol</x:v>
      </x:c>
      <x:c r="P175" s="82" t="str">
        <x:v>先调用/复用，再薄适配；有证据缺口才补实现</x:v>
      </x:c>
      <x:c r="Q175" s="82" t="str">
        <x:v>PPT Master/PPTAgent/Presenton决策模块；既有DEC消费者</x:v>
      </x:c>
      <x:c r="R175" s="82" t="str">
        <x:v>EXEC-20261012-01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进行中</x:v>
      </x:c>
      <x:c r="M176" s="84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  <x:c r="N176" s="86" t="str">
        <x:v>本规划</x:v>
      </x:c>
      <x:c r="O176" s="82" t="str">
        <x:v>GPT-6.1 sol</x:v>
      </x:c>
      <x:c r="P176" s="82" t="str">
        <x:v>先调用/复用，再薄适配；有证据缺口才补实现</x:v>
      </x:c>
      <x:c r="Q176" s="82" t="str">
        <x:v>PPT Master/PPTAgent/Presenton决策模块；既有DEC消费者</x:v>
      </x:c>
      <x:c r="R176" s="82" t="str">
        <x:v>EXEC-20261012-01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进行中</x:v>
      </x:c>
      <x:c r="M177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177" s="86" t="str">
        <x:v>本规划</x:v>
      </x:c>
      <x:c r="O177" s="82" t="str">
        <x:v>GPT-6.1 sol</x:v>
      </x:c>
      <x:c r="P177" s="82" t="str">
        <x:v>先调用/复用，再薄适配；有证据缺口才补实现</x:v>
      </x:c>
      <x:c r="Q177" s="82" t="str">
        <x:v>PPT Master/PPTAgent/Presenton决策模块；既有DEC消费者</x:v>
      </x:c>
      <x:c r="R177" s="82" t="str">
        <x:v>EXEC-20261012-01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78" s="86" t="str">
        <x:v>本规划</x:v>
      </x:c>
      <x:c r="O178" s="82" t="str">
        <x:v>GPT-6.1 sol</x:v>
      </x:c>
      <x:c r="P178" s="82" t="str">
        <x:v>先调用/复用，再薄适配；有证据缺口才补实现</x:v>
      </x:c>
      <x:c r="Q178" s="82" t="str">
        <x:v>PPT Master模板/导出；Presenton模板/布局/schema</x:v>
      </x:c>
      <x:c r="R178" s="82" t="str">
        <x:v>EXEC-20261012-01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79" s="86" t="str">
        <x:v>本规划</x:v>
      </x:c>
      <x:c r="O179" s="82" t="str">
        <x:v>GPT-6.1 sol</x:v>
      </x:c>
      <x:c r="P179" s="82" t="str">
        <x:v>先调用/复用，再薄适配；有证据缺口才补实现</x:v>
      </x:c>
      <x:c r="Q179" s="82" t="str">
        <x:v>PPT Master模板/导出；Presenton模板/布局/schema</x:v>
      </x:c>
      <x:c r="R179" s="82" t="str">
        <x:v>EXEC-20261012-01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0" s="86" t="str">
        <x:v>本规划</x:v>
      </x:c>
      <x:c r="O180" s="82" t="str">
        <x:v>GPT-6.1 sol</x:v>
      </x:c>
      <x:c r="P180" s="82" t="str">
        <x:v>先调用/复用，再薄适配；有证据缺口才补实现</x:v>
      </x:c>
      <x:c r="Q180" s="82" t="str">
        <x:v>PPT Master模板/导出；Presenton模板/布局/schema</x:v>
      </x:c>
      <x:c r="R180" s="82" t="str">
        <x:v>EXEC-20261012-01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inlineStr">
        <x:is>
          <x:t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
2026-10-13：Presenton原模板模型/content schema实际接入原生模板登记及selected native slot验证，品牌锁/原layout/占位符保持；完整模板生成/复杂容量/全对象仍未完成。 validation/upstream-integration-artifacts/</x:t>
        </x:is>
      </x:c>
      <x:c r="N181" s="86" t="str">
        <x:v>本规划</x:v>
      </x:c>
      <x:c r="O181" s="82" t="str">
        <x:v>GPT-6.1 sol</x:v>
      </x:c>
      <x:c r="P181" s="82" t="str">
        <x:v>先调用/复用，再薄适配；有证据缺口才补实现</x:v>
      </x:c>
      <x:c r="Q181" s="82" t="str">
        <x:v>PPT Master模板/导出；Presenton模板/布局/schema</x:v>
      </x:c>
      <x:c r="R181" s="82" t="str">
        <x:v>EXEC-20261012-01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82" s="86" t="str">
        <x:v>本规划</x:v>
      </x:c>
      <x:c r="O182" s="82" t="str">
        <x:v>GPT-6.1 sol</x:v>
      </x:c>
      <x:c r="P182" s="82" t="str">
        <x:v>先调用/复用，再薄适配；有证据缺口才补实现</x:v>
      </x:c>
      <x:c r="Q182" s="82" t="str">
        <x:v>PPT Master模板/导出；Presenton模板/布局/schema</x:v>
      </x:c>
      <x:c r="R182" s="82" t="str">
        <x:v>EXEC-20261012-01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3" s="86" t="str">
        <x:v>本规划</x:v>
      </x:c>
      <x:c r="O183" s="82" t="str">
        <x:v>GPT-6.1 sol</x:v>
      </x:c>
      <x:c r="P183" s="82" t="str">
        <x:v>先调用/复用，再薄适配；有证据缺口才补实现</x:v>
      </x:c>
      <x:c r="Q183" s="82" t="str">
        <x:v>PPT Master模板/导出；Presenton模板/布局/schema</x:v>
      </x:c>
      <x:c r="R183" s="82" t="str">
        <x:v>EXEC-20261012-01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inlineStr">
        <x:is>
          <x:t>validation/layout-stage-artifacts/；validation/visual-execution-artifacts/；validation/visual-live-artifacts/ 原生布局语法/容量/分配/多样性实际编译图片及关系图，不裁正文。全部槽位类型、自适应拆合及三上游模板验收待补。
2026-10-13：Presenton原模板模型/content schema实际接入原生模板登记及selected native slot验证，品牌锁/原layout/占位符保持；完整模板生成/复杂容量/全对象仍未完成。 validation/upstream-integration-artifacts/</x:t>
        </x:is>
      </x:c>
      <x:c r="N184" s="86" t="str">
        <x:v>本规划</x:v>
      </x:c>
      <x:c r="O184" s="82" t="str">
        <x:v>GPT-6.1 sol</x:v>
      </x:c>
      <x:c r="P184" s="82" t="str">
        <x:v>先调用/复用，再薄适配；有证据缺口才补实现</x:v>
      </x:c>
      <x:c r="Q184" s="82" t="str">
        <x:v>PPT Master模板/导出；Presenton模板/布局/schema</x:v>
      </x:c>
      <x:c r="R184" s="82" t="str">
        <x:v>EXEC-20261012-01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inlineStr">
        <x:is>
          <x:t>contracts/template-field-map.*.json; PROJECT_PLAN.md#TASK-TPL-008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
2026-10-13：Presenton原模板模型/content schema实际接入原生模板登记及selected native slot验证，品牌锁/原layout/占位符保持；完整模板生成/复杂容量/全对象仍未完成。 validation/upstream-integration-artifacts/</x:t>
        </x:is>
      </x:c>
      <x:c r="N185" s="86" t="str">
        <x:v>本规划</x:v>
      </x:c>
      <x:c r="O185" s="82" t="str">
        <x:v>GPT-6.1 sol</x:v>
      </x:c>
      <x:c r="P185" s="82" t="str">
        <x:v>先调用/复用，再薄适配；有证据缺口才补实现</x:v>
      </x:c>
      <x:c r="Q185" s="82" t="str">
        <x:v>PPT Master模板/导出；Presenton模板/布局/schema</x:v>
      </x:c>
      <x:c r="R185" s="82" t="str">
        <x:v>EXEC-20261012-01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  <x:c r="O186" s="82" t="str">
        <x:v>GPT-6.1 sol</x:v>
      </x:c>
      <x:c r="P186" s="82" t="str">
        <x:v>先调用/复用，再薄适配；有证据缺口才补实现</x:v>
      </x:c>
      <x:c r="Q186" s="82" t="str">
        <x:v>PPT Master模板/导出；Presenton模板/布局/schema</x:v>
      </x:c>
      <x:c r="R186" s="82" t="str">
        <x:v>EXEC-20261012-01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  <x:c r="O187" s="82" t="str">
        <x:v>GPT-6.1 sol</x:v>
      </x:c>
      <x:c r="P187" s="82" t="str">
        <x:v>先调用/复用，再薄适配；有证据缺口才补实现</x:v>
      </x:c>
      <x:c r="Q187" s="82" t="str">
        <x:v>PPT Master模板/导出；Presenton模板/布局/schema</x:v>
      </x:c>
      <x:c r="R187" s="82" t="str">
        <x:v>EXEC-20261012-01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进行中</x:v>
      </x:c>
      <x:c r="M188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8" s="86" t="str">
        <x:v>本规划</x:v>
      </x:c>
      <x:c r="O188" s="82" t="str">
        <x:v>GPT-6.1 sol</x:v>
      </x:c>
      <x:c r="P188" s="82" t="str">
        <x:v>先调用/复用，再薄适配；有证据缺口才补实现</x:v>
      </x:c>
      <x:c r="Q188" s="82" t="str">
        <x:v>PPT Master模板/导出；Presenton模板/布局/schema</x:v>
      </x:c>
      <x:c r="R188" s="82" t="str">
        <x:v>EXEC-20261012-01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进行中</x:v>
      </x:c>
      <x:c r="M189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9" s="86" t="str">
        <x:v>本规划</x:v>
      </x:c>
      <x:c r="O189" s="82" t="str">
        <x:v>GPT-6.1 sol</x:v>
      </x:c>
      <x:c r="P189" s="82" t="str">
        <x:v>先调用/复用，再薄适配；有证据缺口才补实现</x:v>
      </x:c>
      <x:c r="Q189" s="82" t="str">
        <x:v>PPT Master模板/导出；Presenton模板/布局/schema</x:v>
      </x:c>
      <x:c r="R189" s="82" t="str">
        <x:v>EXEC-20261012-01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进行中</x:v>
      </x:c>
      <x:c r="M190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90" s="86" t="str">
        <x:v>本规划</x:v>
      </x:c>
      <x:c r="O190" s="82" t="str">
        <x:v>GPT-6.1 sol</x:v>
      </x:c>
      <x:c r="P190" s="82" t="str">
        <x:v>先调用/复用，再薄适配；有证据缺口才补实现</x:v>
      </x:c>
      <x:c r="Q190" s="82" t="str">
        <x:v>PPT Master模板/导出；Presenton模板/布局/schema</x:v>
      </x:c>
      <x:c r="R190" s="82" t="str">
        <x:v>EXEC-20261012-01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  <x:c r="O191" s="82" t="str">
        <x:v>GPT-6.1 sol</x:v>
      </x:c>
      <x:c r="P191" s="82" t="str">
        <x:v>先调用/复用，再薄适配；有证据缺口才补实现</x:v>
      </x:c>
      <x:c r="Q191" s="82" t="str">
        <x:v>PPT Master模板/导出；Presenton模板/布局/schema</x:v>
      </x:c>
      <x:c r="R191" s="82" t="str">
        <x:v>EXEC-20261012-01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进行中</x:v>
      </x:c>
      <x:c r="M192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2" s="86" t="str">
        <x:v>本规划</x:v>
      </x:c>
      <x:c r="O192" s="82" t="str">
        <x:v>GPT-6.1 sol</x:v>
      </x:c>
      <x:c r="P192" s="82" t="str">
        <x:v>先调用/复用，再薄适配；有证据缺口才补实现</x:v>
      </x:c>
      <x:c r="Q192" s="82" t="str">
        <x:v>PPT Master模板/导出；Presenton模板/布局/schema</x:v>
      </x:c>
      <x:c r="R192" s="82" t="str">
        <x:v>EXEC-20261012-01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进行中</x:v>
      </x:c>
      <x:c r="M193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3" s="86" t="str">
        <x:v>本规划</x:v>
      </x:c>
      <x:c r="O193" s="82" t="str">
        <x:v>GPT-6.1 sol</x:v>
      </x:c>
      <x:c r="P193" s="82" t="str">
        <x:v>先调用/复用，再薄适配；有证据缺口才补实现</x:v>
      </x:c>
      <x:c r="Q193" s="82" t="str">
        <x:v>PPT Master模板/导出；Presenton模板/布局/schema</x:v>
      </x:c>
      <x:c r="R193" s="82" t="str">
        <x:v>EXEC-20261012-01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4" s="86" t="str">
        <x:v>本规划</x:v>
      </x:c>
      <x:c r="O194" s="82" t="str">
        <x:v>GPT-6.1 sol</x:v>
      </x:c>
      <x:c r="P194" s="82" t="str">
        <x:v>先调用/复用，再薄适配；有证据缺口才补实现</x:v>
      </x:c>
      <x:c r="Q194" s="82" t="str">
        <x:v>已选项目资产处理；成熟图像库；既有资产登记</x:v>
      </x:c>
      <x:c r="R194" s="82" t="str">
        <x:v>EXEC-20261012-01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进行中</x:v>
      </x:c>
      <x:c r="M195" s="84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95" s="86" t="str">
        <x:v>本规划</x:v>
      </x:c>
      <x:c r="O195" s="82" t="str">
        <x:v>GPT-6.1 sol</x:v>
      </x:c>
      <x:c r="P195" s="82" t="str">
        <x:v>先调用/复用，再薄适配；有证据缺口才补实现</x:v>
      </x:c>
      <x:c r="Q195" s="82" t="str">
        <x:v>已选项目资产处理；成熟图像库；既有资产登记</x:v>
      </x:c>
      <x:c r="R195" s="82" t="str">
        <x:v>EXEC-20261012-01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进行中</x:v>
      </x:c>
      <x:c r="M196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6" s="86" t="str">
        <x:v>本规划</x:v>
      </x:c>
      <x:c r="O196" s="82" t="str">
        <x:v>GPT-6.1 sol</x:v>
      </x:c>
      <x:c r="P196" s="82" t="str">
        <x:v>先调用/复用，再薄适配；有证据缺口才补实现</x:v>
      </x:c>
      <x:c r="Q196" s="82" t="str">
        <x:v>已选项目资产处理；成熟图像库；既有资产登记</x:v>
      </x:c>
      <x:c r="R196" s="82" t="str">
        <x:v>EXEC-20261012-01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7" s="86" t="str">
        <x:v>本规划</x:v>
      </x:c>
      <x:c r="O197" s="82" t="str">
        <x:v>GPT-6.1 sol</x:v>
      </x:c>
      <x:c r="P197" s="82" t="str">
        <x:v>先调用/复用，再薄适配；有证据缺口才补实现</x:v>
      </x:c>
      <x:c r="Q197" s="82" t="str">
        <x:v>已选项目资产处理；成熟图像库；既有资产登记</x:v>
      </x:c>
      <x:c r="R197" s="82" t="str">
        <x:v>EXEC-20261012-01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进行中</x:v>
      </x:c>
      <x:c r="M198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8" s="86" t="str">
        <x:v>本规划</x:v>
      </x:c>
      <x:c r="O198" s="82" t="str">
        <x:v>GPT-6.1 sol</x:v>
      </x:c>
      <x:c r="P198" s="82" t="str">
        <x:v>先调用/复用，再薄适配；有证据缺口才补实现</x:v>
      </x:c>
      <x:c r="Q198" s="82" t="str">
        <x:v>已选项目资产处理；成熟图像库；既有资产登记</x:v>
      </x:c>
      <x:c r="R198" s="82" t="str">
        <x:v>EXEC-20261012-01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进行中</x:v>
      </x:c>
      <x:c r="M199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9" s="86" t="str">
        <x:v>本规划</x:v>
      </x:c>
      <x:c r="O199" s="82" t="str">
        <x:v>GPT-6.1 sol</x:v>
      </x:c>
      <x:c r="P199" s="82" t="str">
        <x:v>先调用/复用，再薄适配；有证据缺口才补实现</x:v>
      </x:c>
      <x:c r="Q199" s="82" t="str">
        <x:v>已选项目资产处理；成熟图像库；既有资产登记</x:v>
      </x:c>
      <x:c r="R199" s="82" t="str">
        <x:v>EXEC-20261012-01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进行中</x:v>
      </x:c>
      <x:c r="M200" s="84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200" s="86" t="str">
        <x:v>本规划</x:v>
      </x:c>
      <x:c r="O200" s="82" t="str">
        <x:v>GPT-6.1 sol</x:v>
      </x:c>
      <x:c r="P200" s="82" t="str">
        <x:v>先调用/复用，再薄适配；有证据缺口才补实现</x:v>
      </x:c>
      <x:c r="Q200" s="82" t="str">
        <x:v>已选项目资产处理；成熟图像库；既有资产登记</x:v>
      </x:c>
      <x:c r="R200" s="82" t="str">
        <x:v>EXEC-20261012-01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  <x:c r="O201" s="82" t="str">
        <x:v>GPT-6.1 sol</x:v>
      </x:c>
      <x:c r="P201" s="82" t="str">
        <x:v>先调用/复用，再薄适配；有证据缺口才补实现</x:v>
      </x:c>
      <x:c r="Q201" s="82" t="str">
        <x:v>已选项目资产处理；成熟图像库；既有资产登记</x:v>
      </x:c>
      <x:c r="R201" s="82" t="str">
        <x:v>EXEC-20261012-01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  <x:c r="O202" s="82" t="str">
        <x:v>GPT-6.1 sol</x:v>
      </x:c>
      <x:c r="P202" s="82" t="str">
        <x:v>先调用/复用，再薄适配；有证据缺口才补实现</x:v>
      </x:c>
      <x:c r="Q202" s="82" t="str">
        <x:v>已选项目资产处理；成熟图像库；既有资产登记</x:v>
      </x:c>
      <x:c r="R202" s="82" t="str">
        <x:v>EXEC-20261012-01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  <x:c r="O203" s="82" t="str">
        <x:v>GPT-6.1 sol</x:v>
      </x:c>
      <x:c r="P203" s="82" t="str">
        <x:v>先调用/复用，再薄适配；有证据缺口才补实现</x:v>
      </x:c>
      <x:c r="Q203" s="82" t="str">
        <x:v>已选项目资产处理；成熟图像库；既有资产登记</x:v>
      </x:c>
      <x:c r="R203" s="82" t="str">
        <x:v>EXEC-20261012-01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204" s="86" t="str">
        <x:v>本规划</x:v>
      </x:c>
      <x:c r="O204" s="82" t="str">
        <x:v>GPT-6.1 sol</x:v>
      </x:c>
      <x:c r="P204" s="82" t="str">
        <x:v>先调用/复用，再薄适配；有证据缺口才补实现</x:v>
      </x:c>
      <x:c r="Q204" s="82" t="str">
        <x:v>已选项目资产处理；成熟图像库；既有资产登记</x:v>
      </x:c>
      <x:c r="R204" s="82" t="str">
        <x:v>EXEC-20261012-01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进行中</x:v>
      </x:c>
      <x:c r="M205" s="84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  <x:c r="N205" s="86" t="str">
        <x:v>本规划</x:v>
      </x:c>
      <x:c r="O205" s="82" t="str">
        <x:v>GPT-6.1 sol</x:v>
      </x:c>
      <x:c r="P205" s="82" t="str">
        <x:v>先调用/复用，再薄适配；有证据缺口才补实现</x:v>
      </x:c>
      <x:c r="Q205" s="82" t="str">
        <x:v>已选项目资产处理；成熟图像库；既有资产登记</x:v>
      </x:c>
      <x:c r="R205" s="82" t="str">
        <x:v>EXEC-20261012-01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  <x:c r="O206" s="82" t="str">
        <x:v>GPT-6.1 sol</x:v>
      </x:c>
      <x:c r="P206" s="82" t="str">
        <x:v>先调用/复用，再薄适配；有证据缺口才补实现</x:v>
      </x:c>
      <x:c r="Q206" s="82" t="str">
        <x:v>已选项目资产处理；成熟图像库；既有资产登记</x:v>
      </x:c>
      <x:c r="R206" s="82" t="str">
        <x:v>EXEC-20261012-01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进行中</x:v>
      </x:c>
      <x:c r="M207" s="84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  <x:c r="N207" s="86" t="str">
        <x:v>本规划</x:v>
      </x:c>
      <x:c r="O207" s="82" t="str">
        <x:v>GPT-6.1 sol</x:v>
      </x:c>
      <x:c r="P207" s="82" t="str">
        <x:v>先调用/复用，再薄适配；有证据缺口才补实现</x:v>
      </x:c>
      <x:c r="Q207" s="82" t="str">
        <x:v>已选项目资产处理；成熟图像库；既有资产登记</x:v>
      </x:c>
      <x:c r="R207" s="82" t="str">
        <x:v>EXEC-20261012-01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  <x:c r="O208" s="82" t="str">
        <x:v>GPT-6.1 sol</x:v>
      </x:c>
      <x:c r="P208" s="82" t="str">
        <x:v>先调用/复用，再薄适配；有证据缺口才补实现</x:v>
      </x:c>
      <x:c r="Q208" s="82" t="str">
        <x:v>已选项目资产处理；成熟图像库；既有资产登记</x:v>
      </x:c>
      <x:c r="R208" s="82" t="str">
        <x:v>EXEC-20261012-01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  <x:c r="O209" s="82" t="str">
        <x:v>GPT-6.1 sol</x:v>
      </x:c>
      <x:c r="P209" s="82" t="str">
        <x:v>先调用/复用，再薄适配；有证据缺口才补实现</x:v>
      </x:c>
      <x:c r="Q209" s="82" t="str">
        <x:v>已选项目资产处理；成熟图像库；既有资产登记</x:v>
      </x:c>
      <x:c r="R209" s="82" t="str">
        <x:v>EXEC-20261012-01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  <x:c r="O210" s="82" t="str">
        <x:v>GPT-6.1 sol</x:v>
      </x:c>
      <x:c r="P210" s="82" t="str">
        <x:v>先调用/复用，再薄适配；有证据缺口才补实现</x:v>
      </x:c>
      <x:c r="Q210" s="82" t="str">
        <x:v>PPT Master原生导出/编辑；既有原生库；原PP路线</x:v>
      </x:c>
      <x:c r="R210" s="82" t="str">
        <x:v>EXEC-20261012-01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  <x:c r="O211" s="82" t="str">
        <x:v>GPT-6.1 sol</x:v>
      </x:c>
      <x:c r="P211" s="82" t="str">
        <x:v>先调用/复用，再薄适配；有证据缺口才补实现</x:v>
      </x:c>
      <x:c r="Q211" s="82" t="str">
        <x:v>PPT Master原生导出/编辑；既有原生库；原PP路线</x:v>
      </x:c>
      <x:c r="R211" s="82" t="str">
        <x:v>EXEC-20261012-01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  <x:c r="O212" s="82" t="str">
        <x:v>GPT-6.1 sol</x:v>
      </x:c>
      <x:c r="P212" s="82" t="str">
        <x:v>先调用/复用，再薄适配；有证据缺口才补实现</x:v>
      </x:c>
      <x:c r="Q212" s="82" t="str">
        <x:v>PPT Master原生导出/编辑；既有原生库；原PP路线</x:v>
      </x:c>
      <x:c r="R212" s="82" t="str">
        <x:v>EXEC-20261012-01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  <x:c r="O213" s="82" t="str">
        <x:v>GPT-6.1 sol</x:v>
      </x:c>
      <x:c r="P213" s="82" t="str">
        <x:v>先调用/复用，再薄适配；有证据缺口才补实现</x:v>
      </x:c>
      <x:c r="Q213" s="82" t="str">
        <x:v>PPT Master原生导出/编辑；既有原生库；原PP路线</x:v>
      </x:c>
      <x:c r="R213" s="82" t="str">
        <x:v>EXEC-20261012-01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  <x:c r="O214" s="82" t="str">
        <x:v>GPT-6.1 sol</x:v>
      </x:c>
      <x:c r="P214" s="82" t="str">
        <x:v>先调用/复用，再薄适配；有证据缺口才补实现</x:v>
      </x:c>
      <x:c r="Q214" s="82" t="str">
        <x:v>PPT Master原生导出/编辑；既有原生库；原PP路线</x:v>
      </x:c>
      <x:c r="R214" s="82" t="str">
        <x:v>EXEC-20261012-01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  <x:c r="O215" s="82" t="str">
        <x:v>GPT-6.1 sol</x:v>
      </x:c>
      <x:c r="P215" s="82" t="str">
        <x:v>先调用/复用，再薄适配；有证据缺口才补实现</x:v>
      </x:c>
      <x:c r="Q215" s="82" t="str">
        <x:v>PPT Master原生导出/编辑；既有原生库；原PP路线</x:v>
      </x:c>
      <x:c r="R215" s="82" t="str">
        <x:v>EXEC-20261012-01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  <x:c r="O216" s="82" t="str">
        <x:v>GPT-6.1 sol</x:v>
      </x:c>
      <x:c r="P216" s="82" t="str">
        <x:v>先调用/复用，再薄适配；有证据缺口才补实现</x:v>
      </x:c>
      <x:c r="Q216" s="82" t="str">
        <x:v>PPT Master原生导出/编辑；既有原生库；原PP路线</x:v>
      </x:c>
      <x:c r="R216" s="82" t="str">
        <x:v>EXEC-20261012-01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  <x:c r="O217" s="82" t="str">
        <x:v>GPT-6.1 sol</x:v>
      </x:c>
      <x:c r="P217" s="82" t="str">
        <x:v>先调用/复用，再薄适配；有证据缺口才补实现</x:v>
      </x:c>
      <x:c r="Q217" s="82" t="str">
        <x:v>PPT Master原生导出/编辑；既有原生库；原PP路线</x:v>
      </x:c>
      <x:c r="R217" s="82" t="str">
        <x:v>EXEC-20261012-01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  <x:c r="O218" s="82" t="str">
        <x:v>GPT-6.1 sol</x:v>
      </x:c>
      <x:c r="P218" s="82" t="str">
        <x:v>先调用/复用，再薄适配；有证据缺口才补实现</x:v>
      </x:c>
      <x:c r="Q218" s="82" t="str">
        <x:v>PPT Master原生导出/编辑；既有原生库；原PP路线</x:v>
      </x:c>
      <x:c r="R218" s="82" t="str">
        <x:v>EXEC-20261012-01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  <x:c r="O219" s="82" t="str">
        <x:v>GPT-6.1 sol</x:v>
      </x:c>
      <x:c r="P219" s="82" t="str">
        <x:v>先调用/复用，再薄适配；有证据缺口才补实现</x:v>
      </x:c>
      <x:c r="Q219" s="82" t="str">
        <x:v>PPT Master原生导出/编辑；既有原生库；原PP路线</x:v>
      </x:c>
      <x:c r="R219" s="82" t="str">
        <x:v>EXEC-20261012-01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  <x:c r="O220" s="82" t="str">
        <x:v>GPT-6.1 sol</x:v>
      </x:c>
      <x:c r="P220" s="82" t="str">
        <x:v>先调用/复用，再薄适配；有证据缺口才补实现</x:v>
      </x:c>
      <x:c r="Q220" s="82" t="str">
        <x:v>PPT Master原生导出/编辑；既有原生库；原PP路线</x:v>
      </x:c>
      <x:c r="R220" s="82" t="str">
        <x:v>EXEC-20261012-01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  <x:c r="O221" s="82" t="str">
        <x:v>GPT-6.1 sol</x:v>
      </x:c>
      <x:c r="P221" s="82" t="str">
        <x:v>先调用/复用，再薄适配；有证据缺口才补实现</x:v>
      </x:c>
      <x:c r="Q221" s="82" t="str">
        <x:v>PPT Master原生导出/编辑；既有原生库；原PP路线</x:v>
      </x:c>
      <x:c r="R221" s="82" t="str">
        <x:v>EXEC-20261012-01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  <x:c r="O222" s="82" t="str">
        <x:v>GPT-6.1 sol</x:v>
      </x:c>
      <x:c r="P222" s="82" t="str">
        <x:v>先调用/复用，再薄适配；有证据缺口才补实现</x:v>
      </x:c>
      <x:c r="Q222" s="82" t="str">
        <x:v>PPT Master原生导出/编辑；既有原生库；原PP路线</x:v>
      </x:c>
      <x:c r="R222" s="82" t="str">
        <x:v>EXEC-20261012-01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  <x:c r="O223" s="82" t="str">
        <x:v>GPT-6.1 sol</x:v>
      </x:c>
      <x:c r="P223" s="82" t="str">
        <x:v>先调用/复用，再薄适配；有证据缺口才补实现</x:v>
      </x:c>
      <x:c r="Q223" s="82" t="str">
        <x:v>PPT Master原生导出/编辑；既有原生库；原PP路线</x:v>
      </x:c>
      <x:c r="R223" s="82" t="str">
        <x:v>EXEC-20261012-01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  <x:c r="O224" s="82" t="str">
        <x:v>GPT-6.1 sol</x:v>
      </x:c>
      <x:c r="P224" s="82" t="str">
        <x:v>先调用/复用，再薄适配；有证据缺口才补实现</x:v>
      </x:c>
      <x:c r="Q224" s="82" t="str">
        <x:v>PPT Master原生导出/编辑；既有原生库；原PP路线</x:v>
      </x:c>
      <x:c r="R224" s="82" t="str">
        <x:v>EXEC-20261012-01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  <x:c r="O225" s="82" t="str">
        <x:v>GPT-6.1 sol</x:v>
      </x:c>
      <x:c r="P225" s="82" t="str">
        <x:v>先调用/复用，再薄适配；有证据缺口才补实现</x:v>
      </x:c>
      <x:c r="Q225" s="82" t="str">
        <x:v>PPT Master原生导出/编辑；既有原生库；原PP路线</x:v>
      </x:c>
      <x:c r="R225" s="82" t="str">
        <x:v>EXEC-20261012-01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  <x:c r="O226" s="82" t="str">
        <x:v>GPT-6.1 sol</x:v>
      </x:c>
      <x:c r="P226" s="82" t="str">
        <x:v>先调用/复用，再薄适配；有证据缺口才补实现</x:v>
      </x:c>
      <x:c r="Q226" s="82" t="str">
        <x:v>PPT Master原生导出/编辑；既有原生库；原PP路线</x:v>
      </x:c>
      <x:c r="R226" s="82" t="str">
        <x:v>EXEC-20261012-01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  <x:c r="O227" s="82" t="str">
        <x:v>GPT-6.1 sol</x:v>
      </x:c>
      <x:c r="P227" s="82" t="str">
        <x:v>先调用/复用，再薄适配；有证据缺口才补实现</x:v>
      </x:c>
      <x:c r="Q227" s="82" t="str">
        <x:v>PPT Master原生导出/编辑；既有原生库；原PP路线</x:v>
      </x:c>
      <x:c r="R227" s="82" t="str">
        <x:v>EXEC-20261012-01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  <x:c r="O228" s="82" t="str">
        <x:v>GPT-6.1 sol</x:v>
      </x:c>
      <x:c r="P228" s="82" t="str">
        <x:v>先调用/复用，再薄适配；有证据缺口才补实现</x:v>
      </x:c>
      <x:c r="Q228" s="82" t="str">
        <x:v>PPT Master原生导出/编辑；既有原生库；原PP路线</x:v>
      </x:c>
      <x:c r="R228" s="82" t="str">
        <x:v>EXEC-20261012-01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  <x:c r="O229" s="82" t="str">
        <x:v>GPT-6.1 sol</x:v>
      </x:c>
      <x:c r="P229" s="82" t="str">
        <x:v>先调用/复用，再薄适配；有证据缺口才补实现</x:v>
      </x:c>
      <x:c r="Q229" s="82" t="str">
        <x:v>PPT Master原生导出/编辑；既有原生库；原PP路线</x:v>
      </x:c>
      <x:c r="R229" s="82" t="str">
        <x:v>EXEC-20261012-01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0" s="86" t="str">
        <x:v>本规划</x:v>
      </x:c>
      <x:c r="O230" s="82" t="str">
        <x:v>GPT-6.1 sol</x:v>
      </x:c>
      <x:c r="P230" s="82" t="str">
        <x:v>先调用/复用，再薄适配；有证据缺口才补实现</x:v>
      </x:c>
      <x:c r="Q230" s="82" t="str">
        <x:v>PPT Master原生导出/编辑；既有原生库；原PP路线</x:v>
      </x:c>
      <x:c r="R230" s="82" t="str">
        <x:v>EXEC-20261012-01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进行中</x:v>
      </x:c>
      <x:c r="M23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1" s="86" t="str">
        <x:v>本规划</x:v>
      </x:c>
      <x:c r="O231" s="82" t="str">
        <x:v>GPT-6.1 sol</x:v>
      </x:c>
      <x:c r="P231" s="82" t="str">
        <x:v>先调用/复用，再薄适配；有证据缺口才补实现</x:v>
      </x:c>
      <x:c r="Q231" s="82" t="str">
        <x:v>PPT Master原生导出/编辑；既有原生库；原PP路线</x:v>
      </x:c>
      <x:c r="R231" s="82" t="str">
        <x:v>EXEC-20261012-01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2" s="86" t="str">
        <x:v>本规划</x:v>
      </x:c>
      <x:c r="O232" s="82" t="str">
        <x:v>GPT-6.1 sol</x:v>
      </x:c>
      <x:c r="P232" s="82" t="str">
        <x:v>先调用/复用，再薄适配；有证据缺口才补实现</x:v>
      </x:c>
      <x:c r="Q232" s="82" t="str">
        <x:v>PPT Master原生导出/编辑；既有原生库；原PP路线</x:v>
      </x:c>
      <x:c r="R232" s="82" t="str">
        <x:v>EXEC-20261012-01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进行中</x:v>
      </x:c>
      <x:c r="M23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3" s="86" t="str">
        <x:v>本规划</x:v>
      </x:c>
      <x:c r="O233" s="82" t="str">
        <x:v>GPT-6.1 sol</x:v>
      </x:c>
      <x:c r="P233" s="82" t="str">
        <x:v>先调用/复用，再薄适配；有证据缺口才补实现</x:v>
      </x:c>
      <x:c r="Q233" s="82" t="str">
        <x:v>PPT Master原生导出/编辑；既有原生库；原PP路线</x:v>
      </x:c>
      <x:c r="R233" s="82" t="str">
        <x:v>EXEC-20261012-01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  <x:c r="O234" s="82" t="str">
        <x:v>GPT-6.1 sol</x:v>
      </x:c>
      <x:c r="P234" s="82" t="str">
        <x:v>先调用/复用，再薄适配；有证据缺口才补实现</x:v>
      </x:c>
      <x:c r="Q234" s="82" t="str">
        <x:v>PPT Master原生导出/编辑；既有原生库；原PP路线</x:v>
      </x:c>
      <x:c r="R234" s="82" t="str">
        <x:v>EXEC-20261012-01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  <x:c r="O235" s="82" t="str">
        <x:v>GPT-6.1 sol</x:v>
      </x:c>
      <x:c r="P235" s="82" t="str">
        <x:v>先调用/复用，再薄适配；有证据缺口才补实现</x:v>
      </x:c>
      <x:c r="Q235" s="82" t="str">
        <x:v>PPT Master原生导出/编辑；既有原生库；原PP路线</x:v>
      </x:c>
      <x:c r="R235" s="82" t="str">
        <x:v>EXEC-20261012-01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6" s="86" t="str">
        <x:v>本规划</x:v>
      </x:c>
      <x:c r="O236" s="82" t="str">
        <x:v>GPT-6.1 sol</x:v>
      </x:c>
      <x:c r="P236" s="82" t="str">
        <x:v>先调用/复用，再薄适配；有证据缺口才补实现</x:v>
      </x:c>
      <x:c r="Q236" s="82" t="str">
        <x:v>PPT Master原生导出/编辑；既有原生库；原PP路线</x:v>
      </x:c>
      <x:c r="R236" s="82" t="str">
        <x:v>EXEC-20261012-01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进行中</x:v>
      </x:c>
      <x:c r="M23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7" s="86" t="str">
        <x:v>本规划</x:v>
      </x:c>
      <x:c r="O237" s="82" t="str">
        <x:v>GPT-6.1 sol</x:v>
      </x:c>
      <x:c r="P237" s="82" t="str">
        <x:v>先调用/复用，再薄适配；有证据缺口才补实现</x:v>
      </x:c>
      <x:c r="Q237" s="82" t="str">
        <x:v>PPT Master原生导出/编辑；既有原生库；原PP路线</x:v>
      </x:c>
      <x:c r="R237" s="82" t="str">
        <x:v>EXEC-20261012-01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inlineStr">
        <x:is>
          <x:t>进行中</x:t>
        </x:is>
      </x:c>
      <x:c r="M238" s="84" t="inlineStr">
        <x:is>
          <x:t>
2026-10-13：PPT Master固定原生SVG直接导出/插入/保真回写，CLI/API/MCP三入口26项+实际PDF/PNG通过；目标组/完整嵌套子ID映射、图形可编辑、无bitmap。全CRUD/颜色替换/嵌套资产及9后端完整条件仍未通过。 validation/upstream-integration-artifacts/</x:t>
        </x:is>
      </x:c>
      <x:c r="N238" s="86" t="str">
        <x:v>本规划</x:v>
      </x:c>
      <x:c r="O238" s="82" t="str">
        <x:v>GPT-6.1 sol</x:v>
      </x:c>
      <x:c r="P238" s="82" t="str">
        <x:v>先调用/复用，再薄适配；有证据缺口才补实现</x:v>
      </x:c>
      <x:c r="Q238" s="82" t="str">
        <x:v>PPT Master原生导出/编辑；既有原生库；原PP路线</x:v>
      </x:c>
      <x:c r="R238" s="82" t="str">
        <x:v>EXEC-20261012-01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  <x:c r="O239" s="82" t="str">
        <x:v>GPT-6.1 sol</x:v>
      </x:c>
      <x:c r="P239" s="82" t="str">
        <x:v>先调用/复用，再薄适配；有证据缺口才补实现</x:v>
      </x:c>
      <x:c r="Q239" s="82" t="str">
        <x:v>PPT Master原生导出/编辑；既有原生库；原PP路线</x:v>
      </x:c>
      <x:c r="R239" s="82" t="str">
        <x:v>EXEC-20261012-01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  <x:c r="O240" s="82" t="str">
        <x:v>GPT-6.1 sol</x:v>
      </x:c>
      <x:c r="P240" s="82" t="str">
        <x:v>先调用/复用，再薄适配；有证据缺口才补实现</x:v>
      </x:c>
      <x:c r="Q240" s="82" t="str">
        <x:v>PPT Master原生导出/编辑；既有原生库；原PP路线</x:v>
      </x:c>
      <x:c r="R240" s="82" t="str">
        <x:v>EXEC-20261012-01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  <x:c r="O241" s="82" t="str">
        <x:v>GPT-6.1 sol</x:v>
      </x:c>
      <x:c r="P241" s="82" t="str">
        <x:v>先调用/复用，再薄适配；有证据缺口才补实现</x:v>
      </x:c>
      <x:c r="Q241" s="82" t="str">
        <x:v>PPT Master原生导出/编辑；既有原生库；原PP路线</x:v>
      </x:c>
      <x:c r="R241" s="82" t="str">
        <x:v>EXEC-20261012-01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  <x:c r="O242" s="82" t="str">
        <x:v>GPT-6.1 sol</x:v>
      </x:c>
      <x:c r="P242" s="82" t="str">
        <x:v>先调用/复用，再薄适配；有证据缺口才补实现</x:v>
      </x:c>
      <x:c r="Q242" s="82" t="str">
        <x:v>PPT Master原生导出/编辑；既有原生库；原PP路线</x:v>
      </x:c>
      <x:c r="R242" s="82" t="str">
        <x:v>EXEC-20261012-01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  <x:c r="O243" s="82" t="str">
        <x:v>GPT-6.1 sol</x:v>
      </x:c>
      <x:c r="P243" s="82" t="str">
        <x:v>先调用/复用，再薄适配；有证据缺口才补实现</x:v>
      </x:c>
      <x:c r="Q243" s="82" t="str">
        <x:v>PPT Master原生导出/编辑；既有原生库；原PP路线</x:v>
      </x:c>
      <x:c r="R243" s="82" t="str">
        <x:v>EXEC-20261012-01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  <x:c r="O244" s="82" t="str">
        <x:v>GPT-6.1 sol</x:v>
      </x:c>
      <x:c r="P244" s="82" t="str">
        <x:v>先调用/复用，再薄适配；有证据缺口才补实现</x:v>
      </x:c>
      <x:c r="Q244" s="82" t="str">
        <x:v>PPT Master原生导出/编辑；既有原生库；原PP路线</x:v>
      </x:c>
      <x:c r="R244" s="82" t="str">
        <x:v>EXEC-20261012-01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  <x:c r="O245" s="82" t="str">
        <x:v>GPT-6.1 sol</x:v>
      </x:c>
      <x:c r="P245" s="82" t="str">
        <x:v>先调用/复用，再薄适配；有证据缺口才补实现</x:v>
      </x:c>
      <x:c r="Q245" s="82" t="str">
        <x:v>PPT Master原生导出/编辑；既有原生库；原PP路线</x:v>
      </x:c>
      <x:c r="R245" s="82" t="str">
        <x:v>EXEC-20261012-01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  <x:c r="O246" s="82" t="str">
        <x:v>GPT-6.1 sol</x:v>
      </x:c>
      <x:c r="P246" s="82" t="str">
        <x:v>先调用/复用，再薄适配；有证据缺口才补实现</x:v>
      </x:c>
      <x:c r="Q246" s="82" t="str">
        <x:v>PPT Master原生导出/编辑；既有原生库；原PP路线</x:v>
      </x:c>
      <x:c r="R246" s="82" t="str">
        <x:v>EXEC-20261012-01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  <x:c r="O247" s="82" t="str">
        <x:v>GPT-6.1 sol</x:v>
      </x:c>
      <x:c r="P247" s="82" t="str">
        <x:v>先调用/复用，再薄适配；有证据缺口才补实现</x:v>
      </x:c>
      <x:c r="Q247" s="82" t="str">
        <x:v>PPT Master原生导出/编辑；既有原生库；原PP路线</x:v>
      </x:c>
      <x:c r="R247" s="82" t="str">
        <x:v>EXEC-20261012-01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  <x:c r="O248" s="82" t="str">
        <x:v>GPT-6.1 sol</x:v>
      </x:c>
      <x:c r="P248" s="82" t="str">
        <x:v>先调用/复用，再薄适配；有证据缺口才补实现</x:v>
      </x:c>
      <x:c r="Q248" s="82" t="str">
        <x:v>PPT Master原生导出/编辑；既有原生库；原PP路线</x:v>
      </x:c>
      <x:c r="R248" s="82" t="str">
        <x:v>EXEC-20261012-01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  <x:c r="O249" s="82" t="str">
        <x:v>GPT-6.1 sol</x:v>
      </x:c>
      <x:c r="P249" s="82" t="str">
        <x:v>先调用/复用，再薄适配；有证据缺口才补实现</x:v>
      </x:c>
      <x:c r="Q249" s="82" t="str">
        <x:v>PPT Master原生导出/编辑；既有原生库；原PP路线</x:v>
      </x:c>
      <x:c r="R249" s="82" t="str">
        <x:v>EXEC-20261012-01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  <x:c r="O250" s="82" t="str">
        <x:v>GPT-6.1 sol</x:v>
      </x:c>
      <x:c r="P250" s="82" t="str">
        <x:v>先调用/复用，再薄适配；有证据缺口才补实现</x:v>
      </x:c>
      <x:c r="Q250" s="82" t="str">
        <x:v>PPT Master原生导出/编辑；既有原生库；原PP路线</x:v>
      </x:c>
      <x:c r="R250" s="82" t="str">
        <x:v>EXEC-20261012-01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  <x:c r="O251" s="82" t="str">
        <x:v>GPT-6.1 sol</x:v>
      </x:c>
      <x:c r="P251" s="82" t="str">
        <x:v>先调用/复用，再薄适配；有证据缺口才补实现</x:v>
      </x:c>
      <x:c r="Q251" s="82" t="str">
        <x:v>PPT Master原生导出/编辑；既有原生库；原PP路线</x:v>
      </x:c>
      <x:c r="R251" s="82" t="str">
        <x:v>EXEC-20261012-01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  <x:c r="O252" s="82" t="str">
        <x:v>GPT-6.1 sol</x:v>
      </x:c>
      <x:c r="P252" s="82" t="str">
        <x:v>先调用/复用，再薄适配；有证据缺口才补实现</x:v>
      </x:c>
      <x:c r="Q252" s="82" t="str">
        <x:v>PPT Master原生导出/编辑；既有原生库；原PP路线</x:v>
      </x:c>
      <x:c r="R252" s="82" t="str">
        <x:v>EXEC-20261012-01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  <x:c r="O253" s="82" t="str">
        <x:v>GPT-6.1 sol</x:v>
      </x:c>
      <x:c r="P253" s="82" t="str">
        <x:v>先调用/复用，再薄适配；有证据缺口才补实现</x:v>
      </x:c>
      <x:c r="Q253" s="82" t="str">
        <x:v>PPT Master原生导出/编辑；既有原生库；原PP路线</x:v>
      </x:c>
      <x:c r="R253" s="82" t="str">
        <x:v>EXEC-20261012-01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  <x:c r="O254" s="82" t="str">
        <x:v>GPT-6.1 sol</x:v>
      </x:c>
      <x:c r="P254" s="82" t="str">
        <x:v>先调用/复用，再薄适配；有证据缺口才补实现</x:v>
      </x:c>
      <x:c r="Q254" s="82" t="str">
        <x:v>PPT Master原生导出/编辑；既有原生库；原PP路线</x:v>
      </x:c>
      <x:c r="R254" s="82" t="str">
        <x:v>EXEC-20261012-01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  <x:c r="O255" s="82" t="str">
        <x:v>GPT-6.1 sol</x:v>
      </x:c>
      <x:c r="P255" s="82" t="str">
        <x:v>先调用/复用，再薄适配；有证据缺口才补实现</x:v>
      </x:c>
      <x:c r="Q255" s="82" t="str">
        <x:v>PPT Master原生导出/编辑；既有原生库；原PP路线</x:v>
      </x:c>
      <x:c r="R255" s="82" t="str">
        <x:v>EXEC-20261012-01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  <x:c r="O256" s="82" t="str">
        <x:v>GPT-6.1 sol</x:v>
      </x:c>
      <x:c r="P256" s="82" t="str">
        <x:v>先调用/复用，再薄适配；有证据缺口才补实现</x:v>
      </x:c>
      <x:c r="Q256" s="82" t="str">
        <x:v>PPT Master原生导出/编辑；既有原生库；原PP路线</x:v>
      </x:c>
      <x:c r="R256" s="82" t="str">
        <x:v>EXEC-20261012-01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  <x:c r="O257" s="82" t="str">
        <x:v>GPT-6.1 sol</x:v>
      </x:c>
      <x:c r="P257" s="82" t="str">
        <x:v>先调用/复用，再薄适配；有证据缺口才补实现</x:v>
      </x:c>
      <x:c r="Q257" s="82" t="str">
        <x:v>PPT Master原生导出/编辑；既有原生库；原PP路线</x:v>
      </x:c>
      <x:c r="R257" s="82" t="str">
        <x:v>EXEC-20261012-01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  <x:c r="O258" s="82" t="str">
        <x:v>GPT-6.1 sol</x:v>
      </x:c>
      <x:c r="P258" s="82" t="str">
        <x:v>先调用/复用，再薄适配；有证据缺口才补实现</x:v>
      </x:c>
      <x:c r="Q258" s="82" t="str">
        <x:v>PPT Master原生导出/编辑；既有原生库；原PP路线</x:v>
      </x:c>
      <x:c r="R258" s="82" t="str">
        <x:v>EXEC-20261012-01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  <x:c r="O259" s="82" t="str">
        <x:v>GPT-6.1 sol</x:v>
      </x:c>
      <x:c r="P259" s="82" t="str">
        <x:v>先调用/复用，再薄适配；有证据缺口才补实现</x:v>
      </x:c>
      <x:c r="Q259" s="82" t="str">
        <x:v>PPT Master原生导出/编辑；既有原生库；原PP路线</x:v>
      </x:c>
      <x:c r="R259" s="82" t="str">
        <x:v>EXEC-20261012-01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  <x:c r="O260" s="82" t="str">
        <x:v>GPT-6.1 sol</x:v>
      </x:c>
      <x:c r="P260" s="82" t="str">
        <x:v>先调用/复用，再薄适配；有证据缺口才补实现</x:v>
      </x:c>
      <x:c r="Q260" s="82" t="str">
        <x:v>PPT Master原生导出/编辑；既有原生库；原PP路线</x:v>
      </x:c>
      <x:c r="R260" s="82" t="str">
        <x:v>EXEC-20261012-01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  <x:c r="O261" s="82" t="str">
        <x:v>GPT-6.1 sol</x:v>
      </x:c>
      <x:c r="P261" s="82" t="str">
        <x:v>先调用/复用，再薄适配；有证据缺口才补实现</x:v>
      </x:c>
      <x:c r="Q261" s="82" t="str">
        <x:v>PPT Master原生导出/编辑；既有原生库；原PP路线</x:v>
      </x:c>
      <x:c r="R261" s="82" t="str">
        <x:v>EXEC-20261012-01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  <x:c r="O262" s="82" t="str">
        <x:v>GPT-6.1 sol</x:v>
      </x:c>
      <x:c r="P262" s="82" t="str">
        <x:v>先调用/复用，再薄适配；有证据缺口才补实现</x:v>
      </x:c>
      <x:c r="Q262" s="82" t="str">
        <x:v>PPT Master原生导出/编辑；既有原生库；原PP路线</x:v>
      </x:c>
      <x:c r="R262" s="82" t="str">
        <x:v>EXEC-20261012-01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  <x:c r="O263" s="82" t="str">
        <x:v>GPT-6.1 sol</x:v>
      </x:c>
      <x:c r="P263" s="82" t="str">
        <x:v>先调用/复用，再薄适配；有证据缺口才补实现</x:v>
      </x:c>
      <x:c r="Q263" s="82" t="str">
        <x:v>PPT Master原生导出/编辑；既有原生库；原PP路线</x:v>
      </x:c>
      <x:c r="R263" s="82" t="str">
        <x:v>EXEC-20261012-01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  <x:c r="O264" s="82" t="str">
        <x:v>GPT-6.1 sol</x:v>
      </x:c>
      <x:c r="P264" s="82" t="str">
        <x:v>先调用/复用，再薄适配；有证据缺口才补实现</x:v>
      </x:c>
      <x:c r="Q264" s="82" t="str">
        <x:v>PPT Master原生导出/编辑；既有原生库；原PP路线</x:v>
      </x:c>
      <x:c r="R264" s="82" t="str">
        <x:v>EXEC-20261012-01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  <x:c r="O265" s="82" t="str">
        <x:v>GPT-6.1 sol</x:v>
      </x:c>
      <x:c r="P265" s="82" t="str">
        <x:v>先调用/复用，再薄适配；有证据缺口才补实现</x:v>
      </x:c>
      <x:c r="Q265" s="82" t="str">
        <x:v>PPT Master原生导出/编辑；既有原生库；原PP路线</x:v>
      </x:c>
      <x:c r="R265" s="82" t="str">
        <x:v>EXEC-20261012-01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6" s="86" t="str">
        <x:v>本规划</x:v>
      </x:c>
      <x:c r="O266" s="82" t="str">
        <x:v>GPT-6.1 sol</x:v>
      </x:c>
      <x:c r="P266" s="82" t="str">
        <x:v>先调用/复用，再薄适配；有证据缺口才补实现</x:v>
      </x:c>
      <x:c r="Q266" s="82" t="str">
        <x:v>PPT Master原生导出/编辑；既有原生库；原PP路线</x:v>
      </x:c>
      <x:c r="R266" s="82" t="str">
        <x:v>EXEC-20261012-01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进行中</x:v>
      </x:c>
      <x:c r="M2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7" s="86" t="str">
        <x:v>本规划</x:v>
      </x:c>
      <x:c r="O267" s="82" t="str">
        <x:v>GPT-6.1 sol</x:v>
      </x:c>
      <x:c r="P267" s="82" t="str">
        <x:v>先调用/复用，再薄适配；有证据缺口才补实现</x:v>
      </x:c>
      <x:c r="Q267" s="82" t="str">
        <x:v>PPT Master原生导出/编辑；既有原生库；原PP路线</x:v>
      </x:c>
      <x:c r="R267" s="82" t="str">
        <x:v>EXEC-20261012-01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8" s="86" t="str">
        <x:v>本规划</x:v>
      </x:c>
      <x:c r="O268" s="82" t="str">
        <x:v>GPT-6.1 sol</x:v>
      </x:c>
      <x:c r="P268" s="82" t="str">
        <x:v>先调用/复用，再薄适配；有证据缺口才补实现</x:v>
      </x:c>
      <x:c r="Q268" s="82" t="str">
        <x:v>PPT Master原生导出/编辑；既有原生库；原PP路线</x:v>
      </x:c>
      <x:c r="R268" s="82" t="str">
        <x:v>EXEC-20261012-01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进行中</x:v>
      </x:c>
      <x:c r="M269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9" s="86" t="str">
        <x:v>本规划</x:v>
      </x:c>
      <x:c r="O269" s="82" t="str">
        <x:v>GPT-6.1 sol</x:v>
      </x:c>
      <x:c r="P269" s="82" t="str">
        <x:v>先调用/复用，再薄适配；有证据缺口才补实现</x:v>
      </x:c>
      <x:c r="Q269" s="82" t="str">
        <x:v>PPT Master原生导出/编辑；既有原生库；原PP路线</x:v>
      </x:c>
      <x:c r="R269" s="82" t="str">
        <x:v>EXEC-20261012-01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进行中</x:v>
      </x:c>
      <x:c r="M270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0" s="86" t="str">
        <x:v>https://learn.microsoft.com/en-us/office/vba/api/overview/powerpoint/object-model</x:v>
      </x:c>
      <x:c r="O270" s="82" t="str">
        <x:v>GPT-6.1 sol</x:v>
      </x:c>
      <x:c r="P270" s="82" t="str">
        <x:v>先调用/复用，再薄适配；有证据缺口才补实现</x:v>
      </x:c>
      <x:c r="Q270" s="82" t="str">
        <x:v>原PP-01–09库/CLI/API/MCP；复用已有PoC证据</x:v>
      </x:c>
      <x:c r="R270" s="82" t="str">
        <x:v>EXEC-20261012-01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进行中</x:v>
      </x:c>
      <x:c r="M271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1" s="86" t="str">
        <x:v>https://learn.microsoft.com/en-us/office/vba/api/overview/powerpoint/object-model</x:v>
      </x:c>
      <x:c r="O271" s="82" t="str">
        <x:v>GPT-6.1 sol</x:v>
      </x:c>
      <x:c r="P271" s="82" t="str">
        <x:v>先调用/复用，再薄适配；有证据缺口才补实现</x:v>
      </x:c>
      <x:c r="Q271" s="82" t="str">
        <x:v>原PP-01–09库/CLI/API/MCP；复用已有PoC证据</x:v>
      </x:c>
      <x:c r="R271" s="82" t="str">
        <x:v>EXEC-20261012-01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  <x:c r="O272" s="82" t="str">
        <x:v>GPT-6.1 sol</x:v>
      </x:c>
      <x:c r="P272" s="82" t="str">
        <x:v>先调用/复用，再薄适配；有证据缺口才补实现</x:v>
      </x:c>
      <x:c r="Q272" s="82" t="str">
        <x:v>原PP-01–09库/CLI/API/MCP；复用已有PoC证据</x:v>
      </x:c>
      <x:c r="R272" s="82" t="str">
        <x:v>EXEC-20261012-01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  <x:c r="O273" s="82" t="str">
        <x:v>GPT-6.1 sol</x:v>
      </x:c>
      <x:c r="P273" s="82" t="str">
        <x:v>先调用/复用，再薄适配；有证据缺口才补实现</x:v>
      </x:c>
      <x:c r="Q273" s="82" t="str">
        <x:v>原PP-01–09库/CLI/API/MCP；复用已有PoC证据</x:v>
      </x:c>
      <x:c r="R273" s="82" t="str">
        <x:v>EXEC-20261012-01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  <x:c r="O274" s="82" t="str">
        <x:v>GPT-6.1 sol</x:v>
      </x:c>
      <x:c r="P274" s="82" t="str">
        <x:v>先调用/复用，再薄适配；有证据缺口才补实现</x:v>
      </x:c>
      <x:c r="Q274" s="82" t="str">
        <x:v>原PP-01–09库/CLI/API/MCP；复用已有PoC证据</x:v>
      </x:c>
      <x:c r="R274" s="82" t="str">
        <x:v>EXEC-20261012-01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  <x:c r="O275" s="82" t="str">
        <x:v>GPT-6.1 sol</x:v>
      </x:c>
      <x:c r="P275" s="82" t="str">
        <x:v>先调用/复用，再薄适配；有证据缺口才补实现</x:v>
      </x:c>
      <x:c r="Q275" s="82" t="str">
        <x:v>原PP-01–09库/CLI/API/MCP；复用已有PoC证据</x:v>
      </x:c>
      <x:c r="R275" s="82" t="str">
        <x:v>EXEC-20261012-01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  <x:c r="O276" s="82" t="str">
        <x:v>GPT-6.1 sol</x:v>
      </x:c>
      <x:c r="P276" s="82" t="str">
        <x:v>先调用/复用，再薄适配；有证据缺口才补实现</x:v>
      </x:c>
      <x:c r="Q276" s="82" t="str">
        <x:v>原PP-01–09库/CLI/API/MCP；复用已有PoC证据</x:v>
      </x:c>
      <x:c r="R276" s="82" t="str">
        <x:v>EXEC-20261012-01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  <x:c r="O277" s="82" t="str">
        <x:v>GPT-6.1 sol</x:v>
      </x:c>
      <x:c r="P277" s="82" t="str">
        <x:v>先调用/复用，再薄适配；有证据缺口才补实现</x:v>
      </x:c>
      <x:c r="Q277" s="82" t="str">
        <x:v>原PP-01–09库/CLI/API/MCP；复用已有PoC证据</x:v>
      </x:c>
      <x:c r="R277" s="82" t="str">
        <x:v>EXEC-20261012-01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  <x:c r="O278" s="82" t="str">
        <x:v>GPT-6.1 sol</x:v>
      </x:c>
      <x:c r="P278" s="82" t="str">
        <x:v>先调用/复用，再薄适配；有证据缺口才补实现</x:v>
      </x:c>
      <x:c r="Q278" s="82" t="str">
        <x:v>原PP-01–09库/CLI/API/MCP；复用已有PoC证据</x:v>
      </x:c>
      <x:c r="R278" s="82" t="str">
        <x:v>EXEC-20261012-01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  <x:c r="O279" s="82" t="str">
        <x:v>GPT-6.1 sol</x:v>
      </x:c>
      <x:c r="P279" s="82" t="str">
        <x:v>先调用/复用，再薄适配；有证据缺口才补实现</x:v>
      </x:c>
      <x:c r="Q279" s="82" t="str">
        <x:v>原PP-01–09库/CLI/API/MCP；复用已有PoC证据</x:v>
      </x:c>
      <x:c r="R279" s="82" t="str">
        <x:v>EXEC-20261012-01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  <x:c r="O280" s="82" t="str">
        <x:v>GPT-6.1 sol</x:v>
      </x:c>
      <x:c r="P280" s="82" t="str">
        <x:v>先调用/复用，再薄适配；有证据缺口才补实现</x:v>
      </x:c>
      <x:c r="Q280" s="82" t="str">
        <x:v>原PP-01–09库/CLI/API/MCP；复用已有PoC证据</x:v>
      </x:c>
      <x:c r="R280" s="82" t="str">
        <x:v>EXEC-20261012-01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  <x:c r="O281" s="82" t="str">
        <x:v>GPT-6.1 sol</x:v>
      </x:c>
      <x:c r="P281" s="82" t="str">
        <x:v>先调用/复用，再薄适配；有证据缺口才补实现</x:v>
      </x:c>
      <x:c r="Q281" s="82" t="str">
        <x:v>原PP-01–09库/CLI/API/MCP；复用已有PoC证据</x:v>
      </x:c>
      <x:c r="R281" s="82" t="str">
        <x:v>EXEC-20261012-01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  <x:c r="O282" s="82" t="str">
        <x:v>GPT-6.1 sol</x:v>
      </x:c>
      <x:c r="P282" s="82" t="str">
        <x:v>先调用/复用，再薄适配；有证据缺口才补实现</x:v>
      </x:c>
      <x:c r="Q282" s="82" t="str">
        <x:v>原PP-01–09库/CLI/API/MCP；复用已有PoC证据</x:v>
      </x:c>
      <x:c r="R282" s="82" t="str">
        <x:v>EXEC-20261012-01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  <x:c r="O283" s="82" t="str">
        <x:v>GPT-6.1 sol</x:v>
      </x:c>
      <x:c r="P283" s="82" t="str">
        <x:v>先调用/复用，再薄适配；有证据缺口才补实现</x:v>
      </x:c>
      <x:c r="Q283" s="82" t="str">
        <x:v>原PP-01–09库/CLI/API/MCP；复用已有PoC证据</x:v>
      </x:c>
      <x:c r="R283" s="82" t="str">
        <x:v>EXEC-20261012-01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  <x:c r="O284" s="82" t="str">
        <x:v>GPT-6.1 sol</x:v>
      </x:c>
      <x:c r="P284" s="82" t="str">
        <x:v>先调用/复用，再薄适配；有证据缺口才补实现</x:v>
      </x:c>
      <x:c r="Q284" s="82" t="str">
        <x:v>原PP-01–09库/CLI/API/MCP；复用已有PoC证据</x:v>
      </x:c>
      <x:c r="R284" s="82" t="str">
        <x:v>EXEC-20261012-01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  <x:c r="O285" s="82" t="str">
        <x:v>GPT-6.1 sol</x:v>
      </x:c>
      <x:c r="P285" s="82" t="str">
        <x:v>先调用/复用，再薄适配；有证据缺口才补实现</x:v>
      </x:c>
      <x:c r="Q285" s="82" t="str">
        <x:v>原PP-01–09库/CLI/API/MCP；复用已有PoC证据</x:v>
      </x:c>
      <x:c r="R285" s="82" t="str">
        <x:v>EXEC-20261012-01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  <x:c r="O286" s="82" t="str">
        <x:v>GPT-6.1 sol</x:v>
      </x:c>
      <x:c r="P286" s="82" t="str">
        <x:v>先调用/复用，再薄适配；有证据缺口才补实现</x:v>
      </x:c>
      <x:c r="Q286" s="82" t="str">
        <x:v>原PP-01–09库/CLI/API/MCP；复用已有PoC证据</x:v>
      </x:c>
      <x:c r="R286" s="82" t="str">
        <x:v>EXEC-20261012-01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  <x:c r="O287" s="82" t="str">
        <x:v>GPT-6.1 sol</x:v>
      </x:c>
      <x:c r="P287" s="82" t="str">
        <x:v>先调用/复用，再薄适配；有证据缺口才补实现</x:v>
      </x:c>
      <x:c r="Q287" s="82" t="str">
        <x:v>原PP-01–09库/CLI/API/MCP；复用已有PoC证据</x:v>
      </x:c>
      <x:c r="R287" s="82" t="str">
        <x:v>EXEC-20261012-01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  <x:c r="O288" s="82" t="str">
        <x:v>GPT-6.1 sol</x:v>
      </x:c>
      <x:c r="P288" s="82" t="str">
        <x:v>先调用/复用，再薄适配；有证据缺口才补实现</x:v>
      </x:c>
      <x:c r="Q288" s="82" t="str">
        <x:v>原PP-01–09库/CLI/API/MCP；复用已有PoC证据</x:v>
      </x:c>
      <x:c r="R288" s="82" t="str">
        <x:v>EXEC-20261012-01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  <x:c r="O289" s="82" t="str">
        <x:v>GPT-6.1 sol</x:v>
      </x:c>
      <x:c r="P289" s="82" t="str">
        <x:v>先调用/复用，再薄适配；有证据缺口才补实现</x:v>
      </x:c>
      <x:c r="Q289" s="82" t="str">
        <x:v>原PP-01–09库/CLI/API/MCP；复用已有PoC证据</x:v>
      </x:c>
      <x:c r="R289" s="82" t="str">
        <x:v>EXEC-20261012-01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  <x:c r="O290" s="82" t="str">
        <x:v>GPT-6.1 sol</x:v>
      </x:c>
      <x:c r="P290" s="82" t="str">
        <x:v>先调用/复用，再薄适配；有证据缺口才补实现</x:v>
      </x:c>
      <x:c r="Q290" s="82" t="str">
        <x:v>原PP-01–09库/CLI/API/MCP；复用已有PoC证据</x:v>
      </x:c>
      <x:c r="R290" s="82" t="str">
        <x:v>EXEC-20261012-01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  <x:c r="O291" s="82" t="str">
        <x:v>GPT-6.1 sol</x:v>
      </x:c>
      <x:c r="P291" s="82" t="str">
        <x:v>先调用/复用，再薄适配；有证据缺口才补实现</x:v>
      </x:c>
      <x:c r="Q291" s="82" t="str">
        <x:v>原PP-01–09库/CLI/API/MCP；复用已有PoC证据</x:v>
      </x:c>
      <x:c r="R291" s="82" t="str">
        <x:v>EXEC-20261012-01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  <x:c r="O292" s="82" t="str">
        <x:v>GPT-6.1 sol</x:v>
      </x:c>
      <x:c r="P292" s="82" t="str">
        <x:v>先调用/复用，再薄适配；有证据缺口才补实现</x:v>
      </x:c>
      <x:c r="Q292" s="82" t="str">
        <x:v>原PP-01–09库/CLI/API/MCP；复用已有PoC证据</x:v>
      </x:c>
      <x:c r="R292" s="82" t="str">
        <x:v>EXEC-20261012-01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  <x:c r="O293" s="82" t="str">
        <x:v>GPT-6.1 sol</x:v>
      </x:c>
      <x:c r="P293" s="82" t="str">
        <x:v>先调用/复用，再薄适配；有证据缺口才补实现</x:v>
      </x:c>
      <x:c r="Q293" s="82" t="str">
        <x:v>现有CLI/API/MCP/任务核心；已选项目服务模块</x:v>
      </x:c>
      <x:c r="R293" s="82" t="str">
        <x:v>EXEC-20261012-01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  <x:c r="O294" s="82" t="str">
        <x:v>GPT-6.1 sol</x:v>
      </x:c>
      <x:c r="P294" s="82" t="str">
        <x:v>先调用/复用，再薄适配；有证据缺口才补实现</x:v>
      </x:c>
      <x:c r="Q294" s="82" t="str">
        <x:v>现有CLI/API/MCP/任务核心；已选项目服务模块</x:v>
      </x:c>
      <x:c r="R294" s="82" t="str">
        <x:v>EXEC-20261012-01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当前实现与阶段收尾报告_20261012.md；validation/stage-closure-artifacts/；validation/stage-closure-summary.json；完整原验收未通过。
2026-10-13：产品parse_input实际调用Docling DOCX/PDF/XLSX/HTML，91项组件及正常DOCX/XLSX实际模型→PPTX→render/QA通过有界路径。全IN输入/复杂语义仍未完成。 validation/upstream-integration-artifacts/</x:t>
        </x:is>
      </x:c>
      <x:c r="N295" s="86" t="str">
        <x:v>本规划</x:v>
      </x:c>
      <x:c r="O295" s="82" t="str">
        <x:v>GPT-6.1 sol</x:v>
      </x:c>
      <x:c r="P295" s="82" t="str">
        <x:v>先调用/复用，再薄适配；有证据缺口才补实现</x:v>
      </x:c>
      <x:c r="Q295" s="82" t="str">
        <x:v>现有CLI/API/MCP/任务核心；已选项目服务模块</x:v>
      </x:c>
      <x:c r="R295" s="82" t="str">
        <x:v>EXEC-20261012-01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  <x:c r="O296" s="82" t="str">
        <x:v>GPT-6.1 sol</x:v>
      </x:c>
      <x:c r="P296" s="82" t="str">
        <x:v>先调用/复用，再薄适配；有证据缺口才补实现</x:v>
      </x:c>
      <x:c r="Q296" s="82" t="str">
        <x:v>现有CLI/API/MCP/任务核心；已选项目服务模块</x:v>
      </x:c>
      <x:c r="R296" s="82" t="str">
        <x:v>EXEC-20261012-01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2026-10-13：真实事实有界分批、同来源完整原句/ID供定位、跨批仅统一key；结构/字面校验失败有限纠错，保留全部原调用/响应。分批及已通过对齐阶段按原输入/manifest恢复；完整provider/mode/节点恢复仍未完成。 validation/upstream-integration-artifacts/</x:t>
        </x:is>
      </x:c>
      <x:c r="N297" s="86" t="str">
        <x:v>本规划</x:v>
      </x:c>
      <x:c r="O297" s="82" t="str">
        <x:v>GPT-6.1 sol</x:v>
      </x:c>
      <x:c r="P297" s="82" t="str">
        <x:v>先调用/复用，再薄适配；有证据缺口才补实现</x:v>
      </x:c>
      <x:c r="Q297" s="82" t="str">
        <x:v>现有CLI/API/MCP/任务核心；已选项目服务模块</x:v>
      </x:c>
      <x:c r="R297" s="82" t="str">
        <x:v>EXEC-20261012-01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  <x:c r="O298" s="82" t="str">
        <x:v>GPT-6.1 sol</x:v>
      </x:c>
      <x:c r="P298" s="82" t="str">
        <x:v>先调用/复用，再薄适配；有证据缺口才补实现</x:v>
      </x:c>
      <x:c r="Q298" s="82" t="str">
        <x:v>现有CLI/API/MCP/任务核心；已选项目服务模块</x:v>
      </x:c>
      <x:c r="R298" s="82" t="str">
        <x:v>EXEC-20261012-01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  <x:c r="O299" s="82" t="str">
        <x:v>GPT-6.1 sol</x:v>
      </x:c>
      <x:c r="P299" s="82" t="str">
        <x:v>先调用/复用，再薄适配；有证据缺口才补实现</x:v>
      </x:c>
      <x:c r="Q299" s="82" t="str">
        <x:v>现有CLI/API/MCP/任务核心；已选项目服务模块</x:v>
      </x:c>
      <x:c r="R299" s="82" t="str">
        <x:v>EXEC-20261012-01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进行中</x:v>
      </x:c>
      <x:c r="M300" s="84" t="inlineStr">
        <x:is>
          <x:t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
2026-10-13：Presenton原模板模型/content schema实际接入原生模板登记及selected native slot验证，品牌锁/原layout/占位符保持；完整模板生成/复杂容量/全对象仍未完成。 validation/upstream-integration-artifacts/</x:t>
        </x:is>
      </x:c>
      <x:c r="N300" s="86" t="str">
        <x:v>本规划</x:v>
      </x:c>
      <x:c r="O300" s="82" t="str">
        <x:v>GPT-6.1 sol</x:v>
      </x:c>
      <x:c r="P300" s="82" t="str">
        <x:v>先调用/复用，再薄适配；有证据缺口才补实现</x:v>
      </x:c>
      <x:c r="Q300" s="82" t="str">
        <x:v>现有CLI/API/MCP/任务核心；已选项目服务模块</x:v>
      </x:c>
      <x:c r="R300" s="82" t="str">
        <x:v>EXEC-20261012-01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进行中</x:v>
      </x:c>
      <x:c r="M301" s="84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  <x:c r="N301" s="86" t="str">
        <x:v>本规划</x:v>
      </x:c>
      <x:c r="O301" s="82" t="str">
        <x:v>GPT-6.1 sol</x:v>
      </x:c>
      <x:c r="P301" s="82" t="str">
        <x:v>先调用/复用，再薄适配；有证据缺口才补实现</x:v>
      </x:c>
      <x:c r="Q301" s="82" t="str">
        <x:v>现有CLI/API/MCP/任务核心；已选项目服务模块</x:v>
      </x:c>
      <x:c r="R301" s="82" t="str">
        <x:v>EXEC-20261012-01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2" s="86" t="str">
        <x:v>本规划</x:v>
      </x:c>
      <x:c r="O302" s="82" t="str">
        <x:v>GPT-6.1 sol</x:v>
      </x:c>
      <x:c r="P302" s="82" t="str">
        <x:v>先调用/复用，再薄适配；有证据缺口才补实现</x:v>
      </x:c>
      <x:c r="Q302" s="82" t="str">
        <x:v>现有CLI/API/MCP/任务核心；已选项目服务模块</x:v>
      </x:c>
      <x:c r="R302" s="82" t="str">
        <x:v>EXEC-20261012-01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3" s="86" t="str">
        <x:v>本规划</x:v>
      </x:c>
      <x:c r="O303" s="82" t="str">
        <x:v>GPT-6.1 sol</x:v>
      </x:c>
      <x:c r="P303" s="82" t="str">
        <x:v>先调用/复用，再薄适配；有证据缺口才补实现</x:v>
      </x:c>
      <x:c r="Q303" s="82" t="str">
        <x:v>现有CLI/API/MCP/任务核心；已选项目服务模块</x:v>
      </x:c>
      <x:c r="R303" s="82" t="str">
        <x:v>EXEC-20261012-01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inlineStr">
        <x:is>
          <x:t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
2026-10-13：新增PPT Master可编辑SVG共用原生执行入口、每次转换原hash与子对象映射；实际三入口/渲染验证。完整全部对象与执行门控仍未完成。 validation/upstream-integration-artifacts/</x:t>
        </x:is>
      </x:c>
      <x:c r="N304" s="86" t="str">
        <x:v>本规划</x:v>
      </x:c>
      <x:c r="O304" s="82" t="str">
        <x:v>GPT-6.1 sol</x:v>
      </x:c>
      <x:c r="P304" s="82" t="str">
        <x:v>先调用/复用，再薄适配；有证据缺口才补实现</x:v>
      </x:c>
      <x:c r="Q304" s="82" t="str">
        <x:v>现有CLI/API/MCP/任务核心；已选项目服务模块</x:v>
      </x:c>
      <x:c r="R304" s="82" t="str">
        <x:v>EXEC-20261012-01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inlineStr">
        <x:is>
          <x:t>validation/layout-stage-artifacts/；validation/visual-execution-artifacts/；validation/visual-live-artifacts/ 真实六页包含原生图片和可编辑流程，消费模板继承与跨页DAG。全部母版/布局/既有文件修改路线待验收。
2026-10-13：直接接入PPT Master原生导出/回写和OPC检查，已有表格/图表修改复用上游guard；非目标部件/对象保留真实验证。完整所有对象/模板仍未完成。 validation/upstream-integration-artifacts/</x:t>
        </x:is>
      </x:c>
      <x:c r="N305" s="86" t="str">
        <x:v>本规划</x:v>
      </x:c>
      <x:c r="O305" s="82" t="str">
        <x:v>GPT-6.1 sol</x:v>
      </x:c>
      <x:c r="P305" s="82" t="str">
        <x:v>先调用/复用，再薄适配；有证据缺口才补实现</x:v>
      </x:c>
      <x:c r="Q305" s="82" t="str">
        <x:v>现有CLI/API/MCP/任务核心；已选项目服务模块</x:v>
      </x:c>
      <x:c r="R305" s="82" t="str">
        <x:v>EXEC-20261012-01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inlineStr">
        <x:is>
          <x:t>validation/layout-stage-artifacts/；validation/visual-execution-artifacts/；validation/visual-live-artifacts/；validation/visual-live-artifacts/ 六页PPTX实际LibreOffice PDF/PNG/hash渲染，QA-only恢复保持文件/渲染字节。live截图/全部renderer待补。
2026-10-13：新SVG三套及正常DOCX/XLSX生成实际LO/PDF/PNG。DOCX QA-only逐字节复用原PPTX和全部渲染，未重渲染；完整平台/缩略图/全兼容性验收仍未完成。 validation/upstream-integration-artifacts/</x:t>
        </x:is>
      </x:c>
      <x:c r="N306" s="86" t="str">
        <x:v>本规划</x:v>
      </x:c>
      <x:c r="O306" s="82" t="str">
        <x:v>GPT-6.1 sol</x:v>
      </x:c>
      <x:c r="P306" s="82" t="str">
        <x:v>先调用/复用，再薄适配；有证据缺口才补实现</x:v>
      </x:c>
      <x:c r="Q306" s="82" t="str">
        <x:v>现有CLI/API/MCP/任务核心；已选项目服务模块</x:v>
      </x:c>
      <x:c r="R306" s="82" t="str">
        <x:v>EXEC-20261012-01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inlineStr">
        <x:is>
          <x:t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当前实现与阶段收尾报告_20261012.md；validation/stage-closure-artifacts/；validation/stage-closure-summary.json；完整原验收未通过。
2026-10-13：PPTAgent review/freshness与PPT Master OPC审计实际接入；发现XLSX备注3750缺原合计引用，复用既有修订路径，仅补唯一已选原值/单位/期间对应refs、不改文案/数据，复查P0=0。完整语义/视觉/可访问性QA仍未完成。 validation/upstream-integration-artifacts/</x:t>
        </x:is>
      </x:c>
      <x:c r="N307" s="86" t="str">
        <x:v>本规划</x:v>
      </x:c>
      <x:c r="O307" s="82" t="str">
        <x:v>GPT-6.1 sol</x:v>
      </x:c>
      <x:c r="P307" s="82" t="str">
        <x:v>先调用/复用，再薄适配；有证据缺口才补实现</x:v>
      </x:c>
      <x:c r="Q307" s="82" t="str">
        <x:v>现有CLI/API/MCP/任务核心；已选项目服务模块</x:v>
      </x:c>
      <x:c r="R307" s="82" t="str">
        <x:v>EXEC-20261012-01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validation/批量局部修订与原生保真.md；validation/batch-revision-artifacts/；完整原验收未通过。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当前实现与阶段收尾报告_20261012.md；validation/stage-closure-artifacts/；validation/stage-closure-summary.json；完整原验收未通过。</x:v>
      </x:c>
      <x:c r="N308" s="86" t="str">
        <x:v>本规划</x:v>
      </x:c>
      <x:c r="O308" s="82" t="str">
        <x:v>GPT-6.1 sol</x:v>
      </x:c>
      <x:c r="P308" s="82" t="str">
        <x:v>先调用/复用，再薄适配；有证据缺口才补实现</x:v>
      </x:c>
      <x:c r="Q308" s="82" t="str">
        <x:v>现有CLI/API/MCP/任务核心；已选项目服务模块</x:v>
      </x:c>
      <x:c r="R308" s="82" t="str">
        <x:v>EXEC-20261012-01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  <x:c r="O309" s="82" t="str">
        <x:v>GPT-6.1 sol</x:v>
      </x:c>
      <x:c r="P309" s="82" t="str">
        <x:v>先调用/复用，再薄适配；有证据缺口才补实现</x:v>
      </x:c>
      <x:c r="Q309" s="82" t="str">
        <x:v>现有CLI/API/MCP/任务核心；已选项目服务模块</x:v>
      </x:c>
      <x:c r="R309" s="82" t="str">
        <x:v>EXEC-20261012-01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  <x:c r="O310" s="82" t="str">
        <x:v>GPT-6.1 sol</x:v>
      </x:c>
      <x:c r="P310" s="82" t="str">
        <x:v>先调用/复用，再薄适配；有证据缺口才补实现</x:v>
      </x:c>
      <x:c r="Q310" s="82" t="str">
        <x:v>现有CLI/API/MCP/任务核心；已选项目服务模块</x:v>
      </x:c>
      <x:c r="R310" s="82" t="str">
        <x:v>EXEC-20261012-01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2026-10-13：PPT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 validation/upstream-integration-artifacts/</x:t>
        </x:is>
      </x:c>
      <x:c r="N311" s="86" t="str">
        <x:v>本规划</x:v>
      </x:c>
      <x:c r="O311" s="82" t="str">
        <x:v>GPT-6.1 sol</x:v>
      </x:c>
      <x:c r="P311" s="82" t="str">
        <x:v>先调用/复用，再薄适配；有证据缺口才补实现</x:v>
      </x:c>
      <x:c r="Q311" s="82" t="str">
        <x:v>现有CLI/API/MCP/任务核心；已选项目服务模块</x:v>
      </x:c>
      <x:c r="R311" s="82" t="str">
        <x:v>EXEC-20261012-01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2026-10-13：PPT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 validation/upstream-integration-artifacts/</x:t>
        </x:is>
      </x:c>
      <x:c r="N312" s="86" t="str">
        <x:v>本规划</x:v>
      </x:c>
      <x:c r="O312" s="82" t="str">
        <x:v>GPT-6.1 sol</x:v>
      </x:c>
      <x:c r="P312" s="82" t="str">
        <x:v>先调用/复用，再薄适配；有证据缺口才补实现</x:v>
      </x:c>
      <x:c r="Q312" s="82" t="str">
        <x:v>现有CLI/API/MCP/任务核心；已选项目服务模块</x:v>
      </x:c>
      <x:c r="R312" s="82" t="str">
        <x:v>EXEC-20261012-01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2026-10-13：PPT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 validation/upstream-integration-artifacts/</x:t>
        </x:is>
      </x:c>
      <x:c r="N313" s="86" t="str">
        <x:v>本规划</x:v>
      </x:c>
      <x:c r="O313" s="82" t="str">
        <x:v>GPT-6.1 sol</x:v>
      </x:c>
      <x:c r="P313" s="82" t="str">
        <x:v>先调用/复用，再薄适配；有证据缺口才补实现</x:v>
      </x:c>
      <x:c r="Q313" s="82" t="str">
        <x:v>现有CLI/API/MCP/任务核心；已选项目服务模块</x:v>
      </x:c>
      <x:c r="R313" s="82" t="str">
        <x:v>EXEC-20261012-01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inlineStr">
        <x:is>
          <x:t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2026-10-13：PPT Master固定原生SVG直接导出/插入/保真回写，CLI/API/MCP三入口26项+实际PDF/PNG通过；目标组/完整嵌套子ID映射、图形可编辑、无bitmap。全CRUD/颜色替换/嵌套资产及9后端完整条件仍未通过。 共用dispatch核心，原入口其他全能力仍未验收。 validation/upstream-integration-artifacts/</x:t>
        </x:is>
      </x:c>
      <x:c r="N314" s="86" t="str">
        <x:v>本规划</x:v>
      </x:c>
      <x:c r="O314" s="82" t="str">
        <x:v>GPT-6.1 sol</x:v>
      </x:c>
      <x:c r="P314" s="82" t="str">
        <x:v>先调用/复用，再薄适配；有证据缺口才补实现</x:v>
      </x:c>
      <x:c r="Q314" s="82" t="str">
        <x:v>现有CLI/API/MCP/任务核心；已选项目服务模块</x:v>
      </x:c>
      <x:c r="R314" s="82" t="str">
        <x:v>EXEC-20261012-01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inlineStr">
        <x:is>
          <x:t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2026-10-11：现有原生导入与批次写入相接；含母版/布局/图表/图片/备注/未知扩展的组件夹具52项检查。任意已有PPT内容与语义导入仍未完整。 validation/批量局部修订与原生保真.md；validation/batch-revision-artifacts/；完整原验收未通过。
2026-10-13：PPTAgent review/freshness与PPT Master OPC审计实际接入；发现XLSX备注3750缺原合计引用，复用既有修订路径，仅补唯一已选原值/单位/期间对应refs、不改文案/数据，复查P0=0。完整语义/视觉/可访问性QA仍未完成。 validation/upstream-integration-artifacts/</x:t>
        </x:is>
      </x:c>
      <x:c r="N315" s="86" t="str">
        <x:v>本规划</x:v>
      </x:c>
      <x:c r="O315" s="82" t="str">
        <x:v>GPT-6.1 sol</x:v>
      </x:c>
      <x:c r="P315" s="82" t="str">
        <x:v>先调用/复用，再薄适配；有证据缺口才补实现</x:v>
      </x:c>
      <x:c r="Q315" s="82" t="str">
        <x:v>PPT Master编辑模块；已有原生局部修订模块</x:v>
      </x:c>
      <x:c r="R315" s="82" t="str">
        <x:v>EXEC-20261012-01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2026-10-11：批次前置验证及原子另存保留未选ZIP负载/实体ID；共享媒体/工作簿/备注拒绝跨范围修改，未支持对象不重新保存。所有未知对象客户端语义保真仍待覆盖。 validation/批量局部修订与原生保真.md；validation/batch-revision-artifacts/；完整原验收未通过。</x:v>
      </x:c>
      <x:c r="N316" s="86" t="str">
        <x:v>本规划</x:v>
      </x:c>
      <x:c r="O316" s="82" t="str">
        <x:v>GPT-6.1 sol</x:v>
      </x:c>
      <x:c r="P316" s="82" t="str">
        <x:v>先调用/复用，再薄适配；有证据缺口才补实现</x:v>
      </x:c>
      <x:c r="Q316" s="82" t="str">
        <x:v>PPT Master编辑模块；已有原生局部修订模块</x:v>
      </x:c>
      <x:c r="R316" s="82" t="str">
        <x:v>EXEC-20261012-01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进行中</x:v>
      </x:c>
      <x:c r="M317" s="84" t="str">
        <x:v>2026-10-11：真实DeepSeek解析限定两页自然语言指令，范围/原文证据/候选唯一性校验；明确scope越界拒绝。完整deck/section语义范围和任意既有deck仍待实现。 validation/批量局部修订与原生保真.md；validation/batch-revision-artifacts/；完整原验收未通过。</x:v>
      </x:c>
      <x:c r="N317" s="86" t="str">
        <x:v>本规划</x:v>
      </x:c>
      <x:c r="O317" s="82" t="str">
        <x:v>GPT-6.1 sol</x:v>
      </x:c>
      <x:c r="P317" s="82" t="str">
        <x:v>先调用/复用，再薄适配；有证据缺口才补实现</x:v>
      </x:c>
      <x:c r="Q317" s="82" t="str">
        <x:v>PPT Master编辑模块；已有原生局部修订模块</x:v>
      </x:c>
      <x:c r="R317" s="82" t="str">
        <x:v>EXEC-20261012-01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2026-10-11：ID/shape/name/text/placeholder/页号选择器在授权范围内唯一定位；真实模型选择保留原文匹配与目标证据。范围组件39项是合成响应测试，非真实AI验收。 validation/批量局部修订与原生保真.md；validation/batch-revision-artifacts/；完整原验收未通过。</x:v>
      </x:c>
      <x:c r="N318" s="86" t="str">
        <x:v>本规划</x:v>
      </x:c>
      <x:c r="O318" s="82" t="str">
        <x:v>GPT-6.1 sol</x:v>
      </x:c>
      <x:c r="P318" s="82" t="str">
        <x:v>先调用/复用，再薄适配；有证据缺口才补实现</x:v>
      </x:c>
      <x:c r="Q318" s="82" t="str">
        <x:v>PPT Master编辑模块；已有原生局部修订模块</x:v>
      </x:c>
      <x:c r="R318" s="82" t="str">
        <x:v>EXEC-20261012-01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inlineStr">
        <x:is>
          <x:t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文字/图表系列/登记图片/单元格/几何/有界格式/替代文字/备注接入；实际API两页改标题、原图表系列重排、换图及重复换图，未选对象与页字节不变。完整图表新数值、裁切及复杂对象原验收未完成。 validation/批量局部修订与原生保真.md；validation/batch-revision-artifacts/；完整原验收未通过。
2026-10-13：PPTAgent review/freshness与PPT Master OPC审计实际接入；发现XLSX备注3750缺原合计引用，复用既有修订路径，仅补唯一已选原值/单位/期间对应refs、不改文案/数据，复查P0=0。完整语义/视觉/可访问性QA仍未完成。 validation/upstream-integration-artifacts/</x:t>
        </x:is>
      </x:c>
      <x:c r="N319" s="86" t="str">
        <x:v>本规划</x:v>
      </x:c>
      <x:c r="O319" s="82" t="str">
        <x:v>GPT-6.1 sol</x:v>
      </x:c>
      <x:c r="P319" s="82" t="str">
        <x:v>先调用/复用，再薄适配；有证据缺口才补实现</x:v>
      </x:c>
      <x:c r="Q319" s="82" t="str">
        <x:v>PPT Master编辑模块；已有原生局部修订模块</x:v>
      </x:c>
      <x:c r="R319" s="82" t="str">
        <x:v>EXEC-20261012-01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进行中</x:v>
      </x:c>
      <x:c r="M320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2026-10-11：指令或原RevisionPlan才修改几何；锁/品牌范围前置核对；真实故障注入父稿局部恢复正文布局和标题颜色，真实重渲染/复审。任意layout/节点重排仍待补。 validation/批量局部修订与原生保真.md；validation/batch-revision-artifacts/；完整原验收未通过。</x:v>
      </x:c>
      <x:c r="N320" s="86" t="str">
        <x:v>本规划</x:v>
      </x:c>
      <x:c r="O320" s="82" t="str">
        <x:v>GPT-6.1 sol</x:v>
      </x:c>
      <x:c r="P320" s="82" t="str">
        <x:v>先调用/复用，再薄适配；有证据缺口才补实现</x:v>
      </x:c>
      <x:c r="Q320" s="82" t="str">
        <x:v>PPT Master编辑模块；已有原生局部修订模块</x:v>
      </x:c>
      <x:c r="R320" s="82" t="str">
        <x:v>EXEC-20261012-01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  <x:c r="O321" s="82" t="str">
        <x:v>GPT-6.1 sol</x:v>
      </x:c>
      <x:c r="P321" s="82" t="str">
        <x:v>先调用/复用，再薄适配；有证据缺口才补实现</x:v>
      </x:c>
      <x:c r="Q321" s="82" t="str">
        <x:v>PPT Master编辑模块；已有原生局部修订模块</x:v>
      </x:c>
      <x:c r="R321" s="82" t="str">
        <x:v>EXEC-20261012-01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  <x:c r="O322" s="82" t="str">
        <x:v>GPT-6.1 sol</x:v>
      </x:c>
      <x:c r="P322" s="82" t="str">
        <x:v>先调用/复用，再薄适配；有证据缺口才补实现</x:v>
      </x:c>
      <x:c r="Q322" s="82" t="str">
        <x:v>PPT Master编辑模块；已有原生局部修订模块</x:v>
      </x:c>
      <x:c r="R322" s="82" t="str">
        <x:v>EXEC-20261012-01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进行中</x:v>
      </x:c>
      <x:c r="M323" s="84" t="str">
        <x:v>2026-10-11：实际beautify锁定其余对象，正文几何与标题对比修复，事实/数据不变；8页P0=0但7警告且旧父缺DEC022–038，不伪造继承节点。完整视觉与品牌验收未通过。 validation/批量局部修订与原生保真.md；validation/batch-revision-artifacts/；完整原验收未通过。</x:v>
      </x:c>
      <x:c r="N323" s="86" t="str">
        <x:v>本规划</x:v>
      </x:c>
      <x:c r="O323" s="82" t="str">
        <x:v>GPT-6.1 sol</x:v>
      </x:c>
      <x:c r="P323" s="82" t="str">
        <x:v>先调用/复用，再薄适配；有证据缺口才补实现</x:v>
      </x:c>
      <x:c r="Q323" s="82" t="str">
        <x:v>PPT Master编辑模块；已有原生局部修订模块</x:v>
      </x:c>
      <x:c r="R323" s="82" t="str">
        <x:v>EXEC-20261012-01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2026-10-11：每次成功保存instruction/scope/locks、逐操作中间与最终spec、原生part差异、QA前后、父子run与版本hash；结构化失败另留manifest。完整所有修订路径仍待覆盖。 validation/批量局部修订与原生保真.md；validation/batch-revision-artifacts/；完整原验收未通过。</x:v>
      </x:c>
      <x:c r="N324" s="86" t="str">
        <x:v>本规划</x:v>
      </x:c>
      <x:c r="O324" s="82" t="str">
        <x:v>GPT-6.1 sol</x:v>
      </x:c>
      <x:c r="P324" s="82" t="str">
        <x:v>先调用/复用，再薄适配；有证据缺口才补实现</x:v>
      </x:c>
      <x:c r="Q324" s="82" t="str">
        <x:v>PPT Master编辑模块；已有原生局部修订模块</x:v>
      </x:c>
      <x:c r="R324" s="82" t="str">
        <x:v>EXEC-20261012-01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进行中</x:v>
      </x:c>
      <x:c r="M325" s="84" t="inlineStr">
        <x:is>
          <x:t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2026-10-13：PPTAgent review/freshness与PPT Master OPC审计实际接入；发现XLSX备注3750缺原合计引用，复用既有修订路径，仅补唯一已选原值/单位/期间对应refs、不改文案/数据，复查P0=0。完整语义/视觉/可访问性QA仍未完成。 validation/upstream-integration-artifacts/</x:t>
        </x:is>
      </x:c>
      <x:c r="N325" s="86" t="str">
        <x:v>本规划</x:v>
      </x:c>
      <x:c r="O325" s="82" t="str">
        <x:v>GPT-6.1 sol</x:v>
      </x:c>
      <x:c r="P325" s="82" t="str">
        <x:v>先调用/复用，再薄适配；有证据缺口才补实现</x:v>
      </x:c>
      <x:c r="Q325" s="82" t="str">
        <x:v>PPTAgent渲染/视觉/freshness；PPT Master检查器</x:v>
      </x:c>
      <x:c r="R325" s="82" t="str">
        <x:v>EXEC-20261012-01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进行中</x:v>
      </x:c>
      <x:c r="M32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26" s="86" t="str">
        <x:v>本规划</x:v>
      </x:c>
      <x:c r="O326" s="82" t="str">
        <x:v>GPT-6.1 sol</x:v>
      </x:c>
      <x:c r="P326" s="82" t="str">
        <x:v>先调用/复用，再薄适配；有证据缺口才补实现</x:v>
      </x:c>
      <x:c r="Q326" s="82" t="str">
        <x:v>PPTAgent渲染/视觉/freshness；PPT Master检查器</x:v>
      </x:c>
      <x:c r="R326" s="82" t="str">
        <x:v>EXEC-20261012-01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  <x:c r="O327" s="82" t="str">
        <x:v>GPT-6.1 sol</x:v>
      </x:c>
      <x:c r="P327" s="82" t="str">
        <x:v>先调用/复用，再薄适配；有证据缺口才补实现</x:v>
      </x:c>
      <x:c r="Q327" s="82" t="str">
        <x:v>PPTAgent渲染/视觉/freshness；PPT Master检查器</x:v>
      </x:c>
      <x:c r="R327" s="82" t="str">
        <x:v>EXEC-20261012-01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  <x:c r="O328" s="82" t="str">
        <x:v>GPT-6.1 sol</x:v>
      </x:c>
      <x:c r="P328" s="82" t="str">
        <x:v>先调用/复用，再薄适配；有证据缺口才补实现</x:v>
      </x:c>
      <x:c r="Q328" s="82" t="str">
        <x:v>PPTAgent渲染/视觉/freshness；PPT Master检查器</x:v>
      </x:c>
      <x:c r="R328" s="82" t="str">
        <x:v>EXEC-20261012-01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进行中</x:v>
      </x:c>
      <x:c r="M32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9" s="86" t="str">
        <x:v>本规划</x:v>
      </x:c>
      <x:c r="O329" s="82" t="str">
        <x:v>GPT-6.1 sol</x:v>
      </x:c>
      <x:c r="P329" s="82" t="str">
        <x:v>先调用/复用，再薄适配；有证据缺口才补实现</x:v>
      </x:c>
      <x:c r="Q329" s="82" t="str">
        <x:v>PPTAgent渲染/视觉/freshness；PPT Master检查器</x:v>
      </x:c>
      <x:c r="R329" s="82" t="str">
        <x:v>EXEC-20261012-01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进行中</x:v>
      </x:c>
      <x:c r="M33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0" s="86" t="str">
        <x:v>本规划</x:v>
      </x:c>
      <x:c r="O330" s="82" t="str">
        <x:v>GPT-6.1 sol</x:v>
      </x:c>
      <x:c r="P330" s="82" t="str">
        <x:v>先调用/复用，再薄适配；有证据缺口才补实现</x:v>
      </x:c>
      <x:c r="Q330" s="82" t="str">
        <x:v>PPTAgent渲染/视觉/freshness；PPT Master检查器</x:v>
      </x:c>
      <x:c r="R330" s="82" t="str">
        <x:v>EXEC-20261012-01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进行中</x:v>
      </x:c>
      <x:c r="M33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1" s="86" t="str">
        <x:v>本规划</x:v>
      </x:c>
      <x:c r="O331" s="82" t="str">
        <x:v>GPT-6.1 sol</x:v>
      </x:c>
      <x:c r="P331" s="82" t="str">
        <x:v>先调用/复用，再薄适配；有证据缺口才补实现</x:v>
      </x:c>
      <x:c r="Q331" s="82" t="str">
        <x:v>PPTAgent渲染/视觉/freshness；PPT Master检查器</x:v>
      </x:c>
      <x:c r="R331" s="82" t="str">
        <x:v>EXEC-20261012-01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进行中</x:v>
      </x:c>
      <x:c r="M33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2" s="86" t="str">
        <x:v>本规划</x:v>
      </x:c>
      <x:c r="O332" s="82" t="str">
        <x:v>GPT-6.1 sol</x:v>
      </x:c>
      <x:c r="P332" s="82" t="str">
        <x:v>先调用/复用，再薄适配；有证据缺口才补实现</x:v>
      </x:c>
      <x:c r="Q332" s="82" t="str">
        <x:v>PPTAgent渲染/视觉/freshness；PPT Master检查器</x:v>
      </x:c>
      <x:c r="R332" s="82" t="str">
        <x:v>EXEC-20261012-01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进行中</x:v>
      </x:c>
      <x:c r="M33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3" s="86" t="str">
        <x:v>本规划</x:v>
      </x:c>
      <x:c r="O333" s="82" t="str">
        <x:v>GPT-6.1 sol</x:v>
      </x:c>
      <x:c r="P333" s="82" t="str">
        <x:v>先调用/复用，再薄适配；有证据缺口才补实现</x:v>
      </x:c>
      <x:c r="Q333" s="82" t="str">
        <x:v>PPTAgent渲染/视觉/freshness；PPT Master检查器</x:v>
      </x:c>
      <x:c r="R333" s="82" t="str">
        <x:v>EXEC-20261012-01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进行中</x:v>
      </x:c>
      <x:c r="M33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4" s="86" t="str">
        <x:v>本规划</x:v>
      </x:c>
      <x:c r="O334" s="82" t="str">
        <x:v>GPT-6.1 sol</x:v>
      </x:c>
      <x:c r="P334" s="82" t="str">
        <x:v>先调用/复用，再薄适配；有证据缺口才补实现</x:v>
      </x:c>
      <x:c r="Q334" s="82" t="str">
        <x:v>PPTAgent渲染/视觉/freshness；PPT Master检查器</x:v>
      </x:c>
      <x:c r="R334" s="82" t="str">
        <x:v>EXEC-20261012-01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进行中</x:v>
      </x:c>
      <x:c r="M33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5" s="86" t="str">
        <x:v>本规划</x:v>
      </x:c>
      <x:c r="O335" s="82" t="str">
        <x:v>GPT-6.1 sol</x:v>
      </x:c>
      <x:c r="P335" s="82" t="str">
        <x:v>先调用/复用，再薄适配；有证据缺口才补实现</x:v>
      </x:c>
      <x:c r="Q335" s="82" t="str">
        <x:v>PPTAgent渲染/视觉/freshness；PPT Master检查器</x:v>
      </x:c>
      <x:c r="R335" s="82" t="str">
        <x:v>EXEC-20261012-01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进行中</x:v>
      </x:c>
      <x:c r="M336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6" s="86" t="str">
        <x:v>本规划</x:v>
      </x:c>
      <x:c r="O336" s="82" t="str">
        <x:v>GPT-6.1 sol</x:v>
      </x:c>
      <x:c r="P336" s="82" t="str">
        <x:v>先调用/复用，再薄适配；有证据缺口才补实现</x:v>
      </x:c>
      <x:c r="Q336" s="82" t="str">
        <x:v>PPTAgent渲染/视觉/freshness；PPT Master检查器</x:v>
      </x:c>
      <x:c r="R336" s="82" t="str">
        <x:v>EXEC-20261012-01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  <x:c r="O337" s="82" t="str">
        <x:v>GPT-6.1 sol</x:v>
      </x:c>
      <x:c r="P337" s="82" t="str">
        <x:v>先调用/复用，再薄适配；有证据缺口才补实现</x:v>
      </x:c>
      <x:c r="Q337" s="82" t="str">
        <x:v>PPTAgent渲染/视觉/freshness；PPT Master检查器</x:v>
      </x:c>
      <x:c r="R337" s="82" t="str">
        <x:v>EXEC-20261012-01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  <x:c r="O338" s="82" t="str">
        <x:v>GPT-6.1 sol</x:v>
      </x:c>
      <x:c r="P338" s="82" t="str">
        <x:v>先调用/复用，再薄适配；有证据缺口才补实现</x:v>
      </x:c>
      <x:c r="Q338" s="82" t="str">
        <x:v>PPTAgent渲染/视觉/freshness；PPT Master检查器</x:v>
      </x:c>
      <x:c r="R338" s="82" t="str">
        <x:v>EXEC-20261012-01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进行中</x:v>
      </x:c>
      <x:c r="M33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9" s="86" t="str">
        <x:v>本规划</x:v>
      </x:c>
      <x:c r="O339" s="82" t="str">
        <x:v>GPT-6.1 sol</x:v>
      </x:c>
      <x:c r="P339" s="82" t="str">
        <x:v>先调用/复用，再薄适配；有证据缺口才补实现</x:v>
      </x:c>
      <x:c r="Q339" s="82" t="str">
        <x:v>PPTAgent渲染/视觉/freshness；PPT Master检查器</x:v>
      </x:c>
      <x:c r="R339" s="82" t="str">
        <x:v>EXEC-20261012-01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进行中</x:v>
      </x:c>
      <x:c r="M34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0" s="86" t="str">
        <x:v>本规划</x:v>
      </x:c>
      <x:c r="O340" s="82" t="str">
        <x:v>GPT-6.1 sol</x:v>
      </x:c>
      <x:c r="P340" s="82" t="str">
        <x:v>先调用/复用，再薄适配；有证据缺口才补实现</x:v>
      </x:c>
      <x:c r="Q340" s="82" t="str">
        <x:v>PPTAgent渲染/视觉/freshness；PPT Master检查器</x:v>
      </x:c>
      <x:c r="R340" s="82" t="str">
        <x:v>EXEC-20261012-01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进行中</x:v>
      </x:c>
      <x:c r="M34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1" s="86" t="str">
        <x:v>本规划</x:v>
      </x:c>
      <x:c r="O341" s="82" t="str">
        <x:v>GPT-6.1 sol</x:v>
      </x:c>
      <x:c r="P341" s="82" t="str">
        <x:v>先调用/复用，再薄适配；有证据缺口才补实现</x:v>
      </x:c>
      <x:c r="Q341" s="82" t="str">
        <x:v>PPTAgent渲染/视觉/freshness；PPT Master检查器</x:v>
      </x:c>
      <x:c r="R341" s="82" t="str">
        <x:v>EXEC-20261012-01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进行中</x:v>
      </x:c>
      <x:c r="M34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2" s="86" t="str">
        <x:v>本规划</x:v>
      </x:c>
      <x:c r="O342" s="82" t="str">
        <x:v>GPT-6.1 sol</x:v>
      </x:c>
      <x:c r="P342" s="82" t="str">
        <x:v>先调用/复用，再薄适配；有证据缺口才补实现</x:v>
      </x:c>
      <x:c r="Q342" s="82" t="str">
        <x:v>PPTAgent渲染/视觉/freshness；PPT Master检查器</x:v>
      </x:c>
      <x:c r="R342" s="82" t="str">
        <x:v>EXEC-20261012-01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进行中</x:v>
      </x:c>
      <x:c r="M34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3" s="86" t="str">
        <x:v>本规划</x:v>
      </x:c>
      <x:c r="O343" s="82" t="str">
        <x:v>GPT-6.1 sol</x:v>
      </x:c>
      <x:c r="P343" s="82" t="str">
        <x:v>先调用/复用，再薄适配；有证据缺口才补实现</x:v>
      </x:c>
      <x:c r="Q343" s="82" t="str">
        <x:v>PPTAgent渲染/视觉/freshness；PPT Master检查器</x:v>
      </x:c>
      <x:c r="R343" s="82" t="str">
        <x:v>EXEC-20261012-01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进行中</x:v>
      </x:c>
      <x:c r="M34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4" s="86" t="str">
        <x:v>本规划</x:v>
      </x:c>
      <x:c r="O344" s="82" t="str">
        <x:v>GPT-6.1 sol</x:v>
      </x:c>
      <x:c r="P344" s="82" t="str">
        <x:v>先调用/复用，再薄适配；有证据缺口才补实现</x:v>
      </x:c>
      <x:c r="Q344" s="82" t="str">
        <x:v>PPTAgent渲染/视觉/freshness；PPT Master检查器</x:v>
      </x:c>
      <x:c r="R344" s="82" t="str">
        <x:v>EXEC-20261012-01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进行中</x:v>
      </x:c>
      <x:c r="M345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5" s="86" t="str">
        <x:v>本规划</x:v>
      </x:c>
      <x:c r="O345" s="82" t="str">
        <x:v>GPT-6.1 sol</x:v>
      </x:c>
      <x:c r="P345" s="82" t="str">
        <x:v>先调用/复用，再薄适配；有证据缺口才补实现</x:v>
      </x:c>
      <x:c r="Q345" s="82" t="str">
        <x:v>PPTAgent渲染/视觉/freshness；PPT Master检查器</x:v>
      </x:c>
      <x:c r="R345" s="82" t="str">
        <x:v>EXEC-20261012-01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进行中</x:v>
      </x:c>
      <x:c r="M34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6" s="86" t="str">
        <x:v>本规划</x:v>
      </x:c>
      <x:c r="O346" s="82" t="str">
        <x:v>GPT-6.1 sol</x:v>
      </x:c>
      <x:c r="P346" s="82" t="str">
        <x:v>先调用/复用，再薄适配；有证据缺口才补实现</x:v>
      </x:c>
      <x:c r="Q346" s="82" t="str">
        <x:v>PPTAgent渲染/视觉/freshness；PPT Master检查器</x:v>
      </x:c>
      <x:c r="R346" s="82" t="str">
        <x:v>EXEC-20261012-01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进行中</x:v>
      </x:c>
      <x:c r="M347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7" s="86" t="str">
        <x:v>本规划</x:v>
      </x:c>
      <x:c r="O347" s="82" t="str">
        <x:v>GPT-6.1 sol</x:v>
      </x:c>
      <x:c r="P347" s="82" t="str">
        <x:v>先调用/复用，再薄适配；有证据缺口才补实现</x:v>
      </x:c>
      <x:c r="Q347" s="82" t="str">
        <x:v>PPTAgent渲染/视觉/freshness；PPT Master检查器</x:v>
      </x:c>
      <x:c r="R347" s="82" t="str">
        <x:v>EXEC-20261012-01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进行中</x:v>
      </x:c>
      <x:c r="M348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8" s="86" t="str">
        <x:v>本规划</x:v>
      </x:c>
      <x:c r="O348" s="82" t="str">
        <x:v>GPT-6.1 sol</x:v>
      </x:c>
      <x:c r="P348" s="82" t="str">
        <x:v>先调用/复用，再薄适配；有证据缺口才补实现</x:v>
      </x:c>
      <x:c r="Q348" s="82" t="str">
        <x:v>PPTAgent渲染/视觉/freshness；PPT Master检查器</x:v>
      </x:c>
      <x:c r="R348" s="82" t="str">
        <x:v>EXEC-20261012-01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进行中</x:v>
      </x:c>
      <x:c r="M349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9" s="86" t="str">
        <x:v>本规划</x:v>
      </x:c>
      <x:c r="O349" s="82" t="str">
        <x:v>GPT-6.1 sol</x:v>
      </x:c>
      <x:c r="P349" s="82" t="str">
        <x:v>先调用/复用，再薄适配；有证据缺口才补实现</x:v>
      </x:c>
      <x:c r="Q349" s="82" t="str">
        <x:v>PPTAgent渲染/视觉/freshness；PPT Master检查器</x:v>
      </x:c>
      <x:c r="R349" s="82" t="str">
        <x:v>EXEC-20261012-01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进行中</x:v>
      </x:c>
      <x:c r="M35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0" s="86" t="str">
        <x:v>本规划</x:v>
      </x:c>
      <x:c r="O350" s="82" t="str">
        <x:v>GPT-6.1 sol</x:v>
      </x:c>
      <x:c r="P350" s="82" t="str">
        <x:v>先调用/复用，再薄适配；有证据缺口才补实现</x:v>
      </x:c>
      <x:c r="Q350" s="82" t="str">
        <x:v>PPTAgent渲染/视觉/freshness；PPT Master检查器</x:v>
      </x:c>
      <x:c r="R350" s="82" t="str">
        <x:v>EXEC-20261012-01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进行中</x:v>
      </x:c>
      <x:c r="M351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51" s="86" t="str">
        <x:v>本规划</x:v>
      </x:c>
      <x:c r="O351" s="82" t="str">
        <x:v>GPT-6.1 sol</x:v>
      </x:c>
      <x:c r="P351" s="82" t="str">
        <x:v>先调用/复用，再薄适配；有证据缺口才补实现</x:v>
      </x:c>
      <x:c r="Q351" s="82" t="str">
        <x:v>PPTAgent渲染/视觉/freshness；PPT Master检查器</x:v>
      </x:c>
      <x:c r="R351" s="82" t="str">
        <x:v>EXEC-20261012-01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进行中</x:v>
      </x:c>
      <x:c r="M35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2" s="86" t="str">
        <x:v>本规划</x:v>
      </x:c>
      <x:c r="O352" s="82" t="str">
        <x:v>GPT-6.1 sol</x:v>
      </x:c>
      <x:c r="P352" s="82" t="str">
        <x:v>先调用/复用，再薄适配；有证据缺口才补实现</x:v>
      </x:c>
      <x:c r="Q352" s="82" t="str">
        <x:v>PPTAgent渲染/视觉/freshness；PPT Master检查器</x:v>
      </x:c>
      <x:c r="R352" s="82" t="str">
        <x:v>EXEC-20261012-01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进行中</x:v>
      </x:c>
      <x:c r="M35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3" s="86" t="str">
        <x:v>本规划</x:v>
      </x:c>
      <x:c r="O353" s="82" t="str">
        <x:v>GPT-6.1 sol</x:v>
      </x:c>
      <x:c r="P353" s="82" t="str">
        <x:v>先调用/复用，再薄适配；有证据缺口才补实现</x:v>
      </x:c>
      <x:c r="Q353" s="82" t="str">
        <x:v>PPTAgent渲染/视觉/freshness；PPT Master检查器</x:v>
      </x:c>
      <x:c r="R353" s="82" t="str">
        <x:v>EXEC-20261012-01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进行中</x:v>
      </x:c>
      <x:c r="M35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4" s="86" t="str">
        <x:v>本规划</x:v>
      </x:c>
      <x:c r="O354" s="82" t="str">
        <x:v>GPT-6.1 sol</x:v>
      </x:c>
      <x:c r="P354" s="82" t="str">
        <x:v>先调用/复用，再薄适配；有证据缺口才补实现</x:v>
      </x:c>
      <x:c r="Q354" s="82" t="str">
        <x:v>PPTAgent渲染/视觉/freshness；PPT Master检查器</x:v>
      </x:c>
      <x:c r="R354" s="82" t="str">
        <x:v>EXEC-20261012-01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进行中</x:v>
      </x:c>
      <x:c r="M35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5" s="86" t="str">
        <x:v>本规划</x:v>
      </x:c>
      <x:c r="O355" s="82" t="str">
        <x:v>GPT-6.1 sol</x:v>
      </x:c>
      <x:c r="P355" s="82" t="str">
        <x:v>先调用/复用，再薄适配；有证据缺口才补实现</x:v>
      </x:c>
      <x:c r="Q355" s="82" t="str">
        <x:v>PPTAgent渲染/视觉/freshness；PPT Master检查器</x:v>
      </x:c>
      <x:c r="R355" s="82" t="str">
        <x:v>EXEC-20261012-01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进行中</x:v>
      </x:c>
      <x:c r="M35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6" s="86" t="str">
        <x:v>本规划</x:v>
      </x:c>
      <x:c r="O356" s="82" t="str">
        <x:v>GPT-6.1 sol</x:v>
      </x:c>
      <x:c r="P356" s="82" t="str">
        <x:v>先调用/复用，再薄适配；有证据缺口才补实现</x:v>
      </x:c>
      <x:c r="Q356" s="82" t="str">
        <x:v>PPTAgent渲染/视觉/freshness；PPT Master检查器</x:v>
      </x:c>
      <x:c r="R356" s="82" t="str">
        <x:v>EXEC-20261012-01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进行中</x:v>
      </x:c>
      <x:c r="M357" s="84" t="str">
        <x:v>validation/revision-plan-artifacts/；validation/visual-live-artifacts/ 实际局部RevisionPlan保留非目标ZIP成员/对象，before/after specs、hash及QA保存；全部未知部件/模式round-trip原验收未完成。</x:v>
      </x:c>
      <x:c r="N357" s="86" t="str">
        <x:v>本规划</x:v>
      </x:c>
      <x:c r="O357" s="82" t="str">
        <x:v>GPT-6.1 sol</x:v>
      </x:c>
      <x:c r="P357" s="82" t="str">
        <x:v>先调用/复用，再薄适配；有证据缺口才补实现</x:v>
      </x:c>
      <x:c r="Q357" s="82" t="str">
        <x:v>PPTAgent渲染/视觉/freshness；PPT Master检查器</x:v>
      </x:c>
      <x:c r="R357" s="82" t="str">
        <x:v>EXEC-20261012-01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进行中</x:v>
      </x:c>
      <x:c r="M358" s="84" t="str">
        <x:v>validation/revision-plan-artifacts/；validation/visual-live-artifacts/ 本版直接/历史证据范围分别记录，完整原验收待补。</x:v>
      </x:c>
      <x:c r="N358" s="86" t="str">
        <x:v>本规划</x:v>
      </x:c>
      <x:c r="O358" s="82" t="str">
        <x:v>GPT-6.1 sol</x:v>
      </x:c>
      <x:c r="P358" s="82" t="str">
        <x:v>先调用/复用，再薄适配；有证据缺口才补实现</x:v>
      </x:c>
      <x:c r="Q358" s="82" t="str">
        <x:v>PPTAgent渲染/视觉/freshness；PPT Master检查器</x:v>
      </x:c>
      <x:c r="R358" s="82" t="str">
        <x:v>EXEC-20261012-01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进行中</x:v>
      </x:c>
      <x:c r="M35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9" s="86" t="str">
        <x:v>本规划</x:v>
      </x:c>
      <x:c r="O359" s="82" t="str">
        <x:v>GPT-6.1 sol</x:v>
      </x:c>
      <x:c r="P359" s="82" t="str">
        <x:v>先调用/复用，再薄适配；有证据缺口才补实现</x:v>
      </x:c>
      <x:c r="Q359" s="82" t="str">
        <x:v>PPTAgent渲染/视觉/freshness；PPT Master检查器</x:v>
      </x:c>
      <x:c r="R359" s="82" t="str">
        <x:v>EXEC-20261012-01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进行中</x:v>
      </x:c>
      <x:c r="M36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0" s="86" t="str">
        <x:v>本规划</x:v>
      </x:c>
      <x:c r="O360" s="82" t="str">
        <x:v>GPT-6.1 sol</x:v>
      </x:c>
      <x:c r="P360" s="82" t="str">
        <x:v>先调用/复用，再薄适配；有证据缺口才补实现</x:v>
      </x:c>
      <x:c r="Q360" s="82" t="str">
        <x:v>PPTAgent渲染/视觉/freshness；PPT Master检查器</x:v>
      </x:c>
      <x:c r="R360" s="82" t="str">
        <x:v>EXEC-20261012-01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进行中</x:v>
      </x:c>
      <x:c r="M36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1" s="86" t="str">
        <x:v>本规划</x:v>
      </x:c>
      <x:c r="O361" s="82" t="str">
        <x:v>GPT-6.1 sol</x:v>
      </x:c>
      <x:c r="P361" s="82" t="str">
        <x:v>先调用/复用，再薄适配；有证据缺口才补实现</x:v>
      </x:c>
      <x:c r="Q361" s="82" t="str">
        <x:v>PPTAgent渲染/视觉/freshness；PPT Master检查器</x:v>
      </x:c>
      <x:c r="R361" s="82" t="str">
        <x:v>EXEC-20261012-01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进行中</x:v>
      </x:c>
      <x:c r="M362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2" s="86" t="str">
        <x:v>本规划</x:v>
      </x:c>
      <x:c r="O362" s="82" t="str">
        <x:v>GPT-6.1 sol</x:v>
      </x:c>
      <x:c r="P362" s="82" t="str">
        <x:v>先调用/复用，再薄适配；有证据缺口才补实现</x:v>
      </x:c>
      <x:c r="Q362" s="82" t="str">
        <x:v>PPTAgent渲染/视觉/freshness；PPT Master检查器</x:v>
      </x:c>
      <x:c r="R362" s="82" t="str">
        <x:v>EXEC-20261012-01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进行中</x:v>
      </x:c>
      <x:c r="M363" s="84" t="inlineStr">
        <x:is>
          <x:t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
2026-10-13：PPTAgent review/freshness与PPT Master OPC审计实际接入；发现XLSX备注3750缺原合计引用，复用既有修订路径，仅补唯一已选原值/单位/期间对应refs、不改文案/数据，复查P0=0。完整语义/视觉/可访问性QA仍未完成。 validation/upstream-integration-artifacts/</x:t>
        </x:is>
      </x:c>
      <x:c r="N363" s="86" t="str">
        <x:v>本规划</x:v>
      </x:c>
      <x:c r="O363" s="82" t="str">
        <x:v>GPT-6.1 sol</x:v>
      </x:c>
      <x:c r="P363" s="82" t="str">
        <x:v>先调用/复用，再薄适配；有证据缺口才补实现</x:v>
      </x:c>
      <x:c r="Q363" s="82" t="str">
        <x:v>PPTAgent渲染/视觉/freshness；PPT Master检查器</x:v>
      </x:c>
      <x:c r="R363" s="82" t="str">
        <x:v>EXEC-20261012-01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进行中</x:v>
      </x:c>
      <x:c r="M364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</x:v>
      </x:c>
      <x:c r="N364" s="86" t="str">
        <x:v>本规划</x:v>
      </x:c>
      <x:c r="O364" s="82" t="str">
        <x:v>GPT-6.1 sol</x:v>
      </x:c>
      <x:c r="P364" s="82" t="str">
        <x:v>先调用/复用，再薄适配；有证据缺口才补实现</x:v>
      </x:c>
      <x:c r="Q364" s="82" t="str">
        <x:v>PPTAgent渲染/视觉/freshness；PPT Master检查器</x:v>
      </x:c>
      <x:c r="R364" s="82" t="str">
        <x:v>EXEC-20261012-01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  <x:c r="O365" s="82" t="str">
        <x:v>GPT-6.1 sol</x:v>
      </x:c>
      <x:c r="P365" s="82" t="str">
        <x:v>先调用/复用，再薄适配；有证据缺口才补实现</x:v>
      </x:c>
      <x:c r="Q365" s="82" t="str">
        <x:v>现有运行组件；成熟并发/性能/故障测试工具</x:v>
      </x:c>
      <x:c r="R365" s="82" t="str">
        <x:v>EXEC-20261012-01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  <x:c r="O366" s="82" t="str">
        <x:v>GPT-6.1 sol</x:v>
      </x:c>
      <x:c r="P366" s="82" t="str">
        <x:v>先调用/复用，再薄适配；有证据缺口才补实现</x:v>
      </x:c>
      <x:c r="Q366" s="82" t="str">
        <x:v>现有运行组件；成熟并发/性能/故障测试工具</x:v>
      </x:c>
      <x:c r="R366" s="82" t="str">
        <x:v>EXEC-20261012-01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  <x:c r="O367" s="82" t="str">
        <x:v>GPT-6.1 sol</x:v>
      </x:c>
      <x:c r="P367" s="82" t="str">
        <x:v>先调用/复用，再薄适配；有证据缺口才补实现</x:v>
      </x:c>
      <x:c r="Q367" s="82" t="str">
        <x:v>现有运行组件；成熟并发/性能/故障测试工具</x:v>
      </x:c>
      <x:c r="R367" s="82" t="str">
        <x:v>EXEC-20261012-01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  <x:c r="O368" s="82" t="str">
        <x:v>GPT-6.1 sol</x:v>
      </x:c>
      <x:c r="P368" s="82" t="str">
        <x:v>先调用/复用，再薄适配；有证据缺口才补实现</x:v>
      </x:c>
      <x:c r="Q368" s="82" t="str">
        <x:v>现有运行组件；成熟并发/性能/故障测试工具</x:v>
      </x:c>
      <x:c r="R368" s="82" t="str">
        <x:v>EXEC-20261012-01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  <x:c r="O369" s="82" t="str">
        <x:v>GPT-6.1 sol</x:v>
      </x:c>
      <x:c r="P369" s="82" t="str">
        <x:v>先调用/复用，再薄适配；有证据缺口才补实现</x:v>
      </x:c>
      <x:c r="Q369" s="82" t="str">
        <x:v>现有运行组件；成熟并发/性能/故障测试工具</x:v>
      </x:c>
      <x:c r="R369" s="82" t="str">
        <x:v>EXEC-20261012-01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  <x:c r="O370" s="82" t="str">
        <x:v>GPT-6.1 sol</x:v>
      </x:c>
      <x:c r="P370" s="82" t="str">
        <x:v>先调用/复用，再薄适配；有证据缺口才补实现</x:v>
      </x:c>
      <x:c r="Q370" s="82" t="str">
        <x:v>现有运行组件；成熟并发/性能/故障测试工具</x:v>
      </x:c>
      <x:c r="R370" s="82" t="str">
        <x:v>EXEC-20261012-01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  <x:c r="O371" s="82" t="str">
        <x:v>GPT-6.1 sol</x:v>
      </x:c>
      <x:c r="P371" s="82" t="str">
        <x:v>先调用/复用，再薄适配；有证据缺口才补实现</x:v>
      </x:c>
      <x:c r="Q371" s="82" t="str">
        <x:v>现有运行组件；成熟并发/性能/故障测试工具</x:v>
      </x:c>
      <x:c r="R371" s="82" t="str">
        <x:v>EXEC-20261012-01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  <x:c r="O372" s="82" t="str">
        <x:v>GPT-6.1 sol</x:v>
      </x:c>
      <x:c r="P372" s="82" t="str">
        <x:v>先调用/复用，再薄适配；有证据缺口才补实现</x:v>
      </x:c>
      <x:c r="Q372" s="82" t="str">
        <x:v>现有运行组件；成熟并发/性能/故障测试工具</x:v>
      </x:c>
      <x:c r="R372" s="82" t="str">
        <x:v>EXEC-20261012-01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  <x:c r="O373" s="82" t="str">
        <x:v>GPT-6.1 sol</x:v>
      </x:c>
      <x:c r="P373" s="82" t="str">
        <x:v>先调用/复用，再薄适配；有证据缺口才补实现</x:v>
      </x:c>
      <x:c r="Q373" s="82" t="str">
        <x:v>现有运行组件；成熟并发/性能/故障测试工具</x:v>
      </x:c>
      <x:c r="R373" s="82" t="str">
        <x:v>EXEC-20261012-01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  <x:c r="O374" s="82" t="str">
        <x:v>GPT-6.1 sol</x:v>
      </x:c>
      <x:c r="P374" s="82" t="str">
        <x:v>先调用/复用，再薄适配；有证据缺口才补实现</x:v>
      </x:c>
      <x:c r="Q374" s="82" t="str">
        <x:v>现有运行组件；成熟并发/性能/故障测试工具</x:v>
      </x:c>
      <x:c r="R374" s="82" t="str">
        <x:v>EXEC-20261012-01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  <x:c r="O375" s="82" t="str">
        <x:v>GPT-6.1 sol</x:v>
      </x:c>
      <x:c r="P375" s="82" t="str">
        <x:v>先调用/复用，再薄适配；有证据缺口才补实现</x:v>
      </x:c>
      <x:c r="Q375" s="82" t="str">
        <x:v>现有运行组件；成熟并发/性能/故障测试工具</x:v>
      </x:c>
      <x:c r="R375" s="82" t="str">
        <x:v>EXEC-20261012-01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  <x:c r="O376" s="82" t="str">
        <x:v>GPT-6.1 sol</x:v>
      </x:c>
      <x:c r="P376" s="82" t="str">
        <x:v>先调用/复用，再薄适配；有证据缺口才补实现</x:v>
      </x:c>
      <x:c r="Q376" s="82" t="str">
        <x:v>现有运行组件；成熟并发/性能/故障测试工具</x:v>
      </x:c>
      <x:c r="R376" s="82" t="str">
        <x:v>EXEC-20261012-01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  <x:c r="O377" s="82" t="str">
        <x:v>GPT-6.1 sol</x:v>
      </x:c>
      <x:c r="P377" s="82" t="str">
        <x:v>先调用/复用，再薄适配；有证据缺口才补实现</x:v>
      </x:c>
      <x:c r="Q377" s="82" t="str">
        <x:v>现有运行组件；成熟并发/性能/故障测试工具</x:v>
      </x:c>
      <x:c r="R377" s="82" t="str">
        <x:v>EXEC-20261012-01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  <x:c r="O378" s="82" t="str">
        <x:v>GPT-6.1 sol</x:v>
      </x:c>
      <x:c r="P378" s="82" t="str">
        <x:v>先调用/复用，再薄适配；有证据缺口才补实现</x:v>
      </x:c>
      <x:c r="Q378" s="82" t="str">
        <x:v>现有运行组件；成熟并发/性能/故障测试工具</x:v>
      </x:c>
      <x:c r="R378" s="82" t="str">
        <x:v>EXEC-20261012-01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  <x:c r="O379" s="82" t="str">
        <x:v>GPT-6.1 sol</x:v>
      </x:c>
      <x:c r="P379" s="82" t="str">
        <x:v>先调用/复用，再薄适配；有证据缺口才补实现</x:v>
      </x:c>
      <x:c r="Q379" s="82" t="str">
        <x:v>现有运行组件；成熟并发/性能/故障测试工具</x:v>
      </x:c>
      <x:c r="R379" s="82" t="str">
        <x:v>EXEC-20261012-01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  <x:c r="O380" s="82" t="str">
        <x:v>GPT-6.1 sol</x:v>
      </x:c>
      <x:c r="P380" s="82" t="str">
        <x:v>先调用/复用，再薄适配；有证据缺口才补实现</x:v>
      </x:c>
      <x:c r="Q380" s="82" t="str">
        <x:v>现有运行组件；成熟并发/性能/故障测试工具</x:v>
      </x:c>
      <x:c r="R380" s="82" t="str">
        <x:v>EXEC-20261012-01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进行中</x:v>
      </x:c>
      <x:c r="M381" s="84" t="inlineStr">
        <x:is>
          <x:t>validation/visual-path-guards.json；validation/视觉决策与真实素材.md 素材/模板读取前拒绝secrets/.git/.ssh/.env及实际链接越界，23项真实路径guard通过；全部用户/输出/执行路径安全原验收仍待补。
2026-10-13：原SVG路径guard补嵌套敏感目录、脚本/文件/含凭据链接与内联活动文档阻断，6项真实安全边界验证；未访问真实secret。全路径/执行/安全AC仍未完成。 validation/upstream-integration-artifacts/</x:t>
        </x:is>
      </x:c>
      <x:c r="N381" s="86" t="str">
        <x:v>本规划</x:v>
      </x:c>
      <x:c r="O381" s="82" t="str">
        <x:v>GPT-6.1 sol</x:v>
      </x:c>
      <x:c r="P381" s="82" t="str">
        <x:v>先调用/复用，再薄适配；有证据缺口才补实现</x:v>
      </x:c>
      <x:c r="Q381" s="82" t="str">
        <x:v>现有安全控制；成熟校验库；来源/许可记录</x:v>
      </x:c>
      <x:c r="R381" s="82" t="str">
        <x:v>EXEC-20261012-01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进行中</x:v>
      </x:c>
      <x:c r="M382" s="84" t="str">
        <x:v>validation/visual-path-guards.json；validation/视觉决策与真实素材.md 本版直接/历史证据范围分别记录，完整原验收待补。</x:v>
      </x:c>
      <x:c r="N382" s="86" t="str">
        <x:v>本规划</x:v>
      </x:c>
      <x:c r="O382" s="82" t="str">
        <x:v>GPT-6.1 sol</x:v>
      </x:c>
      <x:c r="P382" s="82" t="str">
        <x:v>先调用/复用，再薄适配；有证据缺口才补实现</x:v>
      </x:c>
      <x:c r="Q382" s="82" t="str">
        <x:v>现有安全控制；成熟校验库；来源/许可记录</x:v>
      </x:c>
      <x:c r="R382" s="82" t="str">
        <x:v>EXEC-20261012-01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  <x:c r="O383" s="82" t="str">
        <x:v>GPT-6.1 sol</x:v>
      </x:c>
      <x:c r="P383" s="82" t="str">
        <x:v>先调用/复用，再薄适配；有证据缺口才补实现</x:v>
      </x:c>
      <x:c r="Q383" s="82" t="str">
        <x:v>现有安全控制；成熟校验库；来源/许可记录</x:v>
      </x:c>
      <x:c r="R383" s="82" t="str">
        <x:v>EXEC-20261012-01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  <x:c r="O384" s="82" t="str">
        <x:v>GPT-6.1 sol</x:v>
      </x:c>
      <x:c r="P384" s="82" t="str">
        <x:v>先调用/复用，再薄适配；有证据缺口才补实现</x:v>
      </x:c>
      <x:c r="Q384" s="82" t="str">
        <x:v>现有安全控制；成熟校验库；来源/许可记录</x:v>
      </x:c>
      <x:c r="R384" s="82" t="str">
        <x:v>EXEC-20261012-01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  <x:c r="O385" s="82" t="str">
        <x:v>GPT-6.1 sol</x:v>
      </x:c>
      <x:c r="P385" s="82" t="str">
        <x:v>先调用/复用，再薄适配；有证据缺口才补实现</x:v>
      </x:c>
      <x:c r="Q385" s="82" t="str">
        <x:v>现有安全控制；成熟校验库；来源/许可记录</x:v>
      </x:c>
      <x:c r="R385" s="82" t="str">
        <x:v>EXEC-20261012-01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  <x:c r="O386" s="82" t="str">
        <x:v>GPT-6.1 sol</x:v>
      </x:c>
      <x:c r="P386" s="82" t="str">
        <x:v>先调用/复用，再薄适配；有证据缺口才补实现</x:v>
      </x:c>
      <x:c r="Q386" s="82" t="str">
        <x:v>现有安全控制；成熟校验库；来源/许可记录</x:v>
      </x:c>
      <x:c r="R386" s="82" t="str">
        <x:v>EXEC-20261012-01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  <x:c r="O387" s="82" t="str">
        <x:v>GPT-6.1 sol</x:v>
      </x:c>
      <x:c r="P387" s="82" t="str">
        <x:v>先调用/复用，再薄适配；有证据缺口才补实现</x:v>
      </x:c>
      <x:c r="Q387" s="82" t="str">
        <x:v>现有安全控制；成熟校验库；来源/许可记录</x:v>
      </x:c>
      <x:c r="R387" s="82" t="str">
        <x:v>EXEC-20261012-01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  <x:c r="O388" s="82" t="str">
        <x:v>GPT-6.1 sol</x:v>
      </x:c>
      <x:c r="P388" s="82" t="str">
        <x:v>先调用/复用，再薄适配；有证据缺口才补实现</x:v>
      </x:c>
      <x:c r="Q388" s="82" t="str">
        <x:v>现有安全控制；成熟校验库；来源/许可记录</x:v>
      </x:c>
      <x:c r="R388" s="82" t="str">
        <x:v>EXEC-20261012-01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  <x:c r="O389" s="82" t="str">
        <x:v>GPT-6.1 sol</x:v>
      </x:c>
      <x:c r="P389" s="82" t="str">
        <x:v>先调用/复用，再薄适配；有证据缺口才补实现</x:v>
      </x:c>
      <x:c r="Q389" s="82" t="str">
        <x:v>现有安全控制；成熟校验库；来源/许可记录</x:v>
      </x:c>
      <x:c r="R389" s="82" t="str">
        <x:v>EXEC-20261012-01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  <x:c r="O390" s="82" t="str">
        <x:v>GPT-6.1 sol</x:v>
      </x:c>
      <x:c r="P390" s="82" t="str">
        <x:v>先调用/复用，再薄适配；有证据缺口才补实现</x:v>
      </x:c>
      <x:c r="Q390" s="82" t="str">
        <x:v>现有安全控制；成熟校验库；来源/许可记录</x:v>
      </x:c>
      <x:c r="R390" s="82" t="str">
        <x:v>EXEC-20261012-01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  <x:c r="O391" s="82" t="str">
        <x:v>GPT-6.1 sol</x:v>
      </x:c>
      <x:c r="P391" s="82" t="str">
        <x:v>先调用/复用，再薄适配；有证据缺口才补实现</x:v>
      </x:c>
      <x:c r="Q391" s="82" t="str">
        <x:v>现有安全控制；成熟校验库；来源/许可记录</x:v>
      </x:c>
      <x:c r="R391" s="82" t="str">
        <x:v>EXEC-20261012-01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  <x:c r="O392" s="82" t="str">
        <x:v>GPT-6.1 sol</x:v>
      </x:c>
      <x:c r="P392" s="82" t="str">
        <x:v>先调用/复用，再薄适配；有证据缺口才补实现</x:v>
      </x:c>
      <x:c r="Q392" s="82" t="str">
        <x:v>现有安全控制；成熟校验库；来源/许可记录</x:v>
      </x:c>
      <x:c r="R392" s="82" t="str">
        <x:v>EXEC-20261012-01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  <x:c r="O393" s="82" t="str">
        <x:v>GPT-6.1 sol</x:v>
      </x:c>
      <x:c r="P393" s="82" t="str">
        <x:v>先调用/复用，再薄适配；有证据缺口才补实现</x:v>
      </x:c>
      <x:c r="Q393" s="82" t="str">
        <x:v>现有安全控制；成熟校验库；来源/许可记录</x:v>
      </x:c>
      <x:c r="R393" s="82" t="str">
        <x:v>EXEC-20261012-01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  <x:c r="O394" s="82" t="str">
        <x:v>GPT-6.1 sol</x:v>
      </x:c>
      <x:c r="P394" s="82" t="str">
        <x:v>先调用/复用，再薄适配；有证据缺口才补实现</x:v>
      </x:c>
      <x:c r="Q394" s="82" t="str">
        <x:v>现有安全控制；成熟校验库；来源/许可记录</x:v>
      </x:c>
      <x:c r="R394" s="82" t="str">
        <x:v>EXEC-20261012-01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  <x:c r="O395" s="82" t="str">
        <x:v>GPT-6.1 sol</x:v>
      </x:c>
      <x:c r="P395" s="82" t="str">
        <x:v>先调用/复用，再薄适配；有证据缺口才补实现</x:v>
      </x:c>
      <x:c r="Q395" s="82" t="str">
        <x:v>现有安全控制；成熟校验库；来源/许可记录</x:v>
      </x:c>
      <x:c r="R395" s="82" t="str">
        <x:v>EXEC-20261012-01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  <x:c r="O396" s="82" t="str">
        <x:v>GPT-6.1 sol</x:v>
      </x:c>
      <x:c r="P396" s="82" t="str">
        <x:v>先调用/复用，再薄适配；有证据缺口才补实现</x:v>
      </x:c>
      <x:c r="Q396" s="82" t="str">
        <x:v>现有安全控制；成熟校验库；来源/许可记录</x:v>
      </x:c>
      <x:c r="R396" s="82" t="str">
        <x:v>EXEC-20261012-01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  <x:c r="O397" s="82" t="str">
        <x:v>GPT-6.1 sol</x:v>
      </x:c>
      <x:c r="P397" s="82" t="str">
        <x:v>先调用/复用，再薄适配；有证据缺口才补实现</x:v>
      </x:c>
      <x:c r="Q397" s="82" t="str">
        <x:v>现有安全控制；成熟校验库；来源/许可记录</x:v>
      </x:c>
      <x:c r="R397" s="82" t="str">
        <x:v>EXEC-20261012-01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  <x:c r="O398" s="82" t="str">
        <x:v>GPT-6.1 sol</x:v>
      </x:c>
      <x:c r="P398" s="82" t="str">
        <x:v>先调用/复用，再薄适配；有证据缺口才补实现</x:v>
      </x:c>
      <x:c r="Q398" s="82" t="str">
        <x:v>现有安全控制；成熟校验库；来源/许可记录</x:v>
      </x:c>
      <x:c r="R398" s="82" t="str">
        <x:v>EXEC-20261012-01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  <x:c r="O399" s="82" t="str">
        <x:v>GPT-6.1 sol</x:v>
      </x:c>
      <x:c r="P399" s="82" t="str">
        <x:v>先调用/复用，再薄适配；有证据缺口才补实现</x:v>
      </x:c>
      <x:c r="Q399" s="82" t="str">
        <x:v>现有安全控制；成熟校验库；来源/许可记录</x:v>
      </x:c>
      <x:c r="R399" s="82" t="str">
        <x:v>EXEC-20261012-01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  <x:c r="O400" s="82" t="str">
        <x:v>GPT-6.1 sol</x:v>
      </x:c>
      <x:c r="P400" s="82" t="str">
        <x:v>先调用/复用，再薄适配；有证据缺口才补实现</x:v>
      </x:c>
      <x:c r="Q400" s="82" t="str">
        <x:v>现有安全控制；成熟校验库；来源/许可记录</x:v>
      </x:c>
      <x:c r="R400" s="82" t="str">
        <x:v>EXEC-20261012-01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  <x:c r="O401" s="82" t="str">
        <x:v>GPT-6.1 sol</x:v>
      </x:c>
      <x:c r="P401" s="82" t="str">
        <x:v>先调用/复用，再薄适配；有证据缺口才补实现</x:v>
      </x:c>
      <x:c r="Q401" s="82" t="str">
        <x:v>现有安全控制；成熟校验库；来源/许可记录</x:v>
      </x:c>
      <x:c r="R401" s="82" t="str">
        <x:v>EXEC-20261012-01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  <x:c r="O402" s="82" t="str">
        <x:v>GPT-6.1 sol</x:v>
      </x:c>
      <x:c r="P402" s="82" t="str">
        <x:v>先调用/复用，再薄适配；有证据缺口才补实现</x:v>
      </x:c>
      <x:c r="Q402" s="82" t="str">
        <x:v>现有安全控制；成熟校验库；来源/许可记录</x:v>
      </x:c>
      <x:c r="R402" s="82" t="str">
        <x:v>EXEC-20261012-01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  <x:c r="O403" s="82" t="str">
        <x:v>GPT-6.1 sol</x:v>
      </x:c>
      <x:c r="P403" s="82" t="str">
        <x:v>先调用/复用，再薄适配；有证据缺口才补实现</x:v>
      </x:c>
      <x:c r="Q403" s="82" t="str">
        <x:v>现有安全控制；成熟校验库；来源/许可记录</x:v>
      </x:c>
      <x:c r="R403" s="82" t="str">
        <x:v>EXEC-20261012-01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  <x:c r="O404" s="82" t="str">
        <x:v>GPT-6.1 sol</x:v>
      </x:c>
      <x:c r="P404" s="82" t="str">
        <x:v>先调用/复用，再薄适配；有证据缺口才补实现</x:v>
      </x:c>
      <x:c r="Q404" s="82" t="str">
        <x:v>现有安全控制；成熟校验库；来源/许可记录</x:v>
      </x:c>
      <x:c r="R404" s="82" t="str">
        <x:v>EXEC-20261012-01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  <x:c r="O405" s="82" t="str">
        <x:v>GPT-6.1 sol</x:v>
      </x:c>
      <x:c r="P405" s="82" t="str">
        <x:v>先调用/复用，再薄适配；有证据缺口才补实现</x:v>
      </x:c>
      <x:c r="Q405" s="82" t="str">
        <x:v>现有安全控制；成熟校验库；来源/许可记录</x:v>
      </x:c>
      <x:c r="R405" s="82" t="str">
        <x:v>EXEC-20261012-01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  <x:c r="O406" s="82" t="str">
        <x:v>GPT-6.1 sol</x:v>
      </x:c>
      <x:c r="P406" s="82" t="str">
        <x:v>先调用/复用，再薄适配；有证据缺口才补实现</x:v>
      </x:c>
      <x:c r="Q406" s="82" t="str">
        <x:v>现有安全控制；成熟校验库；来源/许可记录</x:v>
      </x:c>
      <x:c r="R406" s="82" t="str">
        <x:v>EXEC-20261012-01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  <x:c r="O407" s="82" t="str">
        <x:v>GPT-6.1 sol</x:v>
      </x:c>
      <x:c r="P407" s="82" t="str">
        <x:v>先调用/复用，再薄适配；有证据缺口才补实现</x:v>
      </x:c>
      <x:c r="Q407" s="82" t="str">
        <x:v>现有安全控制；成熟校验库；来源/许可记录</x:v>
      </x:c>
      <x:c r="R407" s="82" t="str">
        <x:v>EXEC-20261012-01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  <x:c r="O408" s="82" t="str">
        <x:v>GPT-6.1 sol</x:v>
      </x:c>
      <x:c r="P408" s="82" t="str">
        <x:v>先调用/复用，再薄适配；有证据缺口才补实现</x:v>
      </x:c>
      <x:c r="Q408" s="82" t="str">
        <x:v>现有安全控制；成熟校验库；来源/许可记录</x:v>
      </x:c>
      <x:c r="R408" s="82" t="str">
        <x:v>EXEC-20261012-01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  <x:c r="O409" s="82" t="str">
        <x:v>GPT-6.1 sol</x:v>
      </x:c>
      <x:c r="P409" s="82" t="str">
        <x:v>先调用/复用，再薄适配；有证据缺口才补实现</x:v>
      </x:c>
      <x:c r="Q409" s="82" t="str">
        <x:v>现有安全控制；成熟校验库；来源/许可记录</x:v>
      </x:c>
      <x:c r="R409" s="82" t="str">
        <x:v>EXEC-20261012-01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  <x:c r="O410" s="82" t="str">
        <x:v>GPT-6.1 sol</x:v>
      </x:c>
      <x:c r="P410" s="82" t="str">
        <x:v>先调用/复用，再薄适配；有证据缺口才补实现</x:v>
      </x:c>
      <x:c r="Q410" s="82" t="str">
        <x:v>现有安全控制；成熟校验库；来源/许可记录</x:v>
      </x:c>
      <x:c r="R410" s="82" t="str">
        <x:v>EXEC-20261012-01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  <x:c r="O411" s="82" t="str">
        <x:v>GPT-6.1 sol</x:v>
      </x:c>
      <x:c r="P411" s="82" t="str">
        <x:v>先调用/复用，再薄适配；有证据缺口才补实现</x:v>
      </x:c>
      <x:c r="Q411" s="82" t="str">
        <x:v>现有安全控制；成熟校验库；来源/许可记录</x:v>
      </x:c>
      <x:c r="R411" s="82" t="str">
        <x:v>EXEC-20261012-01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  <x:c r="O412" s="82" t="str">
        <x:v>GPT-6.1 sol</x:v>
      </x:c>
      <x:c r="P412" s="82" t="str">
        <x:v>先调用/复用，再薄适配；有证据缺口才补实现</x:v>
      </x:c>
      <x:c r="Q412" s="82" t="str">
        <x:v>现有安全控制；成熟校验库；来源/许可记录</x:v>
      </x:c>
      <x:c r="R412" s="82" t="str">
        <x:v>EXEC-20261012-01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  <x:c r="O413" s="82" t="str">
        <x:v>GPT-6.1 sol</x:v>
      </x:c>
      <x:c r="P413" s="82" t="str">
        <x:v>先调用/复用，再薄适配；有证据缺口才补实现</x:v>
      </x:c>
      <x:c r="Q413" s="82" t="str">
        <x:v>现有trace/manifest/版本/恢复；成熟日志组件</x:v>
      </x:c>
      <x:c r="R413" s="82" t="str">
        <x:v>EXEC-20261012-01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  <x:c r="O414" s="82" t="str">
        <x:v>GPT-6.1 sol</x:v>
      </x:c>
      <x:c r="P414" s="82" t="str">
        <x:v>先调用/复用，再薄适配；有证据缺口才补实现</x:v>
      </x:c>
      <x:c r="Q414" s="82" t="str">
        <x:v>现有trace/manifest/版本/恢复；成熟日志组件</x:v>
      </x:c>
      <x:c r="R414" s="82" t="str">
        <x:v>EXEC-20261012-01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  <x:c r="O415" s="82" t="str">
        <x:v>GPT-6.1 sol</x:v>
      </x:c>
      <x:c r="P415" s="82" t="str">
        <x:v>先调用/复用，再薄适配；有证据缺口才补实现</x:v>
      </x:c>
      <x:c r="Q415" s="82" t="str">
        <x:v>现有trace/manifest/版本/恢复；成熟日志组件</x:v>
      </x:c>
      <x:c r="R415" s="82" t="str">
        <x:v>EXEC-20261012-01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  <x:c r="O416" s="82" t="str">
        <x:v>GPT-6.1 sol</x:v>
      </x:c>
      <x:c r="P416" s="82" t="str">
        <x:v>先调用/复用，再薄适配；有证据缺口才补实现</x:v>
      </x:c>
      <x:c r="Q416" s="82" t="str">
        <x:v>现有trace/manifest/版本/恢复；成熟日志组件</x:v>
      </x:c>
      <x:c r="R416" s="82" t="str">
        <x:v>EXEC-20261012-01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  <x:c r="O417" s="82" t="str">
        <x:v>GPT-6.1 sol</x:v>
      </x:c>
      <x:c r="P417" s="82" t="str">
        <x:v>先调用/复用，再薄适配；有证据缺口才补实现</x:v>
      </x:c>
      <x:c r="Q417" s="82" t="str">
        <x:v>现有trace/manifest/版本/恢复；成熟日志组件</x:v>
      </x:c>
      <x:c r="R417" s="82" t="str">
        <x:v>EXEC-20261012-01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  <x:c r="O418" s="82" t="str">
        <x:v>GPT-6.1 sol</x:v>
      </x:c>
      <x:c r="P418" s="82" t="str">
        <x:v>先调用/复用，再薄适配；有证据缺口才补实现</x:v>
      </x:c>
      <x:c r="Q418" s="82" t="str">
        <x:v>现有trace/manifest/版本/恢复；成熟日志组件</x:v>
      </x:c>
      <x:c r="R418" s="82" t="str">
        <x:v>EXEC-20261012-01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  <x:c r="O419" s="82" t="str">
        <x:v>GPT-6.1 sol</x:v>
      </x:c>
      <x:c r="P419" s="82" t="str">
        <x:v>先调用/复用，再薄适配；有证据缺口才补实现</x:v>
      </x:c>
      <x:c r="Q419" s="82" t="str">
        <x:v>现有trace/manifest/版本/恢复；成熟日志组件</x:v>
      </x:c>
      <x:c r="R419" s="82" t="str">
        <x:v>EXEC-20261012-01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  <x:c r="O420" s="82" t="str">
        <x:v>GPT-6.1 sol</x:v>
      </x:c>
      <x:c r="P420" s="82" t="str">
        <x:v>先调用/复用，再薄适配；有证据缺口才补实现</x:v>
      </x:c>
      <x:c r="Q420" s="82" t="str">
        <x:v>现有trace/manifest/版本/恢复；成熟日志组件</x:v>
      </x:c>
      <x:c r="R420" s="82" t="str">
        <x:v>EXEC-20261012-01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  <x:c r="O421" s="82" t="str">
        <x:v>GPT-6.1 sol</x:v>
      </x:c>
      <x:c r="P421" s="82" t="str">
        <x:v>先调用/复用，再薄适配；有证据缺口才补实现</x:v>
      </x:c>
      <x:c r="Q421" s="82" t="str">
        <x:v>现有trace/manifest/版本/恢复；成熟日志组件</x:v>
      </x:c>
      <x:c r="R421" s="82" t="str">
        <x:v>EXEC-20261012-01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  <x:c r="O422" s="82" t="str">
        <x:v>GPT-6.1 sol</x:v>
      </x:c>
      <x:c r="P422" s="82" t="str">
        <x:v>先调用/复用，再薄适配；有证据缺口才补实现</x:v>
      </x:c>
      <x:c r="Q422" s="82" t="str">
        <x:v>现有trace/manifest/版本/恢复；成熟日志组件</x:v>
      </x:c>
      <x:c r="R422" s="82" t="str">
        <x:v>EXEC-20261012-01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  <x:c r="O423" s="82" t="str">
        <x:v>GPT-6.1 sol</x:v>
      </x:c>
      <x:c r="P423" s="82" t="str">
        <x:v>先调用/复用，再薄适配；有证据缺口才补实现</x:v>
      </x:c>
      <x:c r="Q423" s="82" t="str">
        <x:v>既有有效用例/实物；RES-033登记的可复用测试</x:v>
      </x:c>
      <x:c r="R423" s="82" t="str">
        <x:v>EXEC-20261012-01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  <x:c r="O424" s="82" t="str">
        <x:v>GPT-6.1 sol</x:v>
      </x:c>
      <x:c r="P424" s="82" t="str">
        <x:v>先调用/复用，再薄适配；有证据缺口才补实现</x:v>
      </x:c>
      <x:c r="Q424" s="82" t="str">
        <x:v>既有有效用例/实物；RES-033登记的可复用测试</x:v>
      </x:c>
      <x:c r="R424" s="82" t="str">
        <x:v>EXEC-20261012-01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  <x:c r="O425" s="82" t="str">
        <x:v>GPT-6.1 sol</x:v>
      </x:c>
      <x:c r="P425" s="82" t="str">
        <x:v>先调用/复用，再薄适配；有证据缺口才补实现</x:v>
      </x:c>
      <x:c r="Q425" s="82" t="str">
        <x:v>既有有效用例/实物；RES-033登记的可复用测试</x:v>
      </x:c>
      <x:c r="R425" s="82" t="str">
        <x:v>EXEC-20261012-01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  <x:c r="O426" s="82" t="str">
        <x:v>GPT-6.1 sol</x:v>
      </x:c>
      <x:c r="P426" s="82" t="str">
        <x:v>先调用/复用，再薄适配；有证据缺口才补实现</x:v>
      </x:c>
      <x:c r="Q426" s="82" t="str">
        <x:v>既有有效用例/实物；RES-033登记的可复用测试</x:v>
      </x:c>
      <x:c r="R426" s="82" t="str">
        <x:v>EXEC-20261012-01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  <x:c r="O427" s="82" t="str">
        <x:v>GPT-6.1 sol</x:v>
      </x:c>
      <x:c r="P427" s="82" t="str">
        <x:v>先调用/复用，再薄适配；有证据缺口才补实现</x:v>
      </x:c>
      <x:c r="Q427" s="82" t="str">
        <x:v>既有有效用例/实物；RES-033登记的可复用测试</x:v>
      </x:c>
      <x:c r="R427" s="82" t="str">
        <x:v>EXEC-20261012-01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  <x:c r="O428" s="82" t="str">
        <x:v>GPT-6.1 sol</x:v>
      </x:c>
      <x:c r="P428" s="82" t="str">
        <x:v>先调用/复用，再薄适配；有证据缺口才补实现</x:v>
      </x:c>
      <x:c r="Q428" s="82" t="str">
        <x:v>既有有效用例/实物；RES-033登记的可复用测试</x:v>
      </x:c>
      <x:c r="R428" s="82" t="str">
        <x:v>EXEC-20261012-01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进行中</x:v>
      </x:c>
      <x:c r="M429" s="84" t="str">
        <x:v>2026-10-11：原生52项组件含共享引用、组锁、双图表/内嵌工作簿、图像/表格/备注以及未知扩展保留；真实修订比较未改页/对象/包成员。全部对象/客户端round-trip仍待覆盖。 validation/批量局部修订与原生保真.md；validation/batch-revision-artifacts/；完整原验收未通过。</x:v>
      </x:c>
      <x:c r="N429" s="86" t="str">
        <x:v>本规划</x:v>
      </x:c>
      <x:c r="O429" s="82" t="str">
        <x:v>GPT-6.1 sol</x:v>
      </x:c>
      <x:c r="P429" s="82" t="str">
        <x:v>先调用/复用，再薄适配；有证据缺口才补实现</x:v>
      </x:c>
      <x:c r="Q429" s="82" t="str">
        <x:v>既有有效用例/实物；RES-033登记的可复用测试</x:v>
      </x:c>
      <x:c r="R429" s="82" t="str">
        <x:v>EXEC-20261012-01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  <x:c r="O430" s="82" t="str">
        <x:v>GPT-6.1 sol</x:v>
      </x:c>
      <x:c r="P430" s="82" t="str">
        <x:v>先调用/复用，再薄适配；有证据缺口才补实现</x:v>
      </x:c>
      <x:c r="Q430" s="82" t="str">
        <x:v>既有有效用例/实物；RES-033登记的可复用测试</x:v>
      </x:c>
      <x:c r="R430" s="82" t="str">
        <x:v>EXEC-20261012-01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  <x:c r="O431" s="82" t="str">
        <x:v>GPT-6.1 sol</x:v>
      </x:c>
      <x:c r="P431" s="82" t="str">
        <x:v>先调用/复用，再薄适配；有证据缺口才补实现</x:v>
      </x:c>
      <x:c r="Q431" s="82" t="str">
        <x:v>既有有效用例/实物；RES-033登记的可复用测试</x:v>
      </x:c>
      <x:c r="R431" s="82" t="str">
        <x:v>EXEC-20261012-01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  <x:c r="O432" s="82" t="str">
        <x:v>GPT-6.1 sol</x:v>
      </x:c>
      <x:c r="P432" s="82" t="str">
        <x:v>先调用/复用，再薄适配；有证据缺口才补实现</x:v>
      </x:c>
      <x:c r="Q432" s="82" t="str">
        <x:v>既有有效用例/实物；RES-033登记的可复用测试</x:v>
      </x:c>
      <x:c r="R432" s="82" t="str">
        <x:v>EXEC-20261012-01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  <x:c r="O433" s="82" t="str">
        <x:v>GPT-6.1 sol</x:v>
      </x:c>
      <x:c r="P433" s="82" t="str">
        <x:v>先调用/复用，再薄适配；有证据缺口才补实现</x:v>
      </x:c>
      <x:c r="Q433" s="82" t="str">
        <x:v>既有有效用例/实物；RES-033登记的可复用测试</x:v>
      </x:c>
      <x:c r="R433" s="82" t="str">
        <x:v>EXEC-20261012-01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  <x:c r="O434" s="82" t="str">
        <x:v>GPT-6.1 sol</x:v>
      </x:c>
      <x:c r="P434" s="82" t="str">
        <x:v>先调用/复用，再薄适配；有证据缺口才补实现</x:v>
      </x:c>
      <x:c r="Q434" s="82" t="str">
        <x:v>既有有效用例/实物；RES-033登记的可复用测试</x:v>
      </x:c>
      <x:c r="R434" s="82" t="str">
        <x:v>EXEC-20261012-01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  <x:c r="O435" s="82" t="str">
        <x:v>GPT-6.1 sol</x:v>
      </x:c>
      <x:c r="P435" s="82" t="str">
        <x:v>先调用/复用，再薄适配；有证据缺口才补实现</x:v>
      </x:c>
      <x:c r="Q435" s="82" t="str">
        <x:v>既有有效用例/实物；RES-033登记的可复用测试</x:v>
      </x:c>
      <x:c r="R435" s="82" t="str">
        <x:v>EXEC-20261012-01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  <x:c r="O436" s="82" t="str">
        <x:v>GPT-6.1 sol</x:v>
      </x:c>
      <x:c r="P436" s="82" t="str">
        <x:v>先调用/复用，再薄适配；有证据缺口才补实现</x:v>
      </x:c>
      <x:c r="Q436" s="82" t="str">
        <x:v>既有有效用例/实物；RES-033登记的可复用测试</x:v>
      </x:c>
      <x:c r="R436" s="82" t="str">
        <x:v>EXEC-20261012-01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  <x:c r="O437" s="82" t="str">
        <x:v>GPT-6.1 sol</x:v>
      </x:c>
      <x:c r="P437" s="82" t="str">
        <x:v>先调用/复用，再薄适配；有证据缺口才补实现</x:v>
      </x:c>
      <x:c r="Q437" s="82" t="str">
        <x:v>既有有效用例/实物；RES-033登记的可复用测试</x:v>
      </x:c>
      <x:c r="R437" s="82" t="str">
        <x:v>EXEC-20261012-01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  <x:c r="O438" s="82" t="str">
        <x:v>GPT-6.1 sol</x:v>
      </x:c>
      <x:c r="P438" s="82" t="str">
        <x:v>先调用/复用，再薄适配；有证据缺口才补实现</x:v>
      </x:c>
      <x:c r="Q438" s="82" t="str">
        <x:v>既有有效用例/实物；RES-033登记的可复用测试</x:v>
      </x:c>
      <x:c r="R438" s="82" t="str">
        <x:v>EXEC-20261012-01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  <x:c r="O439" s="82" t="str">
        <x:v>GPT-6.1 sol</x:v>
      </x:c>
      <x:c r="P439" s="82" t="str">
        <x:v>先调用/复用，再薄适配；有证据缺口才补实现</x:v>
      </x:c>
      <x:c r="Q439" s="82" t="str">
        <x:v>既有有效用例/实物；RES-033登记的可复用测试</x:v>
      </x:c>
      <x:c r="R439" s="82" t="str">
        <x:v>EXEC-20261012-01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进行中</x:v>
      </x:c>
      <x:c r="M440" s="84" t="str">
        <x:v>2026-10-11：两页文案、图表、换图及再次换图、故障注入美化五次实际修订74项检查；不混同不同版本39/52/10组件检查。修订后PowerPoint实际改存复开尚未执行。 validation/批量局部修订与原生保真.md；validation/batch-revision-artifacts/；完整原验收未通过。</x:v>
      </x:c>
      <x:c r="N440" s="86" t="str">
        <x:v>本规划</x:v>
      </x:c>
      <x:c r="O440" s="82" t="str">
        <x:v>GPT-6.1 sol</x:v>
      </x:c>
      <x:c r="P440" s="82" t="str">
        <x:v>先调用/复用，再薄适配；有证据缺口才补实现</x:v>
      </x:c>
      <x:c r="Q440" s="82" t="str">
        <x:v>既有有效用例/实物；RES-033登记的可复用测试</x:v>
      </x:c>
      <x:c r="R440" s="82" t="str">
        <x:v>EXEC-20261012-01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  <x:c r="O441" s="82" t="str">
        <x:v>GPT-6.1 sol</x:v>
      </x:c>
      <x:c r="P441" s="82" t="str">
        <x:v>先调用/复用，再薄适配；有证据缺口才补实现</x:v>
      </x:c>
      <x:c r="Q441" s="82" t="str">
        <x:v>既有有效用例/实物；RES-033登记的可复用测试</x:v>
      </x:c>
      <x:c r="R441" s="82" t="str">
        <x:v>EXEC-20261012-01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  <x:c r="O442" s="82" t="str">
        <x:v>GPT-6.1 sol</x:v>
      </x:c>
      <x:c r="P442" s="82" t="str">
        <x:v>先调用/复用，再薄适配；有证据缺口才补实现</x:v>
      </x:c>
      <x:c r="Q442" s="82" t="str">
        <x:v>既有有效用例/实物；RES-033登记的可复用测试</x:v>
      </x:c>
      <x:c r="R442" s="82" t="str">
        <x:v>EXEC-20261012-01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  <x:c r="O443" s="82" t="str">
        <x:v>GPT-6.1 sol</x:v>
      </x:c>
      <x:c r="P443" s="82" t="str">
        <x:v>先调用/复用，再薄适配；有证据缺口才补实现</x:v>
      </x:c>
      <x:c r="Q443" s="82" t="str">
        <x:v>现有Docker/启动/任务/版本/日志；成熟工具</x:v>
      </x:c>
      <x:c r="R443" s="82" t="str">
        <x:v>EXEC-20261012-01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  <x:c r="O444" s="82" t="str">
        <x:v>GPT-6.1 sol</x:v>
      </x:c>
      <x:c r="P444" s="82" t="str">
        <x:v>先调用/复用，再薄适配；有证据缺口才补实现</x:v>
      </x:c>
      <x:c r="Q444" s="82" t="str">
        <x:v>现有Docker/启动/任务/版本/日志；成熟工具</x:v>
      </x:c>
      <x:c r="R444" s="82" t="str">
        <x:v>EXEC-20261012-01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  <x:c r="O445" s="82" t="str">
        <x:v>GPT-6.1 sol</x:v>
      </x:c>
      <x:c r="P445" s="82" t="str">
        <x:v>先调用/复用，再薄适配；有证据缺口才补实现</x:v>
      </x:c>
      <x:c r="Q445" s="82" t="str">
        <x:v>现有Docker/启动/任务/版本/日志；成熟工具</x:v>
      </x:c>
      <x:c r="R445" s="82" t="str">
        <x:v>EXEC-20261012-01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  <x:c r="O446" s="82" t="str">
        <x:v>GPT-6.1 sol</x:v>
      </x:c>
      <x:c r="P446" s="82" t="str">
        <x:v>先调用/复用，再薄适配；有证据缺口才补实现</x:v>
      </x:c>
      <x:c r="Q446" s="82" t="str">
        <x:v>现有Docker/启动/任务/版本/日志；成熟工具</x:v>
      </x:c>
      <x:c r="R446" s="82" t="str">
        <x:v>EXEC-20261012-01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  <x:c r="O447" s="82" t="str">
        <x:v>GPT-6.1 sol</x:v>
      </x:c>
      <x:c r="P447" s="82" t="str">
        <x:v>先调用/复用，再薄适配；有证据缺口才补实现</x:v>
      </x:c>
      <x:c r="Q447" s="82" t="str">
        <x:v>现有Docker/启动/任务/版本/日志；成熟工具</x:v>
      </x:c>
      <x:c r="R447" s="82" t="str">
        <x:v>EXEC-20261012-01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  <x:c r="O448" s="82" t="str">
        <x:v>GPT-6.1 sol</x:v>
      </x:c>
      <x:c r="P448" s="82" t="str">
        <x:v>先调用/复用，再薄适配；有证据缺口才补实现</x:v>
      </x:c>
      <x:c r="Q448" s="82" t="str">
        <x:v>现有Docker/启动/任务/版本/日志；成熟工具</x:v>
      </x:c>
      <x:c r="R448" s="82" t="str">
        <x:v>EXEC-20261012-01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  <x:c r="O449" s="82" t="str">
        <x:v>GPT-6.1 sol</x:v>
      </x:c>
      <x:c r="P449" s="82" t="str">
        <x:v>先调用/复用，再薄适配；有证据缺口才补实现</x:v>
      </x:c>
      <x:c r="Q449" s="82" t="str">
        <x:v>现有Docker/启动/任务/版本/日志；成熟工具</x:v>
      </x:c>
      <x:c r="R449" s="82" t="str">
        <x:v>EXEC-20261012-01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  <x:c r="O450" s="82" t="str">
        <x:v>GPT-6.1 sol</x:v>
      </x:c>
      <x:c r="P450" s="82" t="str">
        <x:v>先调用/复用，再薄适配；有证据缺口才补实现</x:v>
      </x:c>
      <x:c r="Q450" s="82" t="str">
        <x:v>现有Docker/启动/任务/版本/日志；成熟工具</x:v>
      </x:c>
      <x:c r="R450" s="82" t="str">
        <x:v>EXEC-20261012-01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  <x:c r="O451" s="82" t="str">
        <x:v>GPT-6.1 sol</x:v>
      </x:c>
      <x:c r="P451" s="82" t="str">
        <x:v>先调用/复用，再薄适配；有证据缺口才补实现</x:v>
      </x:c>
      <x:c r="Q451" s="82" t="str">
        <x:v>现有Docker/启动/任务/版本/日志；成熟工具</x:v>
      </x:c>
      <x:c r="R451" s="82" t="str">
        <x:v>EXEC-20261012-01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  <x:c r="O452" s="82" t="str">
        <x:v>GPT-6.1 sol</x:v>
      </x:c>
      <x:c r="P452" s="82" t="str">
        <x:v>先调用/复用，再薄适配；有证据缺口才补实现</x:v>
      </x:c>
      <x:c r="Q452" s="82" t="str">
        <x:v>现有Docker/启动/任务/版本/日志；成熟工具</x:v>
      </x:c>
      <x:c r="R452" s="82" t="str">
        <x:v>EXEC-20261012-01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  <x:c r="O453" s="82" t="str">
        <x:v>GPT-6.1 sol</x:v>
      </x:c>
      <x:c r="P453" s="82" t="str">
        <x:v>先调用/复用，再薄适配；有证据缺口才补实现</x:v>
      </x:c>
      <x:c r="Q453" s="82" t="str">
        <x:v>现有Docker/启动/任务/版本/日志；成熟工具</x:v>
      </x:c>
      <x:c r="R453" s="82" t="str">
        <x:v>EXEC-20261012-01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  <x:c r="O454" s="82" t="str">
        <x:v>GPT-6.1 sol</x:v>
      </x:c>
      <x:c r="P454" s="82" t="str">
        <x:v>先调用/复用，再薄适配；有证据缺口才补实现</x:v>
      </x:c>
      <x:c r="Q454" s="82" t="str">
        <x:v>现有Docker/启动/任务/版本/日志；成熟工具</x:v>
      </x:c>
      <x:c r="R454" s="82" t="str">
        <x:v>EXEC-20261012-01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0a669be8cb4ff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fbc9a33dfa477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f0754e609e4c0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本机已安装，COM部分实际执行</x:v>
      </x:c>
      <x:c r="I2" s="80" t="str">
        <x:v>部分执行/未通过</x:v>
      </x:c>
      <x:c r="J2" s="80" t="str">
        <x:v>PowerPoint16.0.20430.20092</x:v>
      </x:c>
      <x:c r="K2" s="80" t="str">
        <x:v>新建未执行；现有稿打开/只读检查已执行</x:v>
      </x:c>
      <x:c r="L2" s="80" t="str">
        <x:v>validation/powerpoint-open-artifacts/；父稿副本文字修改另存复开，Office重写非目标parts，未证明字节保真</x:v>
      </x:c>
      <x:c r="M2" s="80" t="str">
        <x:v>高级能力/事件/并发/UI弹窗未完整执行</x:v>
      </x:c>
      <x:c r="N2" s="82" t="str">
        <x:v>COM为独立平台PoC；不是Docker运行依赖或已选产品后端，AC028仍缺UI修复提示观察。</x:v>
      </x:c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a9756cca1e4a5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Partial：主生成与RevisionPlan实际消费原生图片/shape/connector/ObjectMap；全部CRUD及该能力全范围未通过。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Partial：主生成与RevisionPlan实际消费原生图片/shape/connector/ObjectMap；全部CRUD及该能力全范围未通过。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Partial：主生成与RevisionPlan实际消费原生图片/shape/connector/ObjectMap；全部CRUD及该能力全范围未通过。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Partial：主生成与RevisionPlan实际消费原生图片/shape/connector/ObjectMap；全部CRUD及该能力全范围未通过。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Partial：主生成与RevisionPlan实际消费原生图片/shape/connector/ObjectMap；全部CRUD及该能力全范围未通过。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进行中</x:v>
      </x:c>
      <x:c r="N23" s="86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进行中</x:v>
      </x:c>
      <x:c r="N24" s="86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进行中</x:v>
      </x:c>
      <x:c r="N25" s="86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进行中</x:v>
      </x:c>
      <x:c r="N26" s="86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进行中</x:v>
      </x:c>
      <x:c r="N27" s="86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进行中</x:v>
      </x:c>
      <x:c r="N28" s="86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进行中</x:v>
      </x:c>
      <x:c r="N29" s="86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进行中</x:v>
      </x:c>
      <x:c r="N30" s="86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进行中</x:v>
      </x:c>
      <x:c r="N33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进行中</x:v>
      </x:c>
      <x:c r="N36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进行中</x:v>
      </x:c>
      <x:c r="N37" s="86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进行中</x:v>
      </x:c>
      <x:c r="N38" s="86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进行中</x:v>
      </x:c>
      <x:c r="N39" s="86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进行中</x:v>
      </x:c>
      <x:c r="N40" s="86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进行中</x:v>
      </x:c>
      <x:c r="N41" s="90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0f96447e3e478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进行中</x:v>
      </x:c>
      <x:c r="I7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进行中</x:v>
      </x:c>
      <x:c r="I8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进行中</x:v>
      </x:c>
      <x:c r="I9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进行中</x:v>
      </x:c>
      <x:c r="I12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进行中</x:v>
      </x:c>
      <x:c r="I13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进行中</x:v>
      </x:c>
      <x:c r="I14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进行中</x:v>
      </x:c>
      <x:c r="I16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进行中</x:v>
      </x:c>
      <x:c r="I17" s="90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进行中</x:v>
      </x:c>
      <x:c r="I3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进行中</x:v>
      </x:c>
      <x:c r="I4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进行中</x:v>
      </x:c>
      <x:c r="I6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进行中</x:v>
      </x:c>
      <x:c r="I7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进行中</x:v>
      </x:c>
      <x:c r="I8" s="86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进行中</x:v>
      </x:c>
      <x:c r="I13" s="86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进行中</x:v>
      </x:c>
      <x:c r="I15" s="86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进行中</x:v>
      </x:c>
      <x:c r="I9" s="86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进行中</x:v>
      </x:c>
      <x:c r="I10" s="86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进行中</x:v>
      </x:c>
      <x:c r="I18" s="86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单段prompt实际6页/24原生对象（22文字+1表+1图表），真实事实/内容/复审；生成3警告、局部修订2警告，均P0=0/final=false。15流程+8原生实物检查，不替代原约10页及完整原验收。</x:v>
      </x:c>
      <x:c r="I2" s="80" t="str">
        <x:v>当前实现与阶段收尾报告_20261012.md；validation/stage-closure-artifacts/；validation/stage-closure-summary.json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部分执行/未通过</x:v>
      </x:c>
      <x:c r="H3" s="84" t="inlineStr">
        <x:is>
          <x:t>2026-10-13当前：已有正常DOCX真实六页可编辑PPTX/render/真实审查，QA-only逐字节复用PPTX/PDF/PNG后P0=0/4警告。Docling保留原生段格/图片/引用结构；含图片/引用全场景及复杂语义未完整验收。</x:t>
        </x:is>
      </x:c>
      <x:c r="I3" s="84" t="inlineStr">
        <x:is>
          <x:t>validation/upstream-integration-artifacts/</x:t>
        </x:is>
      </x:c>
      <x:c r="J3" s="86" t="str">
        <x:v>完整原验收未通过</x:v>
      </x:c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部分执行/未通过</x:v>
      </x:c>
      <x:c r="H4" s="84" t="inlineStr">
        <x:is>
          <x:t>2026-10-13当前：Docling实际多页文本/表格/坐标转换与OCR映射组件通过。六页复杂来源的语义冲突/含糊仍会阻断，未把解析或组件通过当摘要数字保真完整AC。</x:t>
        </x:is>
      </x:c>
      <x:c r="I4" s="84" t="inlineStr">
        <x:is>
          <x:t>validation/upstream-integration-artifacts/</x:t>
        </x:is>
      </x:c>
      <x:c r="J4" s="86" t="str">
        <x:v>完整原验收未通过</x:v>
      </x:c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inlineStr">
        <x:is>
          <x:t>部分执行/未通过</x:t>
        </x:is>
      </x:c>
      <x:c r="H5" s="84" t="inlineStr">
        <x:is>
          <x:t>2026-10-13当前：扫描PDF真实Docling/RapidOCR CPU组件执行，原asset_id、crop/rotation尺寸、bbox、真实引擎confidence、模型源/hash/许可证映射原OCR契约。低置信场景的系统生成/显示标记/语义完整AC仍未通过。</x:t>
        </x:is>
      </x:c>
      <x:c r="I5" s="84" t="inlineStr">
        <x:is>
          <x:t>validation/upstream-integration-artifacts/</x:t>
        </x:is>
      </x:c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部分执行/未通过</x:v>
      </x:c>
      <x:c r="H6" s="84" t="inlineStr">
        <x:is>
          <x:t>2026-10-13当前：双sheet真实日期/百分比/公式缓存→六页原生表格及分单位图表；原字段/原文公式锚点保留。QA发现备注3750漏原合计ref，局部refs修订不改文案/数字，复查P0=0/5警告；全显示/语义原AC仍未通过。</x:t>
        </x:is>
      </x:c>
      <x:c r="I6" s="84" t="inlineStr">
        <x:is>
          <x:t>validation/upstream-integration-artifacts/</x:t>
        </x:is>
      </x:c>
      <x:c r="J6" s="86" t="str">
        <x:v>完整原验收未通过</x:v>
      </x:c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部分执行</x:v>
      </x:c>
      <x:c r="H7" s="84" t="str">
        <x:v>组件汇总时记录：原生模板68项及后续2项边界已执行，4套真实PPTX/PDF/PNG、品牌对象保持、正式编译/断点实物存在。原要求为真实PPTX master/layout/logo/footer、保持结构/品牌锁/内容可编辑的全链SYS/QA。三上游模板族、全部复杂品牌/页面模式/PowerPoint桌面及当前真实AI任务独立复审未完成；模板多图槽与focal-only cover显式未支持。 集成后新增：当前真实四页恢复及独立模型复审已执行（人工素材输入），P0=0、5警告保留；详见fresh_api。完整原条件仍未通过。</x:v>
      </x:c>
      <x:c r="I7" s="84" t="str">
        <x:v>validation/template-slot-artifacts/template-slots.json；validation/template-slot-artifacts/template-gallery-guard.json；validation/template-slot-artifacts/export-manifest.json；validation/native-capacity-live-artifacts/current-resumed/quality-report.json；validation/native-capacity-integration.json</x:v>
      </x:c>
      <x:c r="J7" s="86" t="str">
        <x:v>完整原验收未通过</x:v>
      </x:c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部分执行/未通过</x:v>
      </x:c>
      <x:c r="H9" s="84" t="str">
        <x:v>真实自然语言只修改第1/6页标题；16项API检查，未修改页/对象字节保留，PowerPoint原生文字框读取匹配。P0=0/6警告；修订稿目标对象实际选中改存复开及完整质量原验收未完成。</x:v>
      </x:c>
      <x:c r="I9" s="84" t="str">
        <x:v>validation/批量局部修订与原生保真.md；validation/batch-revision-artifacts/</x:v>
      </x:c>
      <x:c r="J9" s="86" t="str">
        <x:v>完整原验收未通过</x:v>
      </x:c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部分执行/未通过</x:v>
      </x:c>
      <x:c r="H10" s="84" t="str">
        <x:v>真实API系列重排15项、换图14项及再次换图14项，内嵌工作簿/图表缓存与系列一致；COM图片hash/图表值匹配。未验证有来源的新数值改写、所有图表/图片/裁切及完整事实语义。</x:v>
      </x:c>
      <x:c r="I10" s="84" t="str">
        <x:v>validation/批量局部修订与原生保真.md；validation/batch-revision-artifacts/</x:v>
      </x:c>
      <x:c r="J10" s="86" t="str">
        <x:v>完整原验收未通过</x:v>
      </x:c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部分执行/未通过</x:v>
      </x:c>
      <x:c r="H11" s="84" t="str">
        <x:v>复用明确人工故障注入父稿，真实恢复标题色与正文几何、锁定其余对象，15项检查；事实/数据不变，重渲染及新模型审查P0=0/7警告。旧父缺DEC022–038，完整视觉改善/品牌/事实原验收仍待满足。</x:v>
      </x:c>
      <x:c r="I11" s="84" t="str">
        <x:v>validation/批量局部修订与原生保真.md；validation/batch-revision-artifacts/</x:v>
      </x:c>
      <x:c r="J11" s="86" t="str">
        <x:v>完整原验收未通过</x:v>
      </x:c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部分执行</x:v>
      </x:c>
      <x:c r="H13" s="84" t="str">
        <x:v>组件汇总时记录：8张不同宽高比人工素材的选定/显式裁切/布局/无拉伸/DPI和图注已在32项及长标题5项增量中形成原生实物；原验收要求用户8张图的自动选图/裁切/布局全链SYS/QA。真实用户图像AI独立相关性/图质复审及完整全链尚未通过，当前fresh API结果待ROOT追加，不把人工光栅夹具称作用户图验收。 集成后新增：当前真实四页恢复及独立模型复审已执行（人工素材输入），P0=0、5警告保留；详见fresh_api。完整原条件仍未通过。</x:v>
      </x:c>
      <x:c r="I13" s="84" t="str">
        <x:v>validation/gallery-artifacts/b81e5a47-0d59-4963-87a5-daa257d654ef/gallery-runtime.json；validation/gallery-artifacts/long-title-ae033e62/gallery-long-title-runtime.json；validation/gallery-artifacts/source-evidence.json；validation/native-capacity-live-artifacts/current-resumed/quality-report.json；validation/native-capacity-integration.json</x:v>
      </x:c>
      <x:c r="J13" s="86" t="str">
        <x:v>完整原验收未通过</x:v>
      </x:c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部分执行</x:v>
      </x:c>
      <x:c r="H15" s="84" t="str">
        <x:v>组件汇总时记录：26行及25列表格实际自适应分页形成10页可编辑原生表格并真实渲染，161项组件套件内核对完整值/单位；已有PDF228项单元格只读核对另列。原验收为大表/多列容量超限处理且不缩至不可读的全链SYS/QA。复杂合并表格、全部模板约束、独立语义/视觉模型审查与新API全链结果仍未完成。 集成后新增：当前真实四页恢复及独立模型复审已执行（人工素材输入），P0=0、5警告保留；详见fresh_api。完整原条件仍未通过。</x:v>
      </x:c>
      <x:c r="I15" s="84" t="str">
        <x:v>validation/adaptive-content-artifacts/current-font-metrics-success/adaptive-content-verification.json；validation/adaptive-content-artifacts/current-font-metrics-success/table-render-bbox-audit.json；validation/adaptive-content-artifacts/export-manifest.json；validation/native-capacity-live-artifacts/current-resumed/quality-report.json；validation/native-capacity-integration.json</x:v>
      </x:c>
      <x:c r="J15" s="86" t="str">
        <x:v>完整原验收未通过</x:v>
      </x:c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部分执行</x:v>
      </x:c>
      <x:c r="H16" s="84" t="str">
        <x:v>组件汇总时记录：混合长标题/完整列表分页已在161项组件套件执行；八图长标题另外5项增量实物扩标题框而不缩字，渲染/确定性QA无问题。原验收为超长中英混合标题与列表实际触发ContentBudget/AdaptiveLayout且无overflow的全链SYS/QA。全部页面/锁定模板/极端文本组合、独立模型复审和当前fresh API最终结果尚未完成。 集成后新增：当前真实四页恢复及独立模型复审已执行（人工素材输入），P0=0、5警告保留；详见fresh_api。完整原条件仍未通过。</x:v>
      </x:c>
      <x:c r="I16" s="84" t="str">
        <x:v>validation/adaptive-content-artifacts/current-font-metrics-success/adaptive-content-verification.json；validation/gallery-artifacts/long-title-ae033e62/gallery-long-title-runtime.json；validation/adaptive-content-artifacts/export-manifest.json；validation/native-capacity-live-artifacts/current-resumed/quality-report.json；validation/native-capacity-integration.json</x:v>
      </x:c>
      <x:c r="J16" s="86" t="str">
        <x:v>完整原验收未通过</x:v>
      </x:c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本轮保留原始来源/hash、选定事实、DEC001–040有界trace、DeckSpec/ObjectMap/native执行/QA/revision/版本；人工指令泄漏另存问题与修订记录，完整随机对象抽检未完成。</x:v>
      </x:c>
      <x:c r="I28" s="84" t="str">
        <x:v>当前实现与阶段收尾报告_20261012.md；validation/stage-closure-artifacts/；validation/stage-closure-summary.json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PowerPoint16.0实际打开四个新修订稿，489项文字/图片/图表/几何对照；原稿hash不变。初次4条水平连接线比较失败保留，按显式端点纠正比较器后通过；COM无异常不证明UI无修复提示。</x:v>
      </x:c>
      <x:c r="I29" s="84" t="str">
        <x:v>validation/powerpoint-open-artifacts/</x:v>
      </x:c>
      <x:c r="J29" s="86" t="str">
        <x:v>完整原验收未通过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当前从单段描述到生成/实际render/QA/局部修订/再QA可运行；硬4页不足、DOCX事实/日期、PDF输出截断保留显式fail。S00–44有界消费不等于全部模式/覆盖及final原验收，当前final仍false。</x:v>
      </x:c>
      <x:c r="I31" s="88" t="str">
        <x:v>当前实现与阶段收尾报告_20261012.md；validation/stage-closure-artifacts/；validation/stage-closure-summary.json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>
        <x:v>EXEC-20261012-01：由GPT-6.1 sol完成接入/实现/验证；复用有效证据，保持原交接要求。</x:v>
      </x:c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>
        <x:v>EXEC-20261012-01：由GPT-6.1 sol完成接入/实现/验证；复用有效证据，保持原交接要求。</x:v>
      </x:c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>
        <x:v>EXEC-20261012-01：由GPT-6.1 sol完成接入/实现/验证；复用有效证据，保持原交接要求。</x:v>
      </x:c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>
        <x:v>EXEC-20261012-01：由GPT-6.1 sol完成接入/实现/验证；复用有效证据，保持原交接要求。</x:v>
      </x:c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>
        <x:v>EXEC-20261012-01：由GPT-6.1 sol完成接入/实现/验证；复用有效证据，保持原交接要求。</x:v>
      </x:c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>
        <x:v>EXEC-20261012-01：由GPT-6.1 sol完成接入/实现/验证；复用有效证据，保持原交接要求。</x:v>
      </x:c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>
        <x:v>EXEC-20261012-01：由GPT-6.1 sol完成接入/实现/验证；复用有效证据，保持原交接要求。</x:v>
      </x:c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>
        <x:v>EXEC-20261012-01：由GPT-6.1 sol完成接入/实现/验证；复用有效证据，保持原交接要求。</x:v>
      </x:c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>
        <x:v>EXEC-20261012-01：由GPT-6.1 sol完成接入/实现/验证；复用有效证据，保持原交接要求。</x:v>
      </x:c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>
        <x:v>EXEC-20261012-01：由GPT-6.1 sol完成接入/实现/验证；复用有效证据，保持原交接要求。</x:v>
      </x:c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>
        <x:v>EXEC-20261012-01：由GPT-6.1 sol完成接入/实现/验证；复用有效证据，保持原交接要求。</x:v>
      </x:c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>
        <x:v>EXEC-20261012-01：由GPT-6.1 sol完成接入/实现/验证；复用有效证据，保持原交接要求。</x:v>
      </x:c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  <x:row r="16" ht="30" customHeight="1">
      <x:c r="A16" s="80" t="str">
        <x:v>用户授权执行要求 EXEC-20261012-01</x:v>
      </x:c>
    </x:row>
    <x:row r="17" ht="63" customHeight="1">
      <x:c r="A17" s="80" t="str">
        <x:v>开发主体</x:v>
      </x:c>
      <x:c r="B17" s="80" t="str">
        <x:v>后续开发完全由 GPT-6.1 sol 负责，包含源码接入、融合改造、环境处理、联调、测试、宿主操作、缺陷修复、原矩阵回填、文档、日志、提交和推送。不得将编程、测试、排障或集成任务交给人完成，不按人力团队排期。产品运行中的用户输入、确认和调试能力仍按原需求保留。</x:v>
      </x:c>
    </x:row>
    <x:row r="18" ht="63" customHeight="1">
      <x:c r="A18" s="80" t="str">
        <x:v>整体交付</x:v>
      </x:c>
      <x:c r="B18" s="80" t="str">
        <x:v>一次性完成指以全部原需求及验收完成后的整体系统为最终交付。持续执行必要工作，不将演示稿、主链路子集、研究报告、契约草案或阶段收尾当作全部完成，不要求用户逐包发送继续指令。内部并行、检查点、测试和版本提交仅用于保证实现、验证与恢复。</x:v>
      </x:c>
    </x:row>
    <x:row r="19" ht="63" customHeight="1">
      <x:c r="A19" s="80" t="str">
        <x:v>禁止工期预算</x:v>
      </x:c>
      <x:c r="B19" s="80" t="str">
        <x:v>目标、任务安排与交付说明只记录需要实现的行为、原 ID、依赖、具体接入、验收条件和证据。不输出开发小时数、工作日、周月预算、人日人周、排期或预计交付日期。产品页数预算、模型成本、超时和性能阈值属于原功能与验收，完整保留。</x:v>
      </x:c>
    </x:row>
    <x:row r="20" ht="63" customHeight="1">
      <x:c r="A20" s="80" t="str">
        <x:v>开源复用顺序</x:v>
      </x:c>
      <x:c r="B20" s="80" t="str">
        <x:v>优先直接调用已固定版本的开源库、CLI、API或服务；需要时连同必要依赖复用可合法采用的模块并保留许可与修改记录；接口差异通过薄适配层连接；只有上游未覆盖、实际缺陷或原验收不满足的部分才补充实现。不得因语言偏好、目录不同或旧仅参考决定而重写现成功能。</x:v>
      </x:c>
    </x:row>
    <x:row r="21" ht="80" customHeight="1">
      <x:c r="A21" s="80" t="str">
        <x:v>文档与来源</x:v>
      </x:c>
      <x:c r="B21" s="80" t="str">
        <x:v>DOCX、PDF、扫描件及适用输入优先接入 Docling 的成熟解析、表格、OCR和结构化输出。融合层绑定原文件/hash、page/paragraph/cell/source anchor、资产与事实 ID，映射到既有 SourceBundle/Evidence。保留已有有效解析证据；只有 Docling 未覆盖的原能力补充适配。解析候选不自动等于事实真值。</x:v>
      </x:c>
    </x:row>
    <x:row r="22" ht="63" customHeight="1">
      <x:c r="A22" s="80" t="str">
        <x:v>模板与原生执行</x:v>
      </x:c>
      <x:c r="B22" s="80" t="str">
        <x:v>优先接入 PPT Master 已有模板/导出/检查/编辑模块与 Presenton 的模板、布局、元素和内容 schema。复用已验证的原生对象库及本项目现有写入能力，不重新实现完整导出引擎。融合代码负责统一对象映射、模板与品牌锁、容量、资产许可、能力路由和保留边界。</x:v>
      </x:c>
    </x:row>
    <x:row r="23" ht="80" customHeight="1">
      <x:c r="A23" s="80" t="str">
        <x:v>质量与修订</x:v>
      </x:c>
      <x:c r="B23" s="80" t="str">
        <x:v>优先复用 PPTAgent/DeepPresenter 的渲染、视觉审查契约及 freshness 检查和 PPT Master 的结构/导出检查，连接现有局部修订模块。融合层统一 slide/object、severity、measurement、threshold、action 和 RevisionPlan，修订后实际重渲染与独立复查。事实真值、内容适用性及任意原稿保真等上游缺口按原验收补齐。</x:v>
      </x:c>
    </x:row>
    <x:row r="24" ht="63" customHeight="1">
      <x:c r="A24" s="80" t="str">
        <x:v>后端与兼容</x:v>
      </x:c>
      <x:c r="B24" s="80" t="str">
        <x:v>PP-01–09 按原行完成真实 PoC、能力状态及证据，不人为扩成九套全功能引擎自研。PPT-001–030 按原条件至少由适用后端满足必需能力，并如实登记其他路线。AC-028 验证 PowerPoint 无修复提示，其他客户端差异按原可选要求处理。原允许的保留或降级必须显式记录，不能冲销必须支持的能力。</x:v>
      </x:c>
    </x:row>
    <x:row r="25" ht="63" customHeight="1">
      <x:c r="A25" s="80" t="str">
        <x:v>既有研究与决定</x:v>
      </x:c>
      <x:c r="B25" s="80" t="str">
        <x:v>复用现有 P01–P05 固定快照、源码定位、契约、产物、测试和运行证据，不重复全量 clone、安装或研究。RES-032 中仅参考/抽象复用属于可调整的历史工程决定：在来源、依赖、许可与实际接口核对后更新为直接调用或模块复用。未接入模块不得写为已实现，未知许可和实际缺陷不得隐去。</x:v>
      </x:c>
    </x:row>
    <x:row r="26" ht="63" customHeight="1">
      <x:c r="A26" s="80" t="str">
        <x:v>融合与并行</x:v>
      </x:c>
      <x:c r="B26" s="80" t="str">
        <x:v>主智能体独占共享入口、主链路、原矩阵、文档、日志和 Git；至多三个子智能体按不重叠模块推进。先约定输入输出和文件归属，再完成模块行为并集中集成。保留原 Task ID 与依赖，将同一运行能力涉及的原任务成组完成，禁止把一个节点或函数拆成多次串行交付。</x:v>
      </x:c>
    </x:row>
    <x:row r="27" ht="80" customHeight="1">
      <x:c r="A27" s="80" t="str">
        <x:v>验收与真实状态</x:v>
      </x:c>
      <x:c r="B27" s="80" t="str">
        <x:v>全部 308 条主需求、453 个任务、S00–S44、DEC-001–040、PPT-001–030、PP-01–09 和 AC-001–030 按原条件核对。上游有代码、安装成功、组件通过、P0=0或生成一份 PPTX 均不自动等于完整验收。Partial、Unsupported、Untested、Blocked 和未执行继续保留真实状态、剩余条件与证据。</x:v>
      </x:c>
    </x:row>
    <x:row r="28" ht="63" customHeight="1">
      <x:c r="A28" s="80" t="str">
        <x:v>恢复与阻塞</x:v>
      </x:c>
      <x:c r="B28" s="80" t="str">
        <x:v>中断后从当前分支、工作区、上次提交、远端和未完成项恢复，复用有效证据，直接继续可执行动作。实质失败保留错误、版本、原 ID、证据及下一动作；对同一假设两次实验无新证据时更换排查路径。外部条件确实缺失时准确记录，不伪造完成，也不将可自主处理的工作交给用户。</x:v>
      </x:c>
    </x:row>
    <x:row r="29" ht="63" customHeight="1">
      <x:c r="A29" s="80" t="str">
        <x:v>范围与环境</x:v>
      </x:c>
      <x:c r="B29" s="80" t="str">
        <x:v>GOV-009 排除账号、计费、多租户、协同编辑和模板商城；模板生成/解析/使用及 CLI/API/MCP/调试仍在范围。项目数据、依赖、临时目录、日志、Docker 可写层/卷/缓存均保持 F 盘约束。固定版本、来源归属、密钥保护、安全、许可、取消和失败恢复按原要求执行。</x:v>
      </x:c>
    </x:row>
    <x:row r="30" ht="80" customHeight="1">
      <x:c r="A30" s="80" t="str">
        <x:v>授权变更记录</x:v>
      </x:c>
      <x:c r="B30" s="80" t="str">
        <x:v>EXEC-20261012-01：用户明确授权将执行方式改为 GPT-6.1 sol 独立开发、开源复用优先、禁止开发工期预算及全部原验收一次整体交付。同步 GOAL.md、原 V0.3 DOCX 和 XLSX。变更关联原治理、复用、来源、模板、对象、QA、修订、后端和工程交付 ID，不新增主需求或可执行任务；已有状态与失败证据保持。</x:v>
      </x:c>
    </x:row>
    <x:row r="32" ht="35" customHeight="1">
      <x:c r="A32" s="80" t="str">
        <x:v>变更记录：2026-10-12 用户授权；原需求/任务/依赖/验收/状态不变；三份文件同步。</x:v>
      </x:c>
    </x:row>
  </x:sheetData>
  <x:mergeCells>
    <x:mergeCell ref="A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C25"/>
    <x:mergeCell ref="B26:C26"/>
    <x:mergeCell ref="B27:C27"/>
    <x:mergeCell ref="B28:C28"/>
    <x:mergeCell ref="B29:C29"/>
    <x:mergeCell ref="B30:C30"/>
    <x:mergeCell ref="A32:C32"/>
  </x:mergeCells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  <x:row r="17" ht="66" customHeight="1">
      <x:c r="A17" s="79" t="str">
        <x:v>SRC-016</x:v>
      </x:c>
      <x:c r="B17" s="80" t="str">
        <x:v>开源组件</x:v>
      </x:c>
      <x:c r="C17" s="80" t="str">
        <x:v>Docling</x:v>
      </x:c>
      <x:c r="D17" s="80" t="str">
        <x:v>https://github.com/docling-project/docling</x:v>
      </x:c>
      <x:c r="E17" s="80" t="str">
        <x:v>IN-003/004/005/008/016；SYS-003；RES-032；GOV-010</x:v>
      </x:c>
      <x:c r="F17" s="80" t="str">
        <x:v>2026-10-12</x:v>
      </x:c>
      <x:c r="G17" s="82" t="str">
        <x:v>代码 MIT；模型与依赖分别核对；本轮登记执行来源，产品集成时冻结实际版本/hash；尚未接入产品</x:v>
      </x:c>
    </x:row>
  </x:sheetData>
  <x:pageMargins left="0.7" right="0.7" top="0.75" bottom="0.75" header="0.3" footer="0.3"/>
  <x:tableParts count="1">
    <x:tablePart xmlns:r="http://schemas.openxmlformats.org/officeDocument/2006/relationships" r:id="Rae62e003ee1a485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