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a198a390ed43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资料" sheetId="1" r:id="Rd3223ca5be3e480c"/>
    <x:sheet xmlns:r="http://schemas.openxmlformats.org/officeDocument/2006/relationships" name="图片清单" sheetId="2" r:id="Rab6ac8c859f244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0.0"/>
    <x:numFmt numFmtId="203" formatCode="@"/>
  </x:numFmts>
  <x:fonts count="6">
    <x:font>
      <x:sz val="11"/>
      <x:name val="Carlito"/>
    </x:font>
    <x:font>
      <x:sz val="10"/>
      <x:color rgb="FF24292F"/>
      <x:name val="Arial"/>
    </x:font>
    <x:font>
      <x:b/>
      <x:sz val="15"/>
      <x:color rgb="FF1C344B"/>
      <x:name val="Arial"/>
    </x:font>
    <x:font>
      <x:sz val="10"/>
      <x:color rgb="FF596579"/>
      <x:name val="Arial"/>
    </x:font>
    <x:font>
      <x:b/>
      <x:sz val="10"/>
      <x:color rgb="FFFFFFFF"/>
      <x:name val="Arial"/>
    </x:font>
    <x:font>
      <x:sz val="10"/>
      <x:color rgb="FF61708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C56"/>
      </x:patternFill>
    </x:fill>
    <x:fill>
      <x:patternFill patternType="solid">
        <x:fgColor rgb="FFFFF1C2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3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ca067c83704f7c" /><Relationship Type="http://schemas.openxmlformats.org/officeDocument/2006/relationships/theme" Target="/xl/theme/theme1.xml" Id="Rdffb07426cd742d1" /><Relationship Type="http://schemas.openxmlformats.org/officeDocument/2006/relationships/sharedStrings" Target="/xl/sharedStrings.xml" Id="Rb5fc9dce217c4757" /><Relationship Type="http://schemas.openxmlformats.org/officeDocument/2006/relationships/worksheet" Target="/xl/worksheets/sheet1.xml" Id="Rd3223ca5be3e480c" /><Relationship Type="http://schemas.openxmlformats.org/officeDocument/2006/relationships/worksheet" Target="/xl/worksheets/sheet2.xml" Id="Rab6ac8c859f244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67" hidden="0" customWidth="1"/>
    <x:col min="3" max="3" width="10" hidden="0" customWidth="1"/>
    <x:col min="4" max="4" width="57" hidden="0" customWidth="1"/>
  </x:cols>
  <x:sheetData>
    <x:row r="2">
      <x:c r="A2" s="10" t="str">
        <x:v>拼多多商品资料</x:v>
      </x:c>
      <x:c r="B2" s="5"/>
      <x:c r="C2" s="5"/>
      <x:c r="D2" s="5"/>
    </x:row>
    <x:row r="3">
      <x:c r="A3" s="11" t="str">
        <x:v>一份表格对应一件商品；本版仅支持当前类目的单规格商品，保存到草稿箱。黄色格由运营填写。</x:v>
      </x:c>
      <x:c r="B3" s="5"/>
      <x:c r="C3" s="5"/>
      <x:c r="D3" s="5"/>
    </x:row>
    <x:row r="4">
      <x:c r="A4" s="14" t="str">
        <x:v>项目</x:v>
      </x:c>
      <x:c r="B4" s="14" t="str">
        <x:v>填写值</x:v>
      </x:c>
      <x:c r="C4" s="14" t="str">
        <x:v>必填</x:v>
      </x:c>
      <x:c r="D4" s="14" t="str">
        <x:v>填写说明</x:v>
      </x:c>
    </x:row>
    <x:row r="5" ht="24" customHeight="1">
      <x:c r="A5" s="15" t="str">
        <x:v>目标店铺</x:v>
      </x:c>
      <x:c r="B5" s="20" t="str">
        <x:v>Mandla 旗舰店</x:v>
      </x:c>
      <x:c r="C5" s="15" t="str">
        <x:v>是</x:v>
      </x:c>
      <x:c r="D5" s="25" t="str">
        <x:v>必须与浏览器右上角一致</x:v>
      </x:c>
    </x:row>
    <x:row r="6" ht="24" customHeight="1">
      <x:c r="A6" s="15" t="str">
        <x:v>目标类目</x:v>
      </x:c>
      <x:c r="B6" s="20" t="str">
        <x:v>家庭/个人清洁工具 &gt; 卫浴/置物用具 &gt; 沐浴桶/沐浴盆</x:v>
      </x:c>
      <x:c r="C6" s="15" t="str">
        <x:v>是</x:v>
      </x:c>
      <x:c r="D6" s="25" t="str">
        <x:v>必须与商品填写页显示一致</x:v>
      </x:c>
    </x:row>
    <x:row r="7" ht="24" customHeight="1">
      <x:c r="A7" s="15" t="str">
        <x:v>授权品牌</x:v>
      </x:c>
      <x:c r="B7" s="20" t="str">
        <x:v>无品牌</x:v>
      </x:c>
      <x:c r="C7" s="15" t="str">
        <x:v>是</x:v>
      </x:c>
      <x:c r="D7" s="25" t="str">
        <x:v>必须与商品填写页显示一致</x:v>
      </x:c>
    </x:row>
    <x:row r="8" ht="30" customHeight="1">
      <x:c r="A8" s="15" t="str">
        <x:v>商品填写页链接</x:v>
      </x:c>
      <x:c r="B8" s="20" t="str"/>
      <x:c r="C8" s="15" t="str">
        <x:v>否</x:v>
      </x:c>
      <x:c r="D8" s="25" t="str">
        <x:v>可留空；小软件读取浏览器当前商品填写页，须含 goods_id</x:v>
      </x:c>
    </x:row>
    <x:row r="9" ht="24" customHeight="1">
      <x:c r="A9" s="15" t="str">
        <x:v>商品标题</x:v>
      </x:c>
      <x:c r="B9" s="20" t="str">
        <x:v>测试样品 可折叠泡脚桶 家用便携</x:v>
      </x:c>
      <x:c r="C9" s="15" t="str">
        <x:v>是</x:v>
      </x:c>
      <x:c r="D9" s="25" t="str">
        <x:v>最多 60 字符；汉字按 2 字符计算</x:v>
      </x:c>
    </x:row>
    <x:row r="10" ht="24" customHeight="1">
      <x:c r="A10" s="15" t="str">
        <x:v>是否测试素材</x:v>
      </x:c>
      <x:c r="B10" s="20" t="str">
        <x:v>是</x:v>
      </x:c>
      <x:c r="C10" s="15" t="str">
        <x:v>是</x:v>
      </x:c>
      <x:c r="D10" s="25" t="str">
        <x:v>测试素材选“是”；只能保存草稿</x:v>
      </x:c>
    </x:row>
    <x:row r="11" ht="24" customHeight="1">
      <x:c r="A11" s="15" t="str">
        <x:v>材质</x:v>
      </x:c>
      <x:c r="B11" s="20" t="str">
        <x:v>PP+TPE</x:v>
      </x:c>
      <x:c r="C11" s="15" t="str">
        <x:v>是</x:v>
      </x:c>
      <x:c r="D11" s="25" t="str">
        <x:v>必须是页面提供的选项</x:v>
      </x:c>
    </x:row>
    <x:row r="12" ht="24" customHeight="1">
      <x:c r="A12" s="15" t="str">
        <x:v>适用人群</x:v>
      </x:c>
      <x:c r="B12" s="20" t="str">
        <x:v>成人</x:v>
      </x:c>
      <x:c r="C12" s="15" t="str">
        <x:v>是</x:v>
      </x:c>
      <x:c r="D12" s="25" t="str">
        <x:v>必须是页面提供的选项</x:v>
      </x:c>
    </x:row>
    <x:row r="13" ht="24" customHeight="1">
      <x:c r="A13" s="15" t="str">
        <x:v>是否可折叠</x:v>
      </x:c>
      <x:c r="B13" s="20" t="str">
        <x:v>可折叠</x:v>
      </x:c>
      <x:c r="C13" s="15" t="str">
        <x:v>是</x:v>
      </x:c>
      <x:c r="D13" s="25" t="str">
        <x:v>可折叠 / 不可折叠</x:v>
      </x:c>
    </x:row>
    <x:row r="14" ht="24" customHeight="1">
      <x:c r="A14" s="15" t="str">
        <x:v>库存</x:v>
      </x:c>
      <x:c r="B14" s="21" t="n">
        <x:v>10</x:v>
      </x:c>
      <x:c r="C14" s="15" t="str">
        <x:v>是</x:v>
      </x:c>
      <x:c r="D14" s="25" t="str">
        <x:v>非负整数</x:v>
      </x:c>
    </x:row>
    <x:row r="15" ht="24" customHeight="1">
      <x:c r="A15" s="15" t="str">
        <x:v>拼单价（元）</x:v>
      </x:c>
      <x:c r="B15" s="22" t="n">
        <x:v>39.9</x:v>
      </x:c>
      <x:c r="C15" s="15" t="str">
        <x:v>是</x:v>
      </x:c>
      <x:c r="D15" s="25" t="str">
        <x:v>大于 0，最多两位小数</x:v>
      </x:c>
    </x:row>
    <x:row r="16" ht="24" customHeight="1">
      <x:c r="A16" s="15" t="str">
        <x:v>单买价（元）</x:v>
      </x:c>
      <x:c r="B16" s="22" t="n">
        <x:v>49.9</x:v>
      </x:c>
      <x:c r="C16" s="15" t="str">
        <x:v>是</x:v>
      </x:c>
      <x:c r="D16" s="25" t="str">
        <x:v>不低于拼单价</x:v>
      </x:c>
    </x:row>
    <x:row r="17" ht="24" customHeight="1">
      <x:c r="A17" s="15" t="str">
        <x:v>参考价（元）</x:v>
      </x:c>
      <x:c r="B17" s="22" t="n">
        <x:v>79.9</x:v>
      </x:c>
      <x:c r="C17" s="15" t="str">
        <x:v>是</x:v>
      </x:c>
      <x:c r="D17" s="25" t="str">
        <x:v>高于单买价</x:v>
      </x:c>
    </x:row>
    <x:row r="18" ht="24" customHeight="1">
      <x:c r="A18" s="15" t="str">
        <x:v>规格编码</x:v>
      </x:c>
      <x:c r="B18" s="23" t="str">
        <x:v>DEMO-FB-STD</x:v>
      </x:c>
      <x:c r="C18" s="15" t="str">
        <x:v>是</x:v>
      </x:c>
      <x:c r="D18" s="25" t="str">
        <x:v>唯一编码，按公司规则填写</x:v>
      </x:c>
    </x:row>
    <x:row r="19" ht="24" customHeight="1">
      <x:c r="A19" s="15" t="str">
        <x:v>商品编码</x:v>
      </x:c>
      <x:c r="B19" s="23" t="str">
        <x:v>DEMO-FB-FORM-001</x:v>
      </x:c>
      <x:c r="C19" s="15" t="str">
        <x:v>是</x:v>
      </x:c>
      <x:c r="D19" s="25" t="str">
        <x:v>唯一编码，按公司规则填写</x:v>
      </x:c>
    </x:row>
    <x:row r="20" ht="24" customHeight="1">
      <x:c r="A20" s="15" t="str">
        <x:v>满 2 件折扣</x:v>
      </x:c>
      <x:c r="B20" s="24" t="n">
        <x:v>9.5</x:v>
      </x:c>
      <x:c r="C20" s="15" t="str">
        <x:v>是</x:v>
      </x:c>
      <x:c r="D20" s="25" t="str">
        <x:v>5.0～9.9 折</x:v>
      </x:c>
    </x:row>
    <x:row r="21" ht="24" customHeight="1">
      <x:c r="A21" s="15" t="str">
        <x:v>发货承诺</x:v>
      </x:c>
      <x:c r="B21" s="20" t="str">
        <x:v>48小时发货及揽收</x:v>
      </x:c>
      <x:c r="C21" s="15" t="str">
        <x:v>是</x:v>
      </x:c>
      <x:c r="D21" s="25" t="str">
        <x:v>应与实际履约能力一致</x:v>
      </x:c>
    </x:row>
    <x:row r="22" ht="24" customHeight="1">
      <x:c r="A22" s="15" t="str">
        <x:v>运费模板</x:v>
      </x:c>
      <x:c r="B22" s="20" t="str">
        <x:v>新疆西藏收费默认模板</x:v>
      </x:c>
      <x:c r="C22" s="15" t="str">
        <x:v>是</x:v>
      </x:c>
      <x:c r="D22" s="25" t="str">
        <x:v>本版只验证此模板</x:v>
      </x:c>
    </x:row>
  </x:sheetData>
  <x:dataValidations count="3">
    <x:dataValidation type="list" sqref="B10">
      <x:formula1>"是,否"</x:formula1>
    </x:dataValidation>
    <x:dataValidation type="list" sqref="B13">
      <x:formula1>"可折叠,不可折叠"</x:formula1>
    </x:dataValidation>
    <x:dataValidation type="list" sqref="B21">
      <x:formula1>"48小时发货及揽收,24小时发货及揽收,当日发货及揽收"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34" hidden="0" customWidth="1"/>
    <x:col min="4" max="4" width="54" hidden="0" customWidth="1"/>
  </x:cols>
  <x:sheetData>
    <x:row r="2">
      <x:c r="A2" s="10" t="str">
        <x:v>商品图片清单</x:v>
      </x:c>
      <x:c r="B2" s="5"/>
      <x:c r="C2" s="5"/>
      <x:c r="D2" s="5"/>
    </x:row>
    <x:row r="3">
      <x:c r="A3" s="11" t="str">
        <x:v>图片文件放进资料包的 images 文件夹。轮播图第 1 张为主图；仅填写文件名。</x:v>
      </x:c>
      <x:c r="B3" s="5"/>
      <x:c r="C3" s="5"/>
      <x:c r="D3" s="5"/>
    </x:row>
    <x:row r="4">
      <x:c r="A4" s="14" t="str">
        <x:v>用途</x:v>
      </x:c>
      <x:c r="B4" s="14" t="str">
        <x:v>顺序</x:v>
      </x:c>
      <x:c r="C4" s="14" t="str">
        <x:v>文件名</x:v>
      </x:c>
      <x:c r="D4" s="14" t="str">
        <x:v>要求</x:v>
      </x:c>
    </x:row>
    <x:row r="5" ht="24" customHeight="1">
      <x:c r="A5" s="15" t="str">
        <x:v>轮播图</x:v>
      </x:c>
      <x:c r="B5" s="15" t="n">
        <x:v>1</x:v>
      </x:c>
      <x:c r="C5" s="20" t="str">
        <x:v>foot-bath-main.png</x:v>
      </x:c>
      <x:c r="D5" s="25" t="str">
        <x:v>必填；第一张是主图</x:v>
      </x:c>
    </x:row>
    <x:row r="6" ht="24" customHeight="1">
      <x:c r="A6" s="15" t="str">
        <x:v>轮播图</x:v>
      </x:c>
      <x:c r="B6" s="15" t="n">
        <x:v>2</x:v>
      </x:c>
      <x:c r="C6" s="20" t="str"/>
      <x:c r="D6" s="25" t="str">
        <x:v>选填</x:v>
      </x:c>
    </x:row>
    <x:row r="7" ht="24" customHeight="1">
      <x:c r="A7" s="15" t="str">
        <x:v>轮播图</x:v>
      </x:c>
      <x:c r="B7" s="15" t="n">
        <x:v>3</x:v>
      </x:c>
      <x:c r="C7" s="20" t="str"/>
      <x:c r="D7" s="25" t="str">
        <x:v>选填</x:v>
      </x:c>
    </x:row>
    <x:row r="8" ht="24" customHeight="1">
      <x:c r="A8" s="15" t="str">
        <x:v>轮播图</x:v>
      </x:c>
      <x:c r="B8" s="15" t="n">
        <x:v>4</x:v>
      </x:c>
      <x:c r="C8" s="20" t="str"/>
      <x:c r="D8" s="25" t="str">
        <x:v>选填</x:v>
      </x:c>
    </x:row>
    <x:row r="9" ht="24" customHeight="1">
      <x:c r="A9" s="15" t="str">
        <x:v>轮播图</x:v>
      </x:c>
      <x:c r="B9" s="15" t="n">
        <x:v>5</x:v>
      </x:c>
      <x:c r="C9" s="20" t="str"/>
      <x:c r="D9" s="25" t="str">
        <x:v>选填</x:v>
      </x:c>
    </x:row>
    <x:row r="10" ht="24" customHeight="1">
      <x:c r="A10" s="15" t="str">
        <x:v>轮播图</x:v>
      </x:c>
      <x:c r="B10" s="15" t="n">
        <x:v>6</x:v>
      </x:c>
      <x:c r="C10" s="20" t="str"/>
      <x:c r="D10" s="25" t="str">
        <x:v>选填</x:v>
      </x:c>
    </x:row>
    <x:row r="11" ht="24" customHeight="1">
      <x:c r="A11" s="15" t="str">
        <x:v>轮播图</x:v>
      </x:c>
      <x:c r="B11" s="15" t="n">
        <x:v>7</x:v>
      </x:c>
      <x:c r="C11" s="20" t="str"/>
      <x:c r="D11" s="25" t="str">
        <x:v>选填</x:v>
      </x:c>
    </x:row>
    <x:row r="12" ht="24" customHeight="1">
      <x:c r="A12" s="15" t="str">
        <x:v>轮播图</x:v>
      </x:c>
      <x:c r="B12" s="15" t="n">
        <x:v>8</x:v>
      </x:c>
      <x:c r="C12" s="20" t="str"/>
      <x:c r="D12" s="25" t="str">
        <x:v>选填</x:v>
      </x:c>
    </x:row>
    <x:row r="13" ht="24" customHeight="1">
      <x:c r="A13" s="15" t="str">
        <x:v>轮播图</x:v>
      </x:c>
      <x:c r="B13" s="15" t="n">
        <x:v>9</x:v>
      </x:c>
      <x:c r="C13" s="20" t="str"/>
      <x:c r="D13" s="25" t="str">
        <x:v>选填</x:v>
      </x:c>
    </x:row>
    <x:row r="14" ht="24" customHeight="1">
      <x:c r="A14" s="15" t="str">
        <x:v>轮播图</x:v>
      </x:c>
      <x:c r="B14" s="15" t="n">
        <x:v>10</x:v>
      </x:c>
      <x:c r="C14" s="20" t="str"/>
      <x:c r="D14" s="25" t="str">
        <x:v>选填</x:v>
      </x:c>
    </x:row>
    <x:row r="15" ht="24" customHeight="1">
      <x:c r="A15" s="15" t="str">
        <x:v>详情图</x:v>
      </x:c>
      <x:c r="B15" s="15" t="n">
        <x:v>1</x:v>
      </x:c>
      <x:c r="C15" s="20" t="str">
        <x:v>foot-bath-scene.png</x:v>
      </x:c>
      <x:c r="D15" s="25" t="str">
        <x:v>选填；如需超过 10 张，在末尾追加行，最多 50 张</x:v>
      </x:c>
    </x:row>
    <x:row r="16" ht="24" customHeight="1">
      <x:c r="A16" s="15" t="str">
        <x:v>详情图</x:v>
      </x:c>
      <x:c r="B16" s="15" t="n">
        <x:v>2</x:v>
      </x:c>
      <x:c r="C16" s="20" t="str"/>
      <x:c r="D16" s="25" t="str">
        <x:v>选填；如需超过 10 张，在末尾追加行，最多 50 张</x:v>
      </x:c>
    </x:row>
    <x:row r="17" ht="24" customHeight="1">
      <x:c r="A17" s="15" t="str">
        <x:v>详情图</x:v>
      </x:c>
      <x:c r="B17" s="15" t="n">
        <x:v>3</x:v>
      </x:c>
      <x:c r="C17" s="20" t="str"/>
      <x:c r="D17" s="25" t="str">
        <x:v>选填；如需超过 10 张，在末尾追加行，最多 50 张</x:v>
      </x:c>
    </x:row>
    <x:row r="18" ht="24" customHeight="1">
      <x:c r="A18" s="15" t="str">
        <x:v>详情图</x:v>
      </x:c>
      <x:c r="B18" s="15" t="n">
        <x:v>4</x:v>
      </x:c>
      <x:c r="C18" s="20" t="str"/>
      <x:c r="D18" s="25" t="str">
        <x:v>选填；如需超过 10 张，在末尾追加行，最多 50 张</x:v>
      </x:c>
    </x:row>
    <x:row r="19" ht="24" customHeight="1">
      <x:c r="A19" s="15" t="str">
        <x:v>详情图</x:v>
      </x:c>
      <x:c r="B19" s="15" t="n">
        <x:v>5</x:v>
      </x:c>
      <x:c r="C19" s="20" t="str"/>
      <x:c r="D19" s="25" t="str">
        <x:v>选填；如需超过 10 张，在末尾追加行，最多 50 张</x:v>
      </x:c>
    </x:row>
    <x:row r="20" ht="24" customHeight="1">
      <x:c r="A20" s="15" t="str">
        <x:v>详情图</x:v>
      </x:c>
      <x:c r="B20" s="15" t="n">
        <x:v>6</x:v>
      </x:c>
      <x:c r="C20" s="20" t="str"/>
      <x:c r="D20" s="25" t="str">
        <x:v>选填；如需超过 10 张，在末尾追加行，最多 50 张</x:v>
      </x:c>
    </x:row>
    <x:row r="21" ht="24" customHeight="1">
      <x:c r="A21" s="15" t="str">
        <x:v>详情图</x:v>
      </x:c>
      <x:c r="B21" s="15" t="n">
        <x:v>7</x:v>
      </x:c>
      <x:c r="C21" s="20" t="str"/>
      <x:c r="D21" s="25" t="str">
        <x:v>选填；如需超过 10 张，在末尾追加行，最多 50 张</x:v>
      </x:c>
    </x:row>
    <x:row r="22" ht="24" customHeight="1">
      <x:c r="A22" s="15" t="str">
        <x:v>详情图</x:v>
      </x:c>
      <x:c r="B22" s="15" t="n">
        <x:v>8</x:v>
      </x:c>
      <x:c r="C22" s="20" t="str"/>
      <x:c r="D22" s="25" t="str">
        <x:v>选填；如需超过 10 张，在末尾追加行，最多 50 张</x:v>
      </x:c>
    </x:row>
    <x:row r="23" ht="24" customHeight="1">
      <x:c r="A23" s="15" t="str">
        <x:v>详情图</x:v>
      </x:c>
      <x:c r="B23" s="15" t="n">
        <x:v>9</x:v>
      </x:c>
      <x:c r="C23" s="20" t="str"/>
      <x:c r="D23" s="25" t="str">
        <x:v>选填；如需超过 10 张，在末尾追加行，最多 50 张</x:v>
      </x:c>
    </x:row>
    <x:row r="24" ht="24" customHeight="1">
      <x:c r="A24" s="15" t="str">
        <x:v>详情图</x:v>
      </x:c>
      <x:c r="B24" s="15" t="n">
        <x:v>10</x:v>
      </x:c>
      <x:c r="C24" s="20" t="str"/>
      <x:c r="D24" s="25" t="str">
        <x:v>选填；如需超过 10 张，在末尾追加行，最多 50 张</x:v>
      </x:c>
    </x:row>
    <x:row r="25">
      <x:c r="A25" s="15"/>
      <x:c r="B25" s="15"/>
      <x:c r="C25" s="15"/>
      <x:c r="D25" s="15"/>
    </x:row>
    <x:row r="26">
      <x:c r="A26" s="15" t="str">
        <x:v>格式：PNG/JPEG；1:1 或 3:4；宽高均大于 480 px；单张不超过 3 MB。</x:v>
      </x:c>
      <x:c r="B26" s="15"/>
      <x:c r="C26" s="15"/>
      <x:c r="D26" s="15"/>
    </x:row>
  </x:sheetData>
  <x:pageMargins left="0.7" right="0.7" top="0.75" bottom="0.75" header="0.3" footer="0.3"/>
</x:worksheet>
</file>