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90" windowWidth="19200" windowHeight="11640" activeTab="1"/>
  </bookViews>
  <sheets>
    <sheet name="修订记录" sheetId="4" r:id="rId1"/>
    <sheet name="原理图设计检视表V1.02" sheetId="1" r:id="rId2"/>
  </sheets>
  <calcPr calcId="124519"/>
</workbook>
</file>

<file path=xl/sharedStrings.xml><?xml version="1.0" encoding="utf-8"?>
<sst xmlns="http://schemas.openxmlformats.org/spreadsheetml/2006/main" count="104" uniqueCount="94">
  <si>
    <t>原理图检查小项</t>
    <phoneticPr fontId="1" type="noConversion"/>
  </si>
  <si>
    <t>是否满足</t>
    <phoneticPr fontId="1" type="noConversion"/>
  </si>
  <si>
    <t>地统一需要增加网络标号标识，如GND、AGND1~4、PGND1~4</t>
    <phoneticPr fontId="1" type="noConversion"/>
  </si>
  <si>
    <t>差分信号在名称末尾加_N和_P</t>
    <phoneticPr fontId="1" type="noConversion"/>
  </si>
  <si>
    <t>原理图检视大类</t>
    <phoneticPr fontId="1" type="noConversion"/>
  </si>
  <si>
    <t>备注</t>
    <phoneticPr fontId="1" type="noConversion"/>
  </si>
  <si>
    <t>FLASH、RAM等存储器件需要考虑向上容量兼容设计</t>
    <phoneticPr fontId="1" type="noConversion"/>
  </si>
  <si>
    <t>单板类型及版本上下拉电阻是否预留</t>
    <phoneticPr fontId="1" type="noConversion"/>
  </si>
  <si>
    <t>时钟电路电源滤波采用LC或者∏型滤波，L需要选择宽频带的磁珠，∏型滤波电容选择几uF或者0.1uF。</t>
    <phoneticPr fontId="1" type="noConversion"/>
  </si>
  <si>
    <t>原理图通用设计要求</t>
    <phoneticPr fontId="1" type="noConversion"/>
  </si>
  <si>
    <t>原理图绘制要求</t>
    <phoneticPr fontId="1" type="noConversion"/>
  </si>
  <si>
    <t>设计过程中是否存在不同逻辑电平直接驱动的情况</t>
    <phoneticPr fontId="1" type="noConversion"/>
  </si>
  <si>
    <t>二次电源模块的最大输出电流是否大于其最大负载电流</t>
    <phoneticPr fontId="1" type="noConversion"/>
  </si>
  <si>
    <t>二次电源的输出电压调整范围是否在器额定输出的规格之内</t>
    <phoneticPr fontId="1" type="noConversion"/>
  </si>
  <si>
    <t>二次电源输入端是否有输入滤波电容</t>
    <phoneticPr fontId="1" type="noConversion"/>
  </si>
  <si>
    <t>二次电源的输出端是否有滤波电路，滤波电路参数是否满足要求</t>
    <phoneticPr fontId="1" type="noConversion"/>
  </si>
  <si>
    <t>二次电源的输入电压范围是否大于一次电源的输出电压范围</t>
    <phoneticPr fontId="1" type="noConversion"/>
  </si>
  <si>
    <t>每一块电路板的电源输入端、分支电源入口是否进行滤波</t>
    <phoneticPr fontId="1" type="noConversion"/>
  </si>
  <si>
    <t>输出大电流情况下，针对电源芯片及功率器件是否有作散热设计</t>
    <phoneticPr fontId="1" type="noConversion"/>
  </si>
  <si>
    <t>二次电源设计</t>
    <phoneticPr fontId="1" type="noConversion"/>
  </si>
  <si>
    <t>EMC及防护设计</t>
    <phoneticPr fontId="1" type="noConversion"/>
  </si>
  <si>
    <t>二次电源入口处滤波和防护设计是否合理</t>
    <phoneticPr fontId="1" type="noConversion"/>
  </si>
  <si>
    <t>单板电源入口部分，母板与插板之间，扣板与单板之间的电源连接处，采用电容滤波措施，电容选择10uF与0.01uF电容并联，且滤波器件靠近连接器放置。</t>
    <phoneticPr fontId="1" type="noConversion"/>
  </si>
  <si>
    <t>芯片电源管脚的去耦电容选择是否合适，仿真或者参考demo板</t>
    <phoneticPr fontId="1" type="noConversion"/>
  </si>
  <si>
    <t>接口的滤波和防护设计遵循先防护后滤波的设计原则</t>
    <phoneticPr fontId="1" type="noConversion"/>
  </si>
  <si>
    <t>安规设计</t>
    <phoneticPr fontId="1" type="noConversion"/>
  </si>
  <si>
    <t>安规器件是否经过安规认证，安规器件的资料（包括安规认证证书及器件规格书）是否完整</t>
    <phoneticPr fontId="1" type="noConversion"/>
  </si>
  <si>
    <t>安规受控的接插件是否按照其额定电压及电流使用，接插件是否有认证，塑胶件是否有UL黄卡，是否满足防火等级</t>
    <phoneticPr fontId="1" type="noConversion"/>
  </si>
  <si>
    <t>EMI滤波器是否按照其额定值使用，是否有相关的认证。</t>
    <phoneticPr fontId="1" type="noConversion"/>
  </si>
  <si>
    <t>风扇是否按照其额定值使用，是否有相关的认证（整机而非电机）</t>
    <phoneticPr fontId="1" type="noConversion"/>
  </si>
  <si>
    <t>保险丝是否按照其额定值使用，是否有相关的认证</t>
    <phoneticPr fontId="1" type="noConversion"/>
  </si>
  <si>
    <t>电池是否按照其额定值使用，是否有相关的认证</t>
    <phoneticPr fontId="1" type="noConversion"/>
  </si>
  <si>
    <t>激光器件是否按照其额定值使用，是否有相关认证</t>
    <phoneticPr fontId="1" type="noConversion"/>
  </si>
  <si>
    <t>接口的防护设计是否经过可靠验证，是否能够满足硬件规格的要求</t>
    <phoneticPr fontId="1" type="noConversion"/>
  </si>
  <si>
    <t>可测试/可维护性设计</t>
    <phoneticPr fontId="1" type="noConversion"/>
  </si>
  <si>
    <t>关键的信号建议预留测试点</t>
    <phoneticPr fontId="1" type="noConversion"/>
  </si>
  <si>
    <t>信号完整性考虑，可以根据需要，选择合理的端接电路</t>
    <phoneticPr fontId="1" type="noConversion"/>
  </si>
  <si>
    <t>负载电流大的电压输出需要考虑前端电源芯片输出有裕量</t>
    <phoneticPr fontId="1" type="noConversion"/>
  </si>
  <si>
    <t>原理图设计检视表</t>
    <phoneticPr fontId="1" type="noConversion"/>
  </si>
  <si>
    <t>原理图借用需要保持网络名一致，以便CAD布局及原理图检视</t>
    <phoneticPr fontId="1" type="noConversion"/>
  </si>
  <si>
    <t>音视频输入信号幅度是否满足芯片ADC输入电平要求，特别是经过运放的信号</t>
    <phoneticPr fontId="1" type="noConversion"/>
  </si>
  <si>
    <t>模拟电源/PLL电源等经过磁珠隔离的电源需要确保是否对应的电源管脚</t>
    <phoneticPr fontId="1" type="noConversion"/>
  </si>
  <si>
    <t>芯片的未使用输入管脚或者特殊预留管脚是否按照厂家要求处理</t>
    <phoneticPr fontId="1" type="noConversion"/>
  </si>
  <si>
    <t>BT1120等数字传输格式亮度和色度分量或者RGB分量前后端芯片是否对应正确</t>
    <phoneticPr fontId="1" type="noConversion"/>
  </si>
  <si>
    <t>不满足项统计</t>
    <phoneticPr fontId="1" type="noConversion"/>
  </si>
  <si>
    <t>采用芯片最新的资料及勘误表并核对过。</t>
    <phoneticPr fontId="1" type="noConversion"/>
  </si>
  <si>
    <t>在高压（&gt;=12V)下或快速脉冲下禁用钽电容</t>
    <phoneticPr fontId="1" type="noConversion"/>
  </si>
  <si>
    <r>
      <t>NAND WP管脚默认下拉，预留上拉，串接22</t>
    </r>
    <r>
      <rPr>
        <sz val="10"/>
        <color theme="1"/>
        <rFont val="宋体"/>
        <family val="3"/>
        <charset val="134"/>
      </rPr>
      <t>Ω</t>
    </r>
    <r>
      <rPr>
        <sz val="10"/>
        <color theme="1"/>
        <rFont val="宋体"/>
        <family val="3"/>
        <charset val="134"/>
        <scheme val="minor"/>
      </rPr>
      <t>连接至CPU</t>
    </r>
    <phoneticPr fontId="1" type="noConversion"/>
  </si>
  <si>
    <t>单板上所有的器件的降额是否满足规范要求，规范参考《器件降额审查检视表V1.00.xlsx》</t>
    <phoneticPr fontId="1" type="noConversion"/>
  </si>
  <si>
    <t>序号</t>
    <phoneticPr fontId="6" type="noConversion"/>
  </si>
  <si>
    <t>修订动作</t>
    <phoneticPr fontId="6" type="noConversion"/>
  </si>
  <si>
    <t>修改时间</t>
    <phoneticPr fontId="6" type="noConversion"/>
  </si>
  <si>
    <t>修改人</t>
    <phoneticPr fontId="6" type="noConversion"/>
  </si>
  <si>
    <t>初始归档</t>
    <phoneticPr fontId="6" type="noConversion"/>
  </si>
  <si>
    <t>吕智森</t>
    <phoneticPr fontId="1" type="noConversion"/>
  </si>
  <si>
    <t>许毅杰</t>
    <phoneticPr fontId="6" type="noConversion"/>
  </si>
  <si>
    <t>增加</t>
    <phoneticPr fontId="1" type="noConversion"/>
  </si>
  <si>
    <t>增加第37行，针对NAND WP管脚的通用处理要求</t>
    <phoneticPr fontId="1" type="noConversion"/>
  </si>
  <si>
    <t>版本</t>
    <phoneticPr fontId="1" type="noConversion"/>
  </si>
  <si>
    <t>V1.00</t>
    <phoneticPr fontId="1" type="noConversion"/>
  </si>
  <si>
    <t>V1.01</t>
    <phoneticPr fontId="1" type="noConversion"/>
  </si>
  <si>
    <t>修订内容</t>
    <phoneticPr fontId="1" type="noConversion"/>
  </si>
  <si>
    <t>增加</t>
    <phoneticPr fontId="1" type="noConversion"/>
  </si>
  <si>
    <t>增加第38行，针对板对板连接器的信号排布</t>
    <phoneticPr fontId="1" type="noConversion"/>
  </si>
  <si>
    <t>PPC、CPU等芯片的JTAG中的TRST管脚默认下拉</t>
    <phoneticPr fontId="1" type="noConversion"/>
  </si>
  <si>
    <t>增加第39行，针对CPU的JTAG TRST管脚处理</t>
    <phoneticPr fontId="1" type="noConversion"/>
  </si>
  <si>
    <t>V1.02</t>
    <phoneticPr fontId="1" type="noConversion"/>
  </si>
  <si>
    <t>需要加2个GPIO的版本号，2个GPIO的板类型号</t>
    <phoneticPr fontId="1" type="noConversion"/>
  </si>
  <si>
    <t>增加第40行，针对加版本号、板类型号处理</t>
    <phoneticPr fontId="1" type="noConversion"/>
  </si>
  <si>
    <t>LDO是否满足最小、最大输入电压要求，是否满足最小压降要求</t>
    <phoneticPr fontId="1" type="noConversion"/>
  </si>
  <si>
    <t>存储器件的在线加载方式是否设计，包括且不限于NOR FLASH、NAND FLASH、单片机、CPLD/FPGA、时钟芯片等等</t>
    <phoneticPr fontId="1" type="noConversion"/>
  </si>
  <si>
    <t>AC/DC电源模块，DC/DC电源模块是否按额定值使用</t>
    <phoneticPr fontId="1" type="noConversion"/>
  </si>
  <si>
    <t>指示灯电路限流电阻必须位于发光二极管与驱动器件之间，从接口芯片出来指示灯信号预留对地小电容</t>
    <phoneticPr fontId="1" type="noConversion"/>
  </si>
  <si>
    <t>单板是否划分了保护地，保护地的划分是否合理，保护地与单板信号地是否预留电阻/电容/磁珠的位置</t>
    <phoneticPr fontId="1" type="noConversion"/>
  </si>
  <si>
    <t>用于调试或兼容设计的时钟信号，输出位置要串0电阻或预留RC短接器件，不要时把时钟关断或短接，避免形成天线</t>
    <phoneticPr fontId="1" type="noConversion"/>
  </si>
  <si>
    <t>单板电源间上下电时序是否满足要求，含各电压上升时间，各电压上升下降时间间隔，各电压钳位幅度是否满足要求</t>
    <phoneticPr fontId="1" type="noConversion"/>
  </si>
  <si>
    <t>潘红平</t>
    <phoneticPr fontId="1" type="noConversion"/>
  </si>
  <si>
    <t>增加第52行，针对LDO最高、最低输入电压要求</t>
    <phoneticPr fontId="1" type="noConversion"/>
  </si>
  <si>
    <t>去耦电容放置在关联芯片旁边</t>
    <phoneticPr fontId="1" type="noConversion"/>
  </si>
  <si>
    <t>禁止网络命名中出现字母O和I</t>
    <phoneticPr fontId="1" type="noConversion"/>
  </si>
  <si>
    <t>低电平有效信号名称末尾加_N</t>
    <phoneticPr fontId="1" type="noConversion"/>
  </si>
  <si>
    <t>多个器件用123表示，禁止在网络上出现0，字母O很容易混淆
举例：DSP1_CLK、DSP2_CLK
芯片网络自命名带０网络除外</t>
    <phoneticPr fontId="1" type="noConversion"/>
  </si>
  <si>
    <t xml:space="preserve">Grid统一设置如下，以便后续原理图借用。
show logic grid 5
show symbol grid 2
show document grid 5 </t>
    <phoneticPr fontId="1" type="noConversion"/>
  </si>
  <si>
    <t>电源表示格式统一：“极性”+“VDD/AVDD”+“整数部分”+“V”+“小数部分”+“_后缀”，极性表示为“+”或者“-”，若不标示为正极性；AVDD中A为模拟电源,_后缀指PLL等特殊电源。示例：VDD3V3_PLL、-VDD48V、AVDD1V8</t>
    <phoneticPr fontId="1" type="noConversion"/>
  </si>
  <si>
    <t>第一页为目录，给出原理图设计名称，版本，设计内容对应页码等基本信息，
第二页为框图，系统框图在原理图设计工具支持的情况下可以使用图片粘贴。</t>
    <phoneticPr fontId="1" type="noConversion"/>
  </si>
  <si>
    <t>复位信号、片选信号、时钟信号、中断信号等关键信号统一标示，即在信号名中增加关键信号标示，分别为RST、CS、CLK、INT、PWR，如CPU的复位信号信号标示为：CPU_RST_N</t>
    <phoneticPr fontId="1" type="noConversion"/>
  </si>
  <si>
    <t>器件位号及标称值位置靠近宿主器件，器件位号没有出现混乱</t>
    <phoneticPr fontId="1" type="noConversion"/>
  </si>
  <si>
    <t>原理图标注释说明，包括但不限于以下内容：I2C设备地址、PHY地址、电压、电流、配置信息、电压分压计算方式等</t>
    <phoneticPr fontId="1" type="noConversion"/>
  </si>
  <si>
    <t>不同逻辑电平之间进行转换是否使用专门的电平转换芯片，是否考虑到转换芯片本身时延对设计的影响</t>
    <phoneticPr fontId="1" type="noConversion"/>
  </si>
  <si>
    <t>复位信号最小复位脉宽大于被直接复位芯片最小复位脉宽要求</t>
    <phoneticPr fontId="1" type="noConversion"/>
  </si>
  <si>
    <t>除器件特殊要求，上拉电阻采用4.7Kohm,下拉电阻采用1Kohm</t>
    <phoneticPr fontId="1" type="noConversion"/>
  </si>
  <si>
    <t>复位信号末端增加一颗小电容，容值在100pF/0402左右</t>
    <phoneticPr fontId="1" type="noConversion"/>
  </si>
  <si>
    <t>板对板连接器信号排序中，将配置的一些信号（比如IIC）排列在连接器中间，不使用连接器边缘管脚</t>
    <phoneticPr fontId="1" type="noConversion"/>
  </si>
  <si>
    <t>晶振或时钟芯片输出的精度及抖动是否满足后端芯片的要求，特别是高速时钟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</si>
</sst>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double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>
      <alignment vertical="center"/>
    </xf>
    <xf numFmtId="0" fontId="3" fillId="0" borderId="6" xfId="0" applyFont="1" applyBorder="1">
      <alignment vertical="center"/>
    </xf>
    <xf numFmtId="0" fontId="2" fillId="0" borderId="5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8" xfId="0" applyFont="1" applyBorder="1" applyAlignment="1">
      <alignment horizontal="left" vertical="top" wrapText="1"/>
    </xf>
    <xf numFmtId="0" fontId="2" fillId="0" borderId="8" xfId="0" applyFont="1" applyBorder="1">
      <alignment vertical="center"/>
    </xf>
    <xf numFmtId="0" fontId="2" fillId="0" borderId="9" xfId="0" applyFont="1" applyBorder="1">
      <alignment vertical="center"/>
    </xf>
    <xf numFmtId="0" fontId="2" fillId="0" borderId="13" xfId="0" applyFont="1" applyBorder="1" applyAlignment="1">
      <alignment horizontal="left" vertical="center"/>
    </xf>
    <xf numFmtId="0" fontId="2" fillId="0" borderId="14" xfId="0" applyFont="1" applyBorder="1" applyAlignment="1">
      <alignment horizontal="left" vertical="top" wrapText="1"/>
    </xf>
    <xf numFmtId="0" fontId="2" fillId="0" borderId="14" xfId="0" applyFont="1" applyBorder="1">
      <alignment vertical="center"/>
    </xf>
    <xf numFmtId="0" fontId="2" fillId="0" borderId="15" xfId="0" applyFont="1" applyBorder="1">
      <alignment vertical="center"/>
    </xf>
    <xf numFmtId="0" fontId="3" fillId="0" borderId="7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14" fontId="0" fillId="0" borderId="1" xfId="0" applyNumberForma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C7" sqref="C7"/>
    </sheetView>
  </sheetViews>
  <sheetFormatPr defaultRowHeight="13.5" x14ac:dyDescent="0.15"/>
  <cols>
    <col min="1" max="2" width="9" style="22"/>
    <col min="3" max="3" width="43.875" style="22" bestFit="1" customWidth="1"/>
    <col min="4" max="4" width="11.625" style="22" bestFit="1" customWidth="1"/>
    <col min="5" max="5" width="6.5" style="22" bestFit="1" customWidth="1"/>
    <col min="6" max="16384" width="9" style="22"/>
  </cols>
  <sheetData>
    <row r="1" spans="1:6" x14ac:dyDescent="0.15">
      <c r="A1" s="20" t="s">
        <v>49</v>
      </c>
      <c r="B1" s="20" t="s">
        <v>50</v>
      </c>
      <c r="C1" s="20" t="s">
        <v>61</v>
      </c>
      <c r="D1" s="20" t="s">
        <v>51</v>
      </c>
      <c r="E1" s="20" t="s">
        <v>58</v>
      </c>
      <c r="F1" s="20" t="s">
        <v>52</v>
      </c>
    </row>
    <row r="2" spans="1:6" ht="14.25" x14ac:dyDescent="0.15">
      <c r="A2" s="20">
        <v>1</v>
      </c>
      <c r="B2" s="23" t="s">
        <v>53</v>
      </c>
      <c r="C2" s="23" t="s">
        <v>53</v>
      </c>
      <c r="D2" s="21">
        <v>40909</v>
      </c>
      <c r="E2" s="21" t="s">
        <v>59</v>
      </c>
      <c r="F2" s="24" t="s">
        <v>55</v>
      </c>
    </row>
    <row r="3" spans="1:6" x14ac:dyDescent="0.15">
      <c r="A3" s="20">
        <v>2</v>
      </c>
      <c r="B3" s="20" t="s">
        <v>56</v>
      </c>
      <c r="C3" s="20" t="s">
        <v>57</v>
      </c>
      <c r="D3" s="21">
        <v>41239</v>
      </c>
      <c r="E3" s="20" t="s">
        <v>60</v>
      </c>
      <c r="F3" s="20" t="s">
        <v>54</v>
      </c>
    </row>
    <row r="4" spans="1:6" x14ac:dyDescent="0.15">
      <c r="A4" s="20">
        <v>3</v>
      </c>
      <c r="B4" s="20" t="s">
        <v>62</v>
      </c>
      <c r="C4" s="20" t="s">
        <v>63</v>
      </c>
      <c r="D4" s="21">
        <v>41258</v>
      </c>
      <c r="E4" s="20" t="s">
        <v>66</v>
      </c>
      <c r="F4" s="20" t="s">
        <v>54</v>
      </c>
    </row>
    <row r="5" spans="1:6" x14ac:dyDescent="0.15">
      <c r="A5" s="20">
        <v>4</v>
      </c>
      <c r="B5" s="20" t="s">
        <v>62</v>
      </c>
      <c r="C5" s="20" t="s">
        <v>65</v>
      </c>
      <c r="D5" s="21">
        <v>41258</v>
      </c>
      <c r="E5" s="20" t="s">
        <v>66</v>
      </c>
      <c r="F5" s="20" t="s">
        <v>54</v>
      </c>
    </row>
    <row r="6" spans="1:6" x14ac:dyDescent="0.15">
      <c r="A6" s="20">
        <v>5</v>
      </c>
      <c r="B6" s="20" t="s">
        <v>56</v>
      </c>
      <c r="C6" s="20" t="s">
        <v>68</v>
      </c>
      <c r="D6" s="21">
        <v>41310</v>
      </c>
      <c r="E6" s="20" t="s">
        <v>66</v>
      </c>
      <c r="F6" s="20" t="s">
        <v>54</v>
      </c>
    </row>
    <row r="7" spans="1:6" x14ac:dyDescent="0.15">
      <c r="A7" s="20">
        <v>5</v>
      </c>
      <c r="B7" s="20" t="s">
        <v>56</v>
      </c>
      <c r="C7" s="20" t="s">
        <v>77</v>
      </c>
      <c r="D7" s="21">
        <v>41431</v>
      </c>
      <c r="E7" s="20" t="s">
        <v>66</v>
      </c>
      <c r="F7" s="20" t="s">
        <v>76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80"/>
  <sheetViews>
    <sheetView tabSelected="1" zoomScale="130" zoomScaleNormal="130" workbookViewId="0">
      <pane ySplit="1" topLeftCell="A2" activePane="bottomLeft" state="frozen"/>
      <selection pane="bottomLeft" activeCell="B33" sqref="B33"/>
    </sheetView>
  </sheetViews>
  <sheetFormatPr defaultRowHeight="12" outlineLevelRow="1" x14ac:dyDescent="0.15"/>
  <cols>
    <col min="1" max="1" width="19.125" style="3" bestFit="1" customWidth="1"/>
    <col min="2" max="2" width="84.875" style="2" bestFit="1" customWidth="1"/>
    <col min="3" max="3" width="9" style="1"/>
    <col min="4" max="4" width="17.125" style="1" customWidth="1"/>
    <col min="5" max="16384" width="9" style="1"/>
  </cols>
  <sheetData>
    <row r="1" spans="1:4" ht="19.5" thickTop="1" x14ac:dyDescent="0.15">
      <c r="A1" s="28" t="s">
        <v>38</v>
      </c>
      <c r="B1" s="29"/>
      <c r="C1" s="29"/>
      <c r="D1" s="30"/>
    </row>
    <row r="2" spans="1:4" x14ac:dyDescent="0.15">
      <c r="A2" s="4" t="s">
        <v>4</v>
      </c>
      <c r="B2" s="5" t="s">
        <v>0</v>
      </c>
      <c r="C2" s="6" t="s">
        <v>1</v>
      </c>
      <c r="D2" s="7" t="s">
        <v>5</v>
      </c>
    </row>
    <row r="3" spans="1:4" x14ac:dyDescent="0.15">
      <c r="A3" s="4" t="s">
        <v>10</v>
      </c>
      <c r="B3" s="9"/>
      <c r="C3" s="10"/>
      <c r="D3" s="11"/>
    </row>
    <row r="4" spans="1:4" ht="24" outlineLevel="1" x14ac:dyDescent="0.15">
      <c r="A4" s="8"/>
      <c r="B4" s="9" t="s">
        <v>84</v>
      </c>
      <c r="C4" s="10"/>
      <c r="D4" s="11"/>
    </row>
    <row r="5" spans="1:4" ht="48" outlineLevel="1" x14ac:dyDescent="0.15">
      <c r="A5" s="8"/>
      <c r="B5" s="9" t="s">
        <v>82</v>
      </c>
      <c r="C5" s="10"/>
      <c r="D5" s="11"/>
    </row>
    <row r="6" spans="1:4" ht="24" outlineLevel="1" x14ac:dyDescent="0.15">
      <c r="A6" s="8"/>
      <c r="B6" s="9" t="s">
        <v>83</v>
      </c>
      <c r="C6" s="10"/>
      <c r="D6" s="11"/>
    </row>
    <row r="7" spans="1:4" outlineLevel="1" x14ac:dyDescent="0.15">
      <c r="A7" s="8"/>
      <c r="B7" s="9" t="s">
        <v>2</v>
      </c>
      <c r="C7" s="10"/>
      <c r="D7" s="11"/>
    </row>
    <row r="8" spans="1:4" ht="36" outlineLevel="1" x14ac:dyDescent="0.15">
      <c r="A8" s="8"/>
      <c r="B8" s="9" t="s">
        <v>81</v>
      </c>
      <c r="C8" s="10"/>
      <c r="D8" s="11"/>
    </row>
    <row r="9" spans="1:4" outlineLevel="1" x14ac:dyDescent="0.15">
      <c r="A9" s="8"/>
      <c r="B9" s="9" t="s">
        <v>79</v>
      </c>
      <c r="C9" s="10"/>
      <c r="D9" s="11"/>
    </row>
    <row r="10" spans="1:4" outlineLevel="1" x14ac:dyDescent="0.15">
      <c r="A10" s="8"/>
      <c r="B10" s="9" t="s">
        <v>80</v>
      </c>
      <c r="C10" s="10"/>
      <c r="D10" s="11"/>
    </row>
    <row r="11" spans="1:4" outlineLevel="1" x14ac:dyDescent="0.15">
      <c r="A11" s="8"/>
      <c r="B11" s="9" t="s">
        <v>3</v>
      </c>
      <c r="C11" s="10"/>
      <c r="D11" s="11"/>
    </row>
    <row r="12" spans="1:4" ht="24" outlineLevel="1" x14ac:dyDescent="0.15">
      <c r="A12" s="8"/>
      <c r="B12" s="9" t="s">
        <v>85</v>
      </c>
      <c r="C12" s="10"/>
      <c r="D12" s="11"/>
    </row>
    <row r="13" spans="1:4" outlineLevel="1" x14ac:dyDescent="0.15">
      <c r="A13" s="8"/>
      <c r="B13" s="9" t="s">
        <v>39</v>
      </c>
      <c r="C13" s="10"/>
      <c r="D13" s="11"/>
    </row>
    <row r="14" spans="1:4" outlineLevel="1" x14ac:dyDescent="0.15">
      <c r="A14" s="8"/>
      <c r="B14" s="9" t="s">
        <v>87</v>
      </c>
      <c r="C14" s="10"/>
      <c r="D14" s="11"/>
    </row>
    <row r="15" spans="1:4" outlineLevel="1" x14ac:dyDescent="0.15">
      <c r="A15" s="8"/>
      <c r="B15" s="9" t="s">
        <v>86</v>
      </c>
      <c r="C15" s="10"/>
      <c r="D15" s="11"/>
    </row>
    <row r="16" spans="1:4" outlineLevel="1" x14ac:dyDescent="0.15">
      <c r="A16" s="8"/>
      <c r="B16" s="9" t="s">
        <v>78</v>
      </c>
      <c r="C16" s="10"/>
      <c r="D16" s="11"/>
    </row>
    <row r="17" spans="1:4" x14ac:dyDescent="0.15">
      <c r="A17" s="25"/>
      <c r="B17" s="26"/>
      <c r="C17" s="26"/>
      <c r="D17" s="27"/>
    </row>
    <row r="18" spans="1:4" x14ac:dyDescent="0.15">
      <c r="A18" s="4" t="s">
        <v>9</v>
      </c>
      <c r="B18" s="9"/>
      <c r="C18" s="10"/>
      <c r="D18" s="11"/>
    </row>
    <row r="19" spans="1:4" outlineLevel="1" x14ac:dyDescent="0.15">
      <c r="A19" s="8"/>
      <c r="B19" s="9" t="s">
        <v>45</v>
      </c>
      <c r="C19" s="10"/>
      <c r="D19" s="11"/>
    </row>
    <row r="20" spans="1:4" ht="13.5" outlineLevel="1" x14ac:dyDescent="0.15">
      <c r="A20" s="8"/>
      <c r="B20" t="s">
        <v>48</v>
      </c>
      <c r="C20" s="10"/>
      <c r="D20" s="11"/>
    </row>
    <row r="21" spans="1:4" outlineLevel="1" x14ac:dyDescent="0.15">
      <c r="A21" s="8"/>
      <c r="B21" s="9" t="s">
        <v>46</v>
      </c>
      <c r="C21" s="10"/>
      <c r="D21" s="11"/>
    </row>
    <row r="22" spans="1:4" outlineLevel="1" x14ac:dyDescent="0.15">
      <c r="A22" s="8"/>
      <c r="B22" s="9" t="s">
        <v>90</v>
      </c>
      <c r="C22" s="10"/>
      <c r="D22" s="11"/>
    </row>
    <row r="23" spans="1:4" outlineLevel="1" x14ac:dyDescent="0.15">
      <c r="A23" s="8"/>
      <c r="B23" s="9" t="s">
        <v>6</v>
      </c>
      <c r="C23" s="10"/>
      <c r="D23" s="11"/>
    </row>
    <row r="24" spans="1:4" outlineLevel="1" x14ac:dyDescent="0.15">
      <c r="A24" s="8"/>
      <c r="B24" s="9" t="s">
        <v>7</v>
      </c>
      <c r="C24" s="10"/>
      <c r="D24" s="11"/>
    </row>
    <row r="25" spans="1:4" outlineLevel="1" x14ac:dyDescent="0.15">
      <c r="A25" s="8"/>
      <c r="B25" s="9" t="s">
        <v>23</v>
      </c>
      <c r="C25" s="10"/>
      <c r="D25" s="11"/>
    </row>
    <row r="26" spans="1:4" outlineLevel="1" x14ac:dyDescent="0.15">
      <c r="A26" s="8"/>
      <c r="B26" s="9" t="s">
        <v>11</v>
      </c>
      <c r="C26" s="10"/>
      <c r="D26" s="11"/>
    </row>
    <row r="27" spans="1:4" outlineLevel="1" x14ac:dyDescent="0.15">
      <c r="A27" s="8"/>
      <c r="B27" s="9" t="s">
        <v>88</v>
      </c>
      <c r="C27" s="10"/>
      <c r="D27" s="11"/>
    </row>
    <row r="28" spans="1:4" outlineLevel="1" x14ac:dyDescent="0.15">
      <c r="A28" s="8"/>
      <c r="B28" s="9" t="s">
        <v>89</v>
      </c>
      <c r="C28" s="10"/>
      <c r="D28" s="11"/>
    </row>
    <row r="29" spans="1:4" outlineLevel="1" x14ac:dyDescent="0.15">
      <c r="A29" s="8"/>
      <c r="B29" s="9" t="s">
        <v>91</v>
      </c>
      <c r="C29" s="10"/>
      <c r="D29" s="11"/>
    </row>
    <row r="30" spans="1:4" outlineLevel="1" x14ac:dyDescent="0.15">
      <c r="A30" s="8"/>
      <c r="B30" s="9" t="s">
        <v>36</v>
      </c>
      <c r="C30" s="10"/>
      <c r="D30" s="11"/>
    </row>
    <row r="31" spans="1:4" outlineLevel="1" x14ac:dyDescent="0.15">
      <c r="A31" s="8"/>
      <c r="B31" s="9" t="s">
        <v>93</v>
      </c>
      <c r="C31" s="10"/>
      <c r="D31" s="11"/>
    </row>
    <row r="32" spans="1:4" outlineLevel="1" x14ac:dyDescent="0.15">
      <c r="A32" s="8"/>
      <c r="B32" s="9" t="s">
        <v>37</v>
      </c>
      <c r="C32" s="10"/>
      <c r="D32" s="11"/>
    </row>
    <row r="33" spans="1:4" outlineLevel="1" x14ac:dyDescent="0.15">
      <c r="A33" s="8"/>
      <c r="B33" s="9" t="s">
        <v>43</v>
      </c>
      <c r="C33" s="10"/>
      <c r="D33" s="11"/>
    </row>
    <row r="34" spans="1:4" outlineLevel="1" x14ac:dyDescent="0.15">
      <c r="A34" s="8"/>
      <c r="B34" s="9" t="s">
        <v>40</v>
      </c>
      <c r="C34" s="10"/>
      <c r="D34" s="11"/>
    </row>
    <row r="35" spans="1:4" outlineLevel="1" x14ac:dyDescent="0.15">
      <c r="A35" s="8"/>
      <c r="B35" s="9" t="s">
        <v>41</v>
      </c>
      <c r="C35" s="10"/>
      <c r="D35" s="11"/>
    </row>
    <row r="36" spans="1:4" outlineLevel="1" x14ac:dyDescent="0.15">
      <c r="A36" s="8"/>
      <c r="B36" s="9" t="s">
        <v>42</v>
      </c>
      <c r="C36" s="10"/>
      <c r="D36" s="11"/>
    </row>
    <row r="37" spans="1:4" outlineLevel="1" x14ac:dyDescent="0.15">
      <c r="A37" s="8"/>
      <c r="B37" s="9" t="s">
        <v>47</v>
      </c>
      <c r="C37" s="10"/>
      <c r="D37" s="11"/>
    </row>
    <row r="38" spans="1:4" outlineLevel="1" x14ac:dyDescent="0.15">
      <c r="A38" s="8"/>
      <c r="B38" s="9" t="s">
        <v>92</v>
      </c>
      <c r="C38" s="10"/>
      <c r="D38" s="11"/>
    </row>
    <row r="39" spans="1:4" outlineLevel="1" x14ac:dyDescent="0.15">
      <c r="A39" s="8"/>
      <c r="B39" s="9" t="s">
        <v>64</v>
      </c>
      <c r="C39" s="10"/>
      <c r="D39" s="11"/>
    </row>
    <row r="40" spans="1:4" outlineLevel="1" x14ac:dyDescent="0.15">
      <c r="A40" s="8"/>
      <c r="B40" s="9" t="s">
        <v>67</v>
      </c>
      <c r="C40" s="10"/>
      <c r="D40" s="11"/>
    </row>
    <row r="41" spans="1:4" outlineLevel="1" x14ac:dyDescent="0.15">
      <c r="A41" s="8"/>
      <c r="B41" s="9"/>
      <c r="C41" s="10"/>
      <c r="D41" s="11"/>
    </row>
    <row r="42" spans="1:4" x14ac:dyDescent="0.15">
      <c r="A42" s="25"/>
      <c r="B42" s="26"/>
      <c r="C42" s="26"/>
      <c r="D42" s="27"/>
    </row>
    <row r="43" spans="1:4" x14ac:dyDescent="0.15">
      <c r="A43" s="4" t="s">
        <v>19</v>
      </c>
      <c r="B43" s="9"/>
      <c r="C43" s="10"/>
      <c r="D43" s="11"/>
    </row>
    <row r="44" spans="1:4" ht="12.75" customHeight="1" outlineLevel="1" x14ac:dyDescent="0.15">
      <c r="A44" s="8"/>
      <c r="B44" s="9" t="s">
        <v>12</v>
      </c>
      <c r="C44" s="10"/>
      <c r="D44" s="11"/>
    </row>
    <row r="45" spans="1:4" outlineLevel="1" x14ac:dyDescent="0.15">
      <c r="A45" s="8"/>
      <c r="B45" s="9" t="s">
        <v>13</v>
      </c>
      <c r="C45" s="10"/>
      <c r="D45" s="11"/>
    </row>
    <row r="46" spans="1:4" outlineLevel="1" x14ac:dyDescent="0.15">
      <c r="A46" s="8"/>
      <c r="B46" s="9" t="s">
        <v>16</v>
      </c>
      <c r="C46" s="10"/>
      <c r="D46" s="11"/>
    </row>
    <row r="47" spans="1:4" outlineLevel="1" x14ac:dyDescent="0.15">
      <c r="A47" s="8"/>
      <c r="B47" s="9" t="s">
        <v>14</v>
      </c>
      <c r="C47" s="10"/>
      <c r="D47" s="11"/>
    </row>
    <row r="48" spans="1:4" outlineLevel="1" x14ac:dyDescent="0.15">
      <c r="A48" s="8"/>
      <c r="B48" s="9" t="s">
        <v>15</v>
      </c>
      <c r="C48" s="10"/>
      <c r="D48" s="11"/>
    </row>
    <row r="49" spans="1:4" outlineLevel="1" x14ac:dyDescent="0.15">
      <c r="A49" s="8"/>
      <c r="B49" s="9" t="s">
        <v>17</v>
      </c>
      <c r="C49" s="10"/>
      <c r="D49" s="11"/>
    </row>
    <row r="50" spans="1:4" outlineLevel="1" x14ac:dyDescent="0.15">
      <c r="A50" s="8"/>
      <c r="B50" s="9" t="s">
        <v>18</v>
      </c>
      <c r="C50" s="10"/>
      <c r="D50" s="11"/>
    </row>
    <row r="51" spans="1:4" outlineLevel="1" x14ac:dyDescent="0.15">
      <c r="A51" s="8"/>
      <c r="B51" s="9" t="s">
        <v>75</v>
      </c>
      <c r="C51" s="10"/>
      <c r="D51" s="11"/>
    </row>
    <row r="52" spans="1:4" outlineLevel="1" x14ac:dyDescent="0.15">
      <c r="A52" s="8"/>
      <c r="B52" s="9" t="s">
        <v>69</v>
      </c>
      <c r="C52" s="10"/>
      <c r="D52" s="11"/>
    </row>
    <row r="53" spans="1:4" x14ac:dyDescent="0.15">
      <c r="A53" s="25"/>
      <c r="B53" s="26"/>
      <c r="C53" s="26"/>
      <c r="D53" s="27"/>
    </row>
    <row r="54" spans="1:4" x14ac:dyDescent="0.15">
      <c r="A54" s="4" t="s">
        <v>20</v>
      </c>
      <c r="B54" s="9"/>
      <c r="C54" s="10"/>
      <c r="D54" s="11"/>
    </row>
    <row r="55" spans="1:4" outlineLevel="1" x14ac:dyDescent="0.15">
      <c r="A55" s="8"/>
      <c r="B55" s="9" t="s">
        <v>21</v>
      </c>
      <c r="C55" s="10"/>
      <c r="D55" s="11"/>
    </row>
    <row r="56" spans="1:4" ht="24" outlineLevel="1" x14ac:dyDescent="0.15">
      <c r="A56" s="8"/>
      <c r="B56" s="9" t="s">
        <v>22</v>
      </c>
      <c r="C56" s="10"/>
      <c r="D56" s="11"/>
    </row>
    <row r="57" spans="1:4" outlineLevel="1" x14ac:dyDescent="0.15">
      <c r="A57" s="8"/>
      <c r="B57" s="9" t="s">
        <v>8</v>
      </c>
      <c r="C57" s="10"/>
      <c r="D57" s="11"/>
    </row>
    <row r="58" spans="1:4" outlineLevel="1" x14ac:dyDescent="0.15">
      <c r="A58" s="8"/>
      <c r="B58" s="9" t="s">
        <v>74</v>
      </c>
      <c r="C58" s="10"/>
      <c r="D58" s="11"/>
    </row>
    <row r="59" spans="1:4" outlineLevel="1" x14ac:dyDescent="0.15">
      <c r="A59" s="8"/>
      <c r="B59" s="9" t="s">
        <v>24</v>
      </c>
      <c r="C59" s="10"/>
      <c r="D59" s="11"/>
    </row>
    <row r="60" spans="1:4" outlineLevel="1" x14ac:dyDescent="0.15">
      <c r="A60" s="8"/>
      <c r="B60" s="9" t="s">
        <v>33</v>
      </c>
      <c r="C60" s="10"/>
      <c r="D60" s="11"/>
    </row>
    <row r="61" spans="1:4" outlineLevel="1" x14ac:dyDescent="0.15">
      <c r="A61" s="8"/>
      <c r="B61" s="9" t="s">
        <v>72</v>
      </c>
      <c r="C61" s="10"/>
      <c r="D61" s="11"/>
    </row>
    <row r="62" spans="1:4" outlineLevel="1" x14ac:dyDescent="0.15">
      <c r="A62" s="8"/>
      <c r="B62" s="9" t="s">
        <v>73</v>
      </c>
      <c r="C62" s="10"/>
      <c r="D62" s="11"/>
    </row>
    <row r="63" spans="1:4" x14ac:dyDescent="0.15">
      <c r="A63" s="25"/>
      <c r="B63" s="26"/>
      <c r="C63" s="26"/>
      <c r="D63" s="27"/>
    </row>
    <row r="64" spans="1:4" x14ac:dyDescent="0.15">
      <c r="A64" s="4" t="s">
        <v>25</v>
      </c>
      <c r="B64" s="9"/>
      <c r="C64" s="10"/>
      <c r="D64" s="11"/>
    </row>
    <row r="65" spans="1:4" outlineLevel="1" x14ac:dyDescent="0.15">
      <c r="A65" s="8"/>
      <c r="B65" s="9" t="s">
        <v>26</v>
      </c>
      <c r="C65" s="10"/>
      <c r="D65" s="11"/>
    </row>
    <row r="66" spans="1:4" outlineLevel="1" x14ac:dyDescent="0.15">
      <c r="A66" s="8"/>
      <c r="B66" s="9" t="s">
        <v>27</v>
      </c>
      <c r="C66" s="10"/>
      <c r="D66" s="11"/>
    </row>
    <row r="67" spans="1:4" outlineLevel="1" x14ac:dyDescent="0.15">
      <c r="A67" s="8"/>
      <c r="B67" s="9" t="s">
        <v>28</v>
      </c>
      <c r="C67" s="10"/>
      <c r="D67" s="11"/>
    </row>
    <row r="68" spans="1:4" outlineLevel="1" x14ac:dyDescent="0.15">
      <c r="A68" s="8"/>
      <c r="B68" s="9" t="s">
        <v>29</v>
      </c>
      <c r="C68" s="10"/>
      <c r="D68" s="11"/>
    </row>
    <row r="69" spans="1:4" outlineLevel="1" x14ac:dyDescent="0.15">
      <c r="A69" s="8"/>
      <c r="B69" s="9" t="s">
        <v>30</v>
      </c>
      <c r="C69" s="10"/>
      <c r="D69" s="11"/>
    </row>
    <row r="70" spans="1:4" outlineLevel="1" x14ac:dyDescent="0.15">
      <c r="A70" s="8"/>
      <c r="B70" s="9" t="s">
        <v>31</v>
      </c>
      <c r="C70" s="10"/>
      <c r="D70" s="11"/>
    </row>
    <row r="71" spans="1:4" outlineLevel="1" x14ac:dyDescent="0.15">
      <c r="A71" s="8"/>
      <c r="B71" s="9" t="s">
        <v>32</v>
      </c>
      <c r="C71" s="10"/>
      <c r="D71" s="11"/>
    </row>
    <row r="72" spans="1:4" outlineLevel="1" x14ac:dyDescent="0.15">
      <c r="A72" s="8"/>
      <c r="B72" s="9" t="s">
        <v>71</v>
      </c>
      <c r="C72" s="10"/>
      <c r="D72" s="11"/>
    </row>
    <row r="73" spans="1:4" x14ac:dyDescent="0.15">
      <c r="A73" s="25"/>
      <c r="B73" s="26"/>
      <c r="C73" s="26"/>
      <c r="D73" s="27"/>
    </row>
    <row r="74" spans="1:4" x14ac:dyDescent="0.15">
      <c r="A74" s="4" t="s">
        <v>34</v>
      </c>
      <c r="B74" s="9"/>
      <c r="C74" s="10"/>
      <c r="D74" s="11"/>
    </row>
    <row r="75" spans="1:4" outlineLevel="1" x14ac:dyDescent="0.15">
      <c r="A75" s="8"/>
      <c r="B75" s="9" t="s">
        <v>70</v>
      </c>
      <c r="C75" s="10"/>
      <c r="D75" s="11"/>
    </row>
    <row r="76" spans="1:4" outlineLevel="1" x14ac:dyDescent="0.15">
      <c r="A76" s="15"/>
      <c r="B76" s="16" t="s">
        <v>35</v>
      </c>
      <c r="C76" s="17"/>
      <c r="D76" s="18"/>
    </row>
    <row r="77" spans="1:4" outlineLevel="1" x14ac:dyDescent="0.15">
      <c r="A77" s="15"/>
      <c r="B77" s="16"/>
      <c r="C77" s="17"/>
      <c r="D77" s="18"/>
    </row>
    <row r="78" spans="1:4" x14ac:dyDescent="0.15">
      <c r="A78" s="25"/>
      <c r="B78" s="26"/>
      <c r="C78" s="26"/>
      <c r="D78" s="27"/>
    </row>
    <row r="79" spans="1:4" ht="12.75" thickBot="1" x14ac:dyDescent="0.2">
      <c r="A79" s="19" t="s">
        <v>44</v>
      </c>
      <c r="B79" s="12"/>
      <c r="C79" s="13"/>
      <c r="D79" s="14"/>
    </row>
    <row r="80" spans="1:4" ht="12.75" thickTop="1" x14ac:dyDescent="0.15"/>
  </sheetData>
  <mergeCells count="7">
    <mergeCell ref="A78:D78"/>
    <mergeCell ref="A1:D1"/>
    <mergeCell ref="A17:D17"/>
    <mergeCell ref="A42:D42"/>
    <mergeCell ref="A53:D53"/>
    <mergeCell ref="A63:D63"/>
    <mergeCell ref="A73:D73"/>
  </mergeCells>
  <phoneticPr fontId="1" type="noConversion"/>
  <dataValidations count="1">
    <dataValidation type="list" allowBlank="1" showInputMessage="1" showErrorMessage="1" sqref="C1 C3:C1048576">
      <formula1>"满足,不满足,不涉及"</formula1>
    </dataValidation>
  </dataValidations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修订记录</vt:lpstr>
      <vt:lpstr>原理图设计检视表V1.02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2013-06-06T03:26:19Z</dcterms:modified>
</cp:coreProperties>
</file>