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360" yWindow="270" windowWidth="14940" windowHeight="9150" activeTab="0"/>
  </bookViews>
  <sheets>
    <sheet name="historical_data-GS_Funds—GMS_Dy" sheetId="1" r:id="rId1"/>
  </sheets>
  <calcPr/>
</workbook>
</file>

<file path=xl/sharedStrings.xml><?xml version="1.0" encoding="utf-8"?>
<sst xmlns="http://schemas.openxmlformats.org/spreadsheetml/2006/main" uniqueCount="13" count="13">
  <si>
    <t>日期</t>
  </si>
  <si>
    <t>价格</t>
  </si>
  <si>
    <t>最高价</t>
  </si>
  <si>
    <t>开盘</t>
  </si>
  <si>
    <t>涨跌幅</t>
  </si>
  <si>
    <t>最低价</t>
  </si>
  <si>
    <t>log return</t>
  </si>
  <si>
    <t>mean</t>
  </si>
  <si>
    <t>standard deviation</t>
  </si>
  <si>
    <t>skewness</t>
  </si>
  <si>
    <t>kurtosis</t>
  </si>
  <si>
    <t>min</t>
  </si>
  <si>
    <t>max</t>
  </si>
</sst>
</file>

<file path=xl/styles.xml><?xml version="1.0" encoding="utf-8"?>
<styleSheet xmlns="http://schemas.openxmlformats.org/spreadsheetml/2006/main">
  <numFmts count="4">
    <numFmt numFmtId="0" formatCode="General"/>
    <numFmt numFmtId="14" formatCode="yyyy/m/d"/>
    <numFmt numFmtId="10" formatCode="0.00%"/>
    <numFmt numFmtId="11" formatCode="0.00E+00"/>
  </numFmts>
  <fonts count="1">
    <font>
      <name val="宋体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10" fontId="0" fillId="0" borderId="0" xfId="0" applyNumberFormat="1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charts/_rels/chart1.xml.rels><?xml version="1.0" encoding="UTF-8" standalone="yes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-#Han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-#Han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'historical_data-GS_Funds—GMS_Dy'!$G$1</c:f>
              <c:strCache>
                <c:ptCount val="1"/>
                <c:pt idx="0">
                  <c:v>log return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'historical_data-GS_Funds—GMS_Dy'!$G$2:$G$239</c:f>
              <c:numCache>
                <c:formatCode>0.00%</c:formatCode>
                <c:ptCount val="238"/>
                <c:pt idx="0">
                  <c:v>0.0</c:v>
                </c:pt>
                <c:pt idx="1">
                  <c:v>-0.0159</c:v>
                </c:pt>
                <c:pt idx="2">
                  <c:v>-0.0076</c:v>
                </c:pt>
                <c:pt idx="3">
                  <c:v>0.0062</c:v>
                </c:pt>
                <c:pt idx="4">
                  <c:v>0.0049</c:v>
                </c:pt>
                <c:pt idx="5">
                  <c:v>0.0016</c:v>
                </c:pt>
                <c:pt idx="6">
                  <c:v>0.0</c:v>
                </c:pt>
                <c:pt idx="7">
                  <c:v>-0.0105</c:v>
                </c:pt>
                <c:pt idx="8">
                  <c:v>-0.0167</c:v>
                </c:pt>
                <c:pt idx="9">
                  <c:v>0.0057</c:v>
                </c:pt>
                <c:pt idx="10">
                  <c:v>0.0</c:v>
                </c:pt>
                <c:pt idx="11">
                  <c:v>0.001</c:v>
                </c:pt>
                <c:pt idx="12">
                  <c:v>-0.0067</c:v>
                </c:pt>
                <c:pt idx="13">
                  <c:v>0.0018</c:v>
                </c:pt>
                <c:pt idx="14">
                  <c:v>-0.0055</c:v>
                </c:pt>
                <c:pt idx="15">
                  <c:v>-0.0026</c:v>
                </c:pt>
                <c:pt idx="16">
                  <c:v>-0.00040</c:v>
                </c:pt>
                <c:pt idx="17">
                  <c:v>0.0071</c:v>
                </c:pt>
                <c:pt idx="18">
                  <c:v>-0.00040</c:v>
                </c:pt>
                <c:pt idx="19">
                  <c:v>-0.0213</c:v>
                </c:pt>
                <c:pt idx="20">
                  <c:v>-0.0041</c:v>
                </c:pt>
                <c:pt idx="21">
                  <c:v>0.0101</c:v>
                </c:pt>
                <c:pt idx="22">
                  <c:v>-0.0056</c:v>
                </c:pt>
                <c:pt idx="23">
                  <c:v>0.0019</c:v>
                </c:pt>
                <c:pt idx="24">
                  <c:v>0.0056</c:v>
                </c:pt>
                <c:pt idx="25">
                  <c:v>0.0</c:v>
                </c:pt>
                <c:pt idx="26">
                  <c:v>-0.0029</c:v>
                </c:pt>
                <c:pt idx="27">
                  <c:v>0.0018</c:v>
                </c:pt>
                <c:pt idx="28">
                  <c:v>0.0102</c:v>
                </c:pt>
                <c:pt idx="29">
                  <c:v>0.0113</c:v>
                </c:pt>
                <c:pt idx="30">
                  <c:v>0.0014</c:v>
                </c:pt>
                <c:pt idx="31">
                  <c:v>0.0016</c:v>
                </c:pt>
                <c:pt idx="32">
                  <c:v>0.0</c:v>
                </c:pt>
                <c:pt idx="33">
                  <c:v>0.0036</c:v>
                </c:pt>
                <c:pt idx="34">
                  <c:v>0.0018</c:v>
                </c:pt>
                <c:pt idx="35">
                  <c:v>0.0076</c:v>
                </c:pt>
                <c:pt idx="36">
                  <c:v>0.0026</c:v>
                </c:pt>
                <c:pt idx="37">
                  <c:v>0.0022</c:v>
                </c:pt>
                <c:pt idx="38">
                  <c:v>0.0</c:v>
                </c:pt>
                <c:pt idx="39">
                  <c:v>-0.0041</c:v>
                </c:pt>
                <c:pt idx="40">
                  <c:v>-0.0091</c:v>
                </c:pt>
                <c:pt idx="41">
                  <c:v>0.0046</c:v>
                </c:pt>
                <c:pt idx="42">
                  <c:v>-0.001</c:v>
                </c:pt>
                <c:pt idx="43">
                  <c:v>-0.0018</c:v>
                </c:pt>
                <c:pt idx="44">
                  <c:v>-0.00080</c:v>
                </c:pt>
                <c:pt idx="45">
                  <c:v>0.0062</c:v>
                </c:pt>
                <c:pt idx="46">
                  <c:v>0.0</c:v>
                </c:pt>
                <c:pt idx="47">
                  <c:v>0.0028</c:v>
                </c:pt>
                <c:pt idx="48">
                  <c:v>-0.00060</c:v>
                </c:pt>
                <c:pt idx="49">
                  <c:v>0.0</c:v>
                </c:pt>
                <c:pt idx="50">
                  <c:v>-0.0032</c:v>
                </c:pt>
                <c:pt idx="51">
                  <c:v>0.0165</c:v>
                </c:pt>
                <c:pt idx="52">
                  <c:v>0.007</c:v>
                </c:pt>
                <c:pt idx="53">
                  <c:v>0.0133</c:v>
                </c:pt>
                <c:pt idx="54">
                  <c:v>0.0</c:v>
                </c:pt>
                <c:pt idx="55">
                  <c:v>-0.0125</c:v>
                </c:pt>
                <c:pt idx="56">
                  <c:v>0.0</c:v>
                </c:pt>
                <c:pt idx="57">
                  <c:v>0.0102</c:v>
                </c:pt>
                <c:pt idx="58">
                  <c:v>-0.0164</c:v>
                </c:pt>
                <c:pt idx="59">
                  <c:v>0.0</c:v>
                </c:pt>
                <c:pt idx="60">
                  <c:v>-0.0137</c:v>
                </c:pt>
                <c:pt idx="61">
                  <c:v>-0.0143</c:v>
                </c:pt>
                <c:pt idx="62">
                  <c:v>0.0076</c:v>
                </c:pt>
                <c:pt idx="63">
                  <c:v>0.0</c:v>
                </c:pt>
                <c:pt idx="64">
                  <c:v>0.0189</c:v>
                </c:pt>
                <c:pt idx="65">
                  <c:v>-0.0171</c:v>
                </c:pt>
                <c:pt idx="66">
                  <c:v>-0.0064</c:v>
                </c:pt>
                <c:pt idx="67">
                  <c:v>0.0</c:v>
                </c:pt>
                <c:pt idx="68">
                  <c:v>-0.0028</c:v>
                </c:pt>
                <c:pt idx="69">
                  <c:v>-0.00040</c:v>
                </c:pt>
                <c:pt idx="70">
                  <c:v>0.0066</c:v>
                </c:pt>
                <c:pt idx="71">
                  <c:v>0.0</c:v>
                </c:pt>
                <c:pt idx="72">
                  <c:v>0.0</c:v>
                </c:pt>
                <c:pt idx="73">
                  <c:v>-0.0042</c:v>
                </c:pt>
                <c:pt idx="74">
                  <c:v>0.0044</c:v>
                </c:pt>
                <c:pt idx="75">
                  <c:v>0.0101</c:v>
                </c:pt>
                <c:pt idx="76">
                  <c:v>-0.00080</c:v>
                </c:pt>
                <c:pt idx="77">
                  <c:v>0.0075</c:v>
                </c:pt>
                <c:pt idx="78">
                  <c:v>0.0</c:v>
                </c:pt>
                <c:pt idx="79">
                  <c:v>0.0078</c:v>
                </c:pt>
                <c:pt idx="80">
                  <c:v>-0.006</c:v>
                </c:pt>
                <c:pt idx="81">
                  <c:v>0.0027</c:v>
                </c:pt>
                <c:pt idx="82">
                  <c:v>0.0</c:v>
                </c:pt>
                <c:pt idx="83">
                  <c:v>-0.0051</c:v>
                </c:pt>
                <c:pt idx="84">
                  <c:v>-0.0134</c:v>
                </c:pt>
                <c:pt idx="85">
                  <c:v>0.0</c:v>
                </c:pt>
                <c:pt idx="86">
                  <c:v>0.0028</c:v>
                </c:pt>
                <c:pt idx="87">
                  <c:v>0.0026</c:v>
                </c:pt>
                <c:pt idx="88">
                  <c:v>0.0045</c:v>
                </c:pt>
                <c:pt idx="89">
                  <c:v>0.0031</c:v>
                </c:pt>
                <c:pt idx="90">
                  <c:v>0.009</c:v>
                </c:pt>
                <c:pt idx="91">
                  <c:v>0.0019</c:v>
                </c:pt>
                <c:pt idx="92">
                  <c:v>0.0023</c:v>
                </c:pt>
                <c:pt idx="93">
                  <c:v>0.0</c:v>
                </c:pt>
                <c:pt idx="94">
                  <c:v>0.01</c:v>
                </c:pt>
                <c:pt idx="95">
                  <c:v>0.0</c:v>
                </c:pt>
                <c:pt idx="96">
                  <c:v>-0.0077</c:v>
                </c:pt>
                <c:pt idx="97">
                  <c:v>-0.0015</c:v>
                </c:pt>
                <c:pt idx="98">
                  <c:v>0.0031</c:v>
                </c:pt>
                <c:pt idx="99">
                  <c:v>0.001</c:v>
                </c:pt>
                <c:pt idx="100">
                  <c:v>0.0092</c:v>
                </c:pt>
                <c:pt idx="101">
                  <c:v>0.0013</c:v>
                </c:pt>
                <c:pt idx="102">
                  <c:v>-0.0082</c:v>
                </c:pt>
                <c:pt idx="103">
                  <c:v>-0.0015</c:v>
                </c:pt>
                <c:pt idx="104">
                  <c:v>0.0046</c:v>
                </c:pt>
                <c:pt idx="105">
                  <c:v>0.0015</c:v>
                </c:pt>
                <c:pt idx="106">
                  <c:v>0.008</c:v>
                </c:pt>
                <c:pt idx="107">
                  <c:v>0.0015</c:v>
                </c:pt>
                <c:pt idx="108">
                  <c:v>0.0</c:v>
                </c:pt>
                <c:pt idx="109">
                  <c:v>0.0061</c:v>
                </c:pt>
                <c:pt idx="110">
                  <c:v>0.0045</c:v>
                </c:pt>
                <c:pt idx="111">
                  <c:v>0.0</c:v>
                </c:pt>
                <c:pt idx="112">
                  <c:v>-0.0106</c:v>
                </c:pt>
                <c:pt idx="113">
                  <c:v>0.00040</c:v>
                </c:pt>
                <c:pt idx="114">
                  <c:v>-0.0055</c:v>
                </c:pt>
                <c:pt idx="115">
                  <c:v>0.0051</c:v>
                </c:pt>
                <c:pt idx="116">
                  <c:v>0.0074</c:v>
                </c:pt>
                <c:pt idx="117">
                  <c:v>0.003</c:v>
                </c:pt>
                <c:pt idx="118">
                  <c:v>0.0032</c:v>
                </c:pt>
                <c:pt idx="119">
                  <c:v>-0.0053</c:v>
                </c:pt>
                <c:pt idx="120">
                  <c:v>0.00040</c:v>
                </c:pt>
                <c:pt idx="121">
                  <c:v>0.0</c:v>
                </c:pt>
                <c:pt idx="122">
                  <c:v>-0.0015</c:v>
                </c:pt>
                <c:pt idx="123">
                  <c:v>0.0092</c:v>
                </c:pt>
                <c:pt idx="124">
                  <c:v>0.0045</c:v>
                </c:pt>
                <c:pt idx="125">
                  <c:v>0.0</c:v>
                </c:pt>
                <c:pt idx="126">
                  <c:v>0.0113</c:v>
                </c:pt>
                <c:pt idx="127">
                  <c:v>0.0</c:v>
                </c:pt>
                <c:pt idx="128">
                  <c:v>-0.0054</c:v>
                </c:pt>
                <c:pt idx="129">
                  <c:v>0.0125</c:v>
                </c:pt>
                <c:pt idx="130">
                  <c:v>0.0</c:v>
                </c:pt>
                <c:pt idx="131">
                  <c:v>-0.0344</c:v>
                </c:pt>
                <c:pt idx="132">
                  <c:v>0.0</c:v>
                </c:pt>
                <c:pt idx="133">
                  <c:v>0.0023</c:v>
                </c:pt>
                <c:pt idx="134">
                  <c:v>0.0139</c:v>
                </c:pt>
                <c:pt idx="135">
                  <c:v>0.0</c:v>
                </c:pt>
                <c:pt idx="136">
                  <c:v>-0.0013</c:v>
                </c:pt>
                <c:pt idx="137">
                  <c:v>0.0141</c:v>
                </c:pt>
                <c:pt idx="138">
                  <c:v>0.0</c:v>
                </c:pt>
                <c:pt idx="139">
                  <c:v>-0.0083</c:v>
                </c:pt>
                <c:pt idx="140">
                  <c:v>-0.00040</c:v>
                </c:pt>
                <c:pt idx="141">
                  <c:v>0.0022</c:v>
                </c:pt>
                <c:pt idx="142">
                  <c:v>0.0</c:v>
                </c:pt>
                <c:pt idx="143">
                  <c:v>0.0063</c:v>
                </c:pt>
                <c:pt idx="144">
                  <c:v>0.0</c:v>
                </c:pt>
                <c:pt idx="145">
                  <c:v>-0.0017</c:v>
                </c:pt>
                <c:pt idx="146">
                  <c:v>-0.0015</c:v>
                </c:pt>
                <c:pt idx="147">
                  <c:v>0.0028</c:v>
                </c:pt>
                <c:pt idx="148">
                  <c:v>0.00020</c:v>
                </c:pt>
                <c:pt idx="149">
                  <c:v>0.0</c:v>
                </c:pt>
                <c:pt idx="150">
                  <c:v>0.0081</c:v>
                </c:pt>
                <c:pt idx="151">
                  <c:v>0.0</c:v>
                </c:pt>
                <c:pt idx="152">
                  <c:v>-0.0015</c:v>
                </c:pt>
                <c:pt idx="153">
                  <c:v>0.00020</c:v>
                </c:pt>
                <c:pt idx="154">
                  <c:v>0.0093</c:v>
                </c:pt>
                <c:pt idx="155">
                  <c:v>0.0</c:v>
                </c:pt>
                <c:pt idx="156">
                  <c:v>-0.0038</c:v>
                </c:pt>
                <c:pt idx="157">
                  <c:v>0.0</c:v>
                </c:pt>
                <c:pt idx="158">
                  <c:v>0.0038</c:v>
                </c:pt>
                <c:pt idx="159">
                  <c:v>-0.0064</c:v>
                </c:pt>
                <c:pt idx="160">
                  <c:v>0.00040</c:v>
                </c:pt>
                <c:pt idx="161">
                  <c:v>0.00040</c:v>
                </c:pt>
                <c:pt idx="162">
                  <c:v>0.00020</c:v>
                </c:pt>
                <c:pt idx="163">
                  <c:v>-0.0029</c:v>
                </c:pt>
                <c:pt idx="164">
                  <c:v>-0.0133</c:v>
                </c:pt>
                <c:pt idx="165">
                  <c:v>-0.00090</c:v>
                </c:pt>
                <c:pt idx="166">
                  <c:v>0.0103</c:v>
                </c:pt>
                <c:pt idx="167">
                  <c:v>0.0</c:v>
                </c:pt>
                <c:pt idx="168">
                  <c:v>0.0026</c:v>
                </c:pt>
                <c:pt idx="169">
                  <c:v>0.0108</c:v>
                </c:pt>
                <c:pt idx="170">
                  <c:v>0.0</c:v>
                </c:pt>
                <c:pt idx="171">
                  <c:v>-0.0084</c:v>
                </c:pt>
                <c:pt idx="172">
                  <c:v>0.00040</c:v>
                </c:pt>
                <c:pt idx="173">
                  <c:v>0.0</c:v>
                </c:pt>
                <c:pt idx="174">
                  <c:v>0.0129</c:v>
                </c:pt>
                <c:pt idx="175">
                  <c:v>-0.0135</c:v>
                </c:pt>
                <c:pt idx="176">
                  <c:v>-0.0048</c:v>
                </c:pt>
                <c:pt idx="177">
                  <c:v>-0.0092</c:v>
                </c:pt>
                <c:pt idx="178">
                  <c:v>0.005</c:v>
                </c:pt>
                <c:pt idx="179">
                  <c:v>0.0081</c:v>
                </c:pt>
                <c:pt idx="180">
                  <c:v>0.0</c:v>
                </c:pt>
                <c:pt idx="181">
                  <c:v>-0.004</c:v>
                </c:pt>
                <c:pt idx="182">
                  <c:v>0.0029</c:v>
                </c:pt>
                <c:pt idx="183">
                  <c:v>0.0</c:v>
                </c:pt>
                <c:pt idx="184">
                  <c:v>0.0436</c:v>
                </c:pt>
                <c:pt idx="185">
                  <c:v>0.0035</c:v>
                </c:pt>
                <c:pt idx="186">
                  <c:v>0.0</c:v>
                </c:pt>
                <c:pt idx="187">
                  <c:v>0.0364</c:v>
                </c:pt>
                <c:pt idx="188">
                  <c:v>0.0</c:v>
                </c:pt>
                <c:pt idx="189">
                  <c:v>-0.0102</c:v>
                </c:pt>
                <c:pt idx="190">
                  <c:v>-0.0021</c:v>
                </c:pt>
                <c:pt idx="191">
                  <c:v>0.0074</c:v>
                </c:pt>
                <c:pt idx="192">
                  <c:v>0.0103</c:v>
                </c:pt>
                <c:pt idx="193">
                  <c:v>-0.0089</c:v>
                </c:pt>
                <c:pt idx="194">
                  <c:v>0.0463</c:v>
                </c:pt>
                <c:pt idx="195">
                  <c:v>-0.0173</c:v>
                </c:pt>
                <c:pt idx="196">
                  <c:v>-0.0071</c:v>
                </c:pt>
                <c:pt idx="197">
                  <c:v>-0.0131</c:v>
                </c:pt>
                <c:pt idx="198">
                  <c:v>0.0219</c:v>
                </c:pt>
                <c:pt idx="199">
                  <c:v>0.0</c:v>
                </c:pt>
                <c:pt idx="200">
                  <c:v>-0.0209</c:v>
                </c:pt>
                <c:pt idx="201">
                  <c:v>0.0413</c:v>
                </c:pt>
                <c:pt idx="202">
                  <c:v>-0.0463</c:v>
                </c:pt>
                <c:pt idx="203">
                  <c:v>0.0488</c:v>
                </c:pt>
                <c:pt idx="204">
                  <c:v>-0.0443</c:v>
                </c:pt>
                <c:pt idx="205">
                  <c:v>-0.0329</c:v>
                </c:pt>
                <c:pt idx="206">
                  <c:v>-0.0395</c:v>
                </c:pt>
                <c:pt idx="207">
                  <c:v>0.00040</c:v>
                </c:pt>
                <c:pt idx="208">
                  <c:v>0.0135</c:v>
                </c:pt>
                <c:pt idx="209">
                  <c:v>-0.0162</c:v>
                </c:pt>
                <c:pt idx="210">
                  <c:v>-0.0245</c:v>
                </c:pt>
                <c:pt idx="211">
                  <c:v>-0.0063</c:v>
                </c:pt>
                <c:pt idx="212">
                  <c:v>0.00090</c:v>
                </c:pt>
                <c:pt idx="213">
                  <c:v>0.0</c:v>
                </c:pt>
                <c:pt idx="214">
                  <c:v>0.0184</c:v>
                </c:pt>
                <c:pt idx="215">
                  <c:v>0.0018</c:v>
                </c:pt>
                <c:pt idx="216">
                  <c:v>0.0</c:v>
                </c:pt>
                <c:pt idx="217">
                  <c:v>0.0075</c:v>
                </c:pt>
                <c:pt idx="218">
                  <c:v>-0.0051</c:v>
                </c:pt>
                <c:pt idx="219">
                  <c:v>0.0069</c:v>
                </c:pt>
                <c:pt idx="220">
                  <c:v>0.0094</c:v>
                </c:pt>
                <c:pt idx="221">
                  <c:v>0.0056</c:v>
                </c:pt>
                <c:pt idx="222">
                  <c:v>0.0061</c:v>
                </c:pt>
                <c:pt idx="223">
                  <c:v>-0.0161</c:v>
                </c:pt>
                <c:pt idx="224">
                  <c:v>-0.0217</c:v>
                </c:pt>
                <c:pt idx="225">
                  <c:v>-0.0068</c:v>
                </c:pt>
                <c:pt idx="226">
                  <c:v>-0.0078</c:v>
                </c:pt>
                <c:pt idx="227">
                  <c:v>-0.0108</c:v>
                </c:pt>
                <c:pt idx="228">
                  <c:v>-0.0279</c:v>
                </c:pt>
                <c:pt idx="229">
                  <c:v>0.0061</c:v>
                </c:pt>
                <c:pt idx="230">
                  <c:v>-0.0067</c:v>
                </c:pt>
                <c:pt idx="231">
                  <c:v>-0.0037</c:v>
                </c:pt>
                <c:pt idx="232">
                  <c:v>0.0037</c:v>
                </c:pt>
                <c:pt idx="233">
                  <c:v>-0.0064</c:v>
                </c:pt>
                <c:pt idx="234">
                  <c:v>-0.014</c:v>
                </c:pt>
                <c:pt idx="235">
                  <c:v>-0.0071</c:v>
                </c:pt>
                <c:pt idx="236">
                  <c:v>-0.0024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8623838"/>
        <c:axId val="927318294"/>
      </c:lineChart>
      <c:catAx>
        <c:axId val="47862383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-#Hans"/>
          </a:p>
        </c:txPr>
        <c:crossAx val="927318294"/>
        <c:crosses val="autoZero"/>
        <c:auto val="1"/>
        <c:lblAlgn val="ctr"/>
        <c:lblOffset val="100"/>
        <c:noMultiLvlLbl val="0"/>
      </c:catAx>
      <c:valAx>
        <c:axId val="92731829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-#Hans"/>
          </a:p>
        </c:txPr>
        <c:crossAx val="47862383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-#Han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596099</xdr:colOff>
      <xdr:row>16</xdr:row>
      <xdr:rowOff>142688</xdr:rowOff>
    </xdr:from>
    <xdr:to>
      <xdr:col>15</xdr:col>
      <xdr:colOff>193712</xdr:colOff>
      <xdr:row>31</xdr:row>
      <xdr:rowOff>142688</xdr:rowOff>
    </xdr:to>
    <xdr:graphicFrame macro="">
      <xdr:nvGraphicFramePr>
        <xdr:cNvPr name="图表 1" id="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39"/>
  <sheetViews>
    <sheetView workbookViewId="0" topLeftCell="C1" zoomScale="30">
      <selection activeCell="G1" sqref="G1:G1048576"/>
    </sheetView>
  </sheetViews>
  <sheetFormatPr defaultRowHeight="16.25" defaultColWidth="10"/>
  <sheetData>
    <row r="1" spans="8:8">
      <c r="A1" t="s">
        <v>0</v>
      </c>
      <c r="B1" t="s">
        <v>1</v>
      </c>
      <c r="C1" t="s">
        <v>3</v>
      </c>
      <c r="D1" t="s">
        <v>2</v>
      </c>
      <c r="E1" t="s">
        <v>5</v>
      </c>
      <c r="F1" t="s">
        <v>4</v>
      </c>
      <c r="G1" t="s">
        <v>6</v>
      </c>
      <c r="J1" t="s">
        <v>4</v>
      </c>
      <c r="K1" t="s">
        <v>6</v>
      </c>
    </row>
    <row r="2" spans="8:8">
      <c r="A2" s="1">
        <v>46070.0</v>
      </c>
      <c r="B2">
        <v>48.88</v>
      </c>
      <c r="C2">
        <v>48.88</v>
      </c>
      <c r="D2">
        <v>48.88</v>
      </c>
      <c r="E2">
        <v>48.75</v>
      </c>
      <c r="F2" s="2">
        <v>0.0</v>
      </c>
      <c r="G2" s="2">
        <v>0.0</v>
      </c>
      <c r="I2" t="s">
        <v>7</v>
      </c>
      <c r="J2">
        <v>-1.32279E-4</v>
      </c>
      <c r="K2" s="3">
        <v>-6.69762E-5</v>
      </c>
    </row>
    <row r="3" spans="8:8">
      <c r="A3" s="1">
        <v>46066.0</v>
      </c>
      <c r="B3">
        <v>48.75</v>
      </c>
      <c r="C3">
        <v>48.75</v>
      </c>
      <c r="D3">
        <v>48.75</v>
      </c>
      <c r="E3">
        <v>48.75</v>
      </c>
      <c r="F3" s="2">
        <v>-0.016</v>
      </c>
      <c r="G3" s="2">
        <v>-0.0159</v>
      </c>
      <c r="I3" t="s">
        <v>8</v>
      </c>
      <c r="J3">
        <v>0.011451307</v>
      </c>
      <c r="K3">
        <v>0.011453532</v>
      </c>
    </row>
    <row r="4" spans="8:8">
      <c r="A4" s="1">
        <v>46065.0</v>
      </c>
      <c r="B4">
        <v>49.53</v>
      </c>
      <c r="C4">
        <v>49.53</v>
      </c>
      <c r="D4">
        <v>49.53</v>
      </c>
      <c r="E4">
        <v>49.53</v>
      </c>
      <c r="F4" s="2">
        <v>-0.0077</v>
      </c>
      <c r="G4" s="2">
        <v>-0.0076</v>
      </c>
      <c r="I4" t="s">
        <v>9</v>
      </c>
      <c r="J4">
        <v>-0.031634966</v>
      </c>
      <c r="K4">
        <v>0.101855115</v>
      </c>
    </row>
    <row r="5" spans="8:8">
      <c r="A5" s="1">
        <v>46064.0</v>
      </c>
      <c r="B5">
        <v>49.91</v>
      </c>
      <c r="C5">
        <v>49.91</v>
      </c>
      <c r="D5">
        <v>50.01</v>
      </c>
      <c r="E5">
        <v>49.91</v>
      </c>
      <c r="F5" s="2">
        <v>0.0062</v>
      </c>
      <c r="G5" s="2">
        <v>0.0062</v>
      </c>
      <c r="I5" t="s">
        <v>10</v>
      </c>
      <c r="J5">
        <v>8.846605317</v>
      </c>
      <c r="K5">
        <v>8.926555115</v>
      </c>
    </row>
    <row r="6" spans="8:8">
      <c r="A6" s="1">
        <v>46063.0</v>
      </c>
      <c r="B6">
        <v>50.01</v>
      </c>
      <c r="C6">
        <v>50.01</v>
      </c>
      <c r="D6">
        <v>50.01</v>
      </c>
      <c r="E6">
        <v>49.6</v>
      </c>
      <c r="F6" s="2">
        <v>0.0048</v>
      </c>
      <c r="G6" s="2">
        <v>0.0049</v>
      </c>
    </row>
    <row r="7" spans="8:8">
      <c r="A7" s="1">
        <v>46062.0</v>
      </c>
      <c r="B7">
        <v>49.6</v>
      </c>
      <c r="C7">
        <v>49.6</v>
      </c>
      <c r="D7">
        <v>49.6</v>
      </c>
      <c r="E7">
        <v>49.36</v>
      </c>
      <c r="F7" s="2">
        <v>0.0016</v>
      </c>
      <c r="G7" s="2">
        <v>0.0016</v>
      </c>
      <c r="I7" t="s">
        <v>11</v>
      </c>
      <c r="J7">
        <v>-0.047415956</v>
      </c>
      <c r="K7">
        <v>-0.046326137</v>
      </c>
    </row>
    <row r="8" spans="8:8">
      <c r="A8" s="1">
        <v>46059.0</v>
      </c>
      <c r="B8">
        <v>49.36</v>
      </c>
      <c r="C8">
        <v>49.36</v>
      </c>
      <c r="D8">
        <v>49.36</v>
      </c>
      <c r="E8">
        <v>49.28</v>
      </c>
      <c r="F8" s="2">
        <v>0.0</v>
      </c>
      <c r="G8" s="2">
        <v>0.0</v>
      </c>
      <c r="I8" t="s">
        <v>12</v>
      </c>
      <c r="J8">
        <v>0.047664671</v>
      </c>
      <c r="K8">
        <v>0.04883807</v>
      </c>
    </row>
    <row r="9" spans="8:8">
      <c r="A9" s="1">
        <v>46058.0</v>
      </c>
      <c r="B9">
        <v>49.28</v>
      </c>
      <c r="C9">
        <v>49.28</v>
      </c>
      <c r="D9">
        <v>49.8</v>
      </c>
      <c r="E9">
        <v>49.28</v>
      </c>
      <c r="F9" s="2">
        <v>-0.0106</v>
      </c>
      <c r="G9" s="2">
        <v>-0.0105</v>
      </c>
    </row>
    <row r="10" spans="8:8">
      <c r="A10" s="1">
        <v>46057.0</v>
      </c>
      <c r="B10">
        <v>49.8</v>
      </c>
      <c r="C10">
        <v>49.8</v>
      </c>
      <c r="D10">
        <v>50.64</v>
      </c>
      <c r="E10">
        <v>49.8</v>
      </c>
      <c r="F10" s="2">
        <v>-0.0169</v>
      </c>
      <c r="G10" s="2">
        <v>-0.0167</v>
      </c>
    </row>
    <row r="11" spans="8:8">
      <c r="A11" s="1">
        <v>46056.0</v>
      </c>
      <c r="B11">
        <v>50.64</v>
      </c>
      <c r="C11">
        <v>50.64</v>
      </c>
      <c r="D11">
        <v>50.64</v>
      </c>
      <c r="E11">
        <v>50.64</v>
      </c>
      <c r="F11" s="2">
        <v>0.0057</v>
      </c>
      <c r="G11" s="2">
        <v>0.0057</v>
      </c>
    </row>
    <row r="12" spans="8:8">
      <c r="A12" s="1">
        <v>46055.0</v>
      </c>
      <c r="B12">
        <v>50.56</v>
      </c>
      <c r="C12">
        <v>50.56</v>
      </c>
      <c r="D12">
        <v>50.56</v>
      </c>
      <c r="E12">
        <v>50.35</v>
      </c>
      <c r="F12" s="2">
        <v>0.0</v>
      </c>
      <c r="G12" s="2">
        <v>0.0</v>
      </c>
    </row>
    <row r="13" spans="8:8">
      <c r="A13" s="1">
        <v>46052.0</v>
      </c>
      <c r="B13">
        <v>50.35</v>
      </c>
      <c r="C13">
        <v>50.35</v>
      </c>
      <c r="D13">
        <v>50.35</v>
      </c>
      <c r="E13">
        <v>50.35</v>
      </c>
      <c r="F13" s="2">
        <v>0.001</v>
      </c>
      <c r="G13" s="2">
        <v>0.001</v>
      </c>
    </row>
    <row r="14" spans="8:8">
      <c r="A14" s="1">
        <v>46051.0</v>
      </c>
      <c r="B14">
        <v>50.3</v>
      </c>
      <c r="C14">
        <v>50.3</v>
      </c>
      <c r="D14">
        <v>50.3</v>
      </c>
      <c r="E14">
        <v>50.3</v>
      </c>
      <c r="F14" s="2">
        <v>-0.0068</v>
      </c>
      <c r="G14" s="2">
        <v>-0.0067</v>
      </c>
    </row>
    <row r="15" spans="8:8">
      <c r="A15" s="1">
        <v>46050.0</v>
      </c>
      <c r="B15">
        <v>50.64</v>
      </c>
      <c r="C15">
        <v>50.64</v>
      </c>
      <c r="D15">
        <v>50.64</v>
      </c>
      <c r="E15">
        <v>50.64</v>
      </c>
      <c r="F15" s="2">
        <v>0.0018</v>
      </c>
      <c r="G15" s="2">
        <v>0.0018</v>
      </c>
    </row>
    <row r="16" spans="8:8">
      <c r="A16" s="1">
        <v>46049.0</v>
      </c>
      <c r="B16">
        <v>50.55</v>
      </c>
      <c r="C16">
        <v>50.55</v>
      </c>
      <c r="D16">
        <v>50.83</v>
      </c>
      <c r="E16">
        <v>50.55</v>
      </c>
      <c r="F16" s="2">
        <v>-0.0055</v>
      </c>
      <c r="G16" s="2">
        <v>-0.0055</v>
      </c>
    </row>
    <row r="17" spans="8:8">
      <c r="A17" s="1">
        <v>46048.0</v>
      </c>
      <c r="B17">
        <v>50.83</v>
      </c>
      <c r="C17">
        <v>50.83</v>
      </c>
      <c r="D17">
        <v>50.83</v>
      </c>
      <c r="E17">
        <v>50.83</v>
      </c>
      <c r="F17" s="2">
        <v>-0.0026</v>
      </c>
      <c r="G17" s="2">
        <v>-0.0026</v>
      </c>
    </row>
    <row r="18" spans="8:8">
      <c r="A18" s="1">
        <v>46045.0</v>
      </c>
      <c r="B18">
        <v>50.96</v>
      </c>
      <c r="C18">
        <v>50.96</v>
      </c>
      <c r="D18">
        <v>50.98</v>
      </c>
      <c r="E18">
        <v>50.96</v>
      </c>
      <c r="F18" s="2">
        <v>-4.0E-4</v>
      </c>
      <c r="G18" s="2">
        <v>-4.0E-4</v>
      </c>
    </row>
    <row r="19" spans="8:8">
      <c r="A19" s="1">
        <v>46044.0</v>
      </c>
      <c r="B19">
        <v>50.98</v>
      </c>
      <c r="C19">
        <v>50.98</v>
      </c>
      <c r="D19">
        <v>50.98</v>
      </c>
      <c r="E19">
        <v>50.98</v>
      </c>
      <c r="F19" s="2">
        <v>0.0071</v>
      </c>
      <c r="G19" s="2">
        <v>0.0071</v>
      </c>
    </row>
    <row r="20" spans="8:8">
      <c r="A20" s="1">
        <v>46043.0</v>
      </c>
      <c r="B20">
        <v>50.62</v>
      </c>
      <c r="C20">
        <v>50.62</v>
      </c>
      <c r="D20">
        <v>50.64</v>
      </c>
      <c r="E20">
        <v>50.62</v>
      </c>
      <c r="F20" s="2">
        <v>-4.0E-4</v>
      </c>
      <c r="G20" s="2">
        <v>-4.0E-4</v>
      </c>
    </row>
    <row r="21" spans="8:8">
      <c r="A21" s="1">
        <v>46042.0</v>
      </c>
      <c r="B21">
        <v>50.64</v>
      </c>
      <c r="C21">
        <v>50.64</v>
      </c>
      <c r="D21">
        <v>51.73</v>
      </c>
      <c r="E21">
        <v>50.64</v>
      </c>
      <c r="F21" s="2">
        <v>-0.0215</v>
      </c>
      <c r="G21" s="2">
        <v>-0.0213</v>
      </c>
    </row>
    <row r="22" spans="8:8">
      <c r="A22" s="1">
        <v>46038.0</v>
      </c>
      <c r="B22">
        <v>51.73</v>
      </c>
      <c r="C22">
        <v>51.73</v>
      </c>
      <c r="D22">
        <v>51.94</v>
      </c>
      <c r="E22">
        <v>51.73</v>
      </c>
      <c r="F22" s="2">
        <v>-0.0041</v>
      </c>
      <c r="G22" s="2">
        <v>-0.0041</v>
      </c>
    </row>
    <row r="23" spans="8:8">
      <c r="A23" s="1">
        <v>46037.0</v>
      </c>
      <c r="B23">
        <v>51.94</v>
      </c>
      <c r="C23">
        <v>51.94</v>
      </c>
      <c r="D23">
        <v>51.94</v>
      </c>
      <c r="E23">
        <v>51.94</v>
      </c>
      <c r="F23" s="2">
        <v>0.01</v>
      </c>
      <c r="G23" s="2">
        <v>0.0101</v>
      </c>
    </row>
    <row r="24" spans="8:8">
      <c r="A24" s="1">
        <v>46036.0</v>
      </c>
      <c r="B24">
        <v>51.42</v>
      </c>
      <c r="C24">
        <v>51.42</v>
      </c>
      <c r="D24">
        <v>51.42</v>
      </c>
      <c r="E24">
        <v>51.42</v>
      </c>
      <c r="F24" s="2">
        <v>-0.0056</v>
      </c>
      <c r="G24" s="2">
        <v>-0.0056</v>
      </c>
    </row>
    <row r="25" spans="8:8">
      <c r="A25" s="1">
        <v>46035.0</v>
      </c>
      <c r="B25">
        <v>51.71</v>
      </c>
      <c r="C25">
        <v>51.71</v>
      </c>
      <c r="D25">
        <v>51.71</v>
      </c>
      <c r="E25">
        <v>51.71</v>
      </c>
      <c r="F25" s="2">
        <v>0.0019</v>
      </c>
      <c r="G25" s="2">
        <v>0.0019</v>
      </c>
    </row>
    <row r="26" spans="8:8">
      <c r="A26" s="1">
        <v>46034.0</v>
      </c>
      <c r="B26">
        <v>51.61</v>
      </c>
      <c r="C26">
        <v>51.61</v>
      </c>
      <c r="D26">
        <v>51.61</v>
      </c>
      <c r="E26">
        <v>51.61</v>
      </c>
      <c r="F26" s="2">
        <v>0.0056</v>
      </c>
      <c r="G26" s="2">
        <v>0.0056</v>
      </c>
    </row>
    <row r="27" spans="8:8">
      <c r="A27" s="1">
        <v>46031.0</v>
      </c>
      <c r="B27">
        <v>51.71</v>
      </c>
      <c r="C27">
        <v>51.71</v>
      </c>
      <c r="D27">
        <v>51.71</v>
      </c>
      <c r="E27">
        <v>51.32</v>
      </c>
      <c r="F27" s="2">
        <v>0.0</v>
      </c>
      <c r="G27" s="2">
        <v>0.0</v>
      </c>
    </row>
    <row r="28" spans="8:8">
      <c r="A28" s="1">
        <v>46030.0</v>
      </c>
      <c r="B28">
        <v>51.32</v>
      </c>
      <c r="C28">
        <v>51.32</v>
      </c>
      <c r="D28">
        <v>51.47</v>
      </c>
      <c r="E28">
        <v>51.32</v>
      </c>
      <c r="F28" s="2">
        <v>-0.0029</v>
      </c>
      <c r="G28" s="2">
        <v>-0.0029</v>
      </c>
    </row>
    <row r="29" spans="8:8">
      <c r="A29" s="1">
        <v>46029.0</v>
      </c>
      <c r="B29">
        <v>51.47</v>
      </c>
      <c r="C29">
        <v>51.47</v>
      </c>
      <c r="D29">
        <v>51.47</v>
      </c>
      <c r="E29">
        <v>51.47</v>
      </c>
      <c r="F29" s="2">
        <v>0.0017</v>
      </c>
      <c r="G29" s="2">
        <v>0.0018</v>
      </c>
    </row>
    <row r="30" spans="8:8">
      <c r="A30" s="1">
        <v>46028.0</v>
      </c>
      <c r="B30">
        <v>51.38</v>
      </c>
      <c r="C30">
        <v>51.38</v>
      </c>
      <c r="D30">
        <v>51.38</v>
      </c>
      <c r="E30">
        <v>51.38</v>
      </c>
      <c r="F30" s="2">
        <v>0.0101</v>
      </c>
      <c r="G30" s="2">
        <v>0.0102</v>
      </c>
    </row>
    <row r="31" spans="8:8">
      <c r="A31" s="1">
        <v>46027.0</v>
      </c>
      <c r="B31">
        <v>50.86</v>
      </c>
      <c r="C31">
        <v>50.86</v>
      </c>
      <c r="D31">
        <v>50.86</v>
      </c>
      <c r="E31">
        <v>50.86</v>
      </c>
      <c r="F31" s="2">
        <v>0.0112</v>
      </c>
      <c r="G31" s="2">
        <v>0.0113</v>
      </c>
    </row>
    <row r="32" spans="8:8">
      <c r="A32" s="1">
        <v>46024.0</v>
      </c>
      <c r="B32">
        <v>50.29</v>
      </c>
      <c r="C32">
        <v>50.29</v>
      </c>
      <c r="D32">
        <v>50.29</v>
      </c>
      <c r="E32">
        <v>50.29</v>
      </c>
      <c r="F32" s="2">
        <v>0.0014</v>
      </c>
      <c r="G32" s="2">
        <v>0.0014</v>
      </c>
    </row>
    <row r="33" spans="8:8">
      <c r="A33" s="1">
        <v>46022.0</v>
      </c>
      <c r="B33">
        <v>50.22</v>
      </c>
      <c r="C33">
        <v>50.22</v>
      </c>
      <c r="D33">
        <v>50.22</v>
      </c>
      <c r="E33">
        <v>50.22</v>
      </c>
      <c r="F33" s="2">
        <v>0.0016</v>
      </c>
      <c r="G33" s="2">
        <v>0.0016</v>
      </c>
    </row>
    <row r="34" spans="8:8">
      <c r="A34" s="1">
        <v>46021.0</v>
      </c>
      <c r="B34">
        <v>50.27</v>
      </c>
      <c r="C34">
        <v>50.27</v>
      </c>
      <c r="D34">
        <v>50.27</v>
      </c>
      <c r="E34">
        <v>50.14</v>
      </c>
      <c r="F34" s="2">
        <v>0.0</v>
      </c>
      <c r="G34" s="2">
        <v>0.0</v>
      </c>
    </row>
    <row r="35" spans="8:8">
      <c r="A35" s="1">
        <v>46020.0</v>
      </c>
      <c r="B35">
        <v>50.14</v>
      </c>
      <c r="C35">
        <v>50.14</v>
      </c>
      <c r="D35">
        <v>50.14</v>
      </c>
      <c r="E35">
        <v>50.14</v>
      </c>
      <c r="F35" s="2">
        <v>0.0036</v>
      </c>
      <c r="G35" s="2">
        <v>0.0036</v>
      </c>
    </row>
    <row r="36" spans="8:8">
      <c r="A36" s="1">
        <v>46014.0</v>
      </c>
      <c r="B36">
        <v>49.96</v>
      </c>
      <c r="C36">
        <v>49.96</v>
      </c>
      <c r="D36">
        <v>49.96</v>
      </c>
      <c r="E36">
        <v>49.96</v>
      </c>
      <c r="F36" s="2">
        <v>0.0018</v>
      </c>
      <c r="G36" s="2">
        <v>0.0018</v>
      </c>
    </row>
    <row r="37" spans="8:8">
      <c r="A37" s="1">
        <v>46013.0</v>
      </c>
      <c r="B37">
        <v>49.87</v>
      </c>
      <c r="C37">
        <v>49.87</v>
      </c>
      <c r="D37">
        <v>49.87</v>
      </c>
      <c r="E37">
        <v>49.87</v>
      </c>
      <c r="F37" s="2">
        <v>0.0076</v>
      </c>
      <c r="G37" s="2">
        <v>0.0076</v>
      </c>
    </row>
    <row r="38" spans="8:8">
      <c r="A38" s="1">
        <v>46010.0</v>
      </c>
      <c r="B38">
        <v>49.75</v>
      </c>
      <c r="C38">
        <v>49.75</v>
      </c>
      <c r="D38">
        <v>49.75</v>
      </c>
      <c r="E38">
        <v>49.49</v>
      </c>
      <c r="F38" s="2">
        <v>0.0026</v>
      </c>
      <c r="G38" s="2">
        <v>0.0026</v>
      </c>
    </row>
    <row r="39" spans="8:8">
      <c r="A39" s="1">
        <v>46009.0</v>
      </c>
      <c r="B39">
        <v>49.49</v>
      </c>
      <c r="C39">
        <v>49.49</v>
      </c>
      <c r="D39">
        <v>49.49</v>
      </c>
      <c r="E39">
        <v>49.36</v>
      </c>
      <c r="F39" s="2">
        <v>0.0022</v>
      </c>
      <c r="G39" s="2">
        <v>0.0022</v>
      </c>
    </row>
    <row r="40" spans="8:8">
      <c r="A40" s="1">
        <v>46008.0</v>
      </c>
      <c r="B40">
        <v>49.36</v>
      </c>
      <c r="C40">
        <v>49.36</v>
      </c>
      <c r="D40">
        <v>49.36</v>
      </c>
      <c r="E40">
        <v>49.25</v>
      </c>
      <c r="F40" s="2">
        <v>0.0</v>
      </c>
      <c r="G40" s="2">
        <v>0.0</v>
      </c>
    </row>
    <row r="41" spans="8:8">
      <c r="A41" s="1">
        <v>46007.0</v>
      </c>
      <c r="B41">
        <v>49.25</v>
      </c>
      <c r="C41">
        <v>49.25</v>
      </c>
      <c r="D41">
        <v>49.25</v>
      </c>
      <c r="E41">
        <v>49.25</v>
      </c>
      <c r="F41" s="2">
        <v>-0.0041</v>
      </c>
      <c r="G41" s="2">
        <v>-0.0041</v>
      </c>
    </row>
    <row r="42" spans="8:8">
      <c r="A42" s="1">
        <v>46006.0</v>
      </c>
      <c r="B42">
        <v>49.45</v>
      </c>
      <c r="C42">
        <v>49.45</v>
      </c>
      <c r="D42">
        <v>49.45</v>
      </c>
      <c r="E42">
        <v>49.45</v>
      </c>
      <c r="F42" s="2">
        <v>-0.0091</v>
      </c>
      <c r="G42" s="2">
        <v>-0.0091</v>
      </c>
    </row>
    <row r="43" spans="8:8">
      <c r="A43" s="1">
        <v>46003.0</v>
      </c>
      <c r="B43">
        <v>49.9</v>
      </c>
      <c r="C43">
        <v>49.9</v>
      </c>
      <c r="D43">
        <v>49.9</v>
      </c>
      <c r="E43">
        <v>49.9</v>
      </c>
      <c r="F43" s="2">
        <v>0.0046</v>
      </c>
      <c r="G43" s="2">
        <v>0.0046</v>
      </c>
    </row>
    <row r="44" spans="8:8">
      <c r="A44" s="1">
        <v>46002.0</v>
      </c>
      <c r="B44">
        <v>49.67</v>
      </c>
      <c r="C44">
        <v>49.67</v>
      </c>
      <c r="D44">
        <v>49.67</v>
      </c>
      <c r="E44">
        <v>49.67</v>
      </c>
      <c r="F44" s="2">
        <v>-0.001</v>
      </c>
      <c r="G44" s="2">
        <v>-0.001</v>
      </c>
    </row>
    <row r="45" spans="8:8">
      <c r="A45" s="1">
        <v>46001.0</v>
      </c>
      <c r="B45">
        <v>49.72</v>
      </c>
      <c r="C45">
        <v>49.72</v>
      </c>
      <c r="D45">
        <v>49.72</v>
      </c>
      <c r="E45">
        <v>49.72</v>
      </c>
      <c r="F45" s="2">
        <v>-0.0018</v>
      </c>
      <c r="G45" s="2">
        <v>-0.0018</v>
      </c>
    </row>
    <row r="46" spans="8:8">
      <c r="A46" s="1">
        <v>46000.0</v>
      </c>
      <c r="B46">
        <v>49.81</v>
      </c>
      <c r="C46">
        <v>49.81</v>
      </c>
      <c r="D46">
        <v>49.81</v>
      </c>
      <c r="E46">
        <v>49.81</v>
      </c>
      <c r="F46" s="2">
        <v>-8.0E-4</v>
      </c>
      <c r="G46" s="2">
        <v>-8.0E-4</v>
      </c>
    </row>
    <row r="47" spans="8:8">
      <c r="A47" s="1">
        <v>45999.0</v>
      </c>
      <c r="B47">
        <v>49.85</v>
      </c>
      <c r="C47">
        <v>49.85</v>
      </c>
      <c r="D47">
        <v>50.06</v>
      </c>
      <c r="E47">
        <v>49.85</v>
      </c>
      <c r="F47" s="2">
        <v>0.0062</v>
      </c>
      <c r="G47" s="2">
        <v>0.0062</v>
      </c>
    </row>
    <row r="48" spans="8:8">
      <c r="A48" s="1">
        <v>45996.0</v>
      </c>
      <c r="B48">
        <v>50.06</v>
      </c>
      <c r="C48">
        <v>50.06</v>
      </c>
      <c r="D48">
        <v>50.06</v>
      </c>
      <c r="E48">
        <v>49.54</v>
      </c>
      <c r="F48" s="2">
        <v>0.0</v>
      </c>
      <c r="G48" s="2">
        <v>0.0</v>
      </c>
    </row>
    <row r="49" spans="8:8">
      <c r="A49" s="1">
        <v>45995.0</v>
      </c>
      <c r="B49">
        <v>49.54</v>
      </c>
      <c r="C49">
        <v>49.54</v>
      </c>
      <c r="D49">
        <v>49.54</v>
      </c>
      <c r="E49">
        <v>49.54</v>
      </c>
      <c r="F49" s="2">
        <v>0.0028</v>
      </c>
      <c r="G49" s="2">
        <v>0.0028</v>
      </c>
    </row>
    <row r="50" spans="8:8">
      <c r="A50" s="1">
        <v>45994.0</v>
      </c>
      <c r="B50">
        <v>49.4</v>
      </c>
      <c r="C50">
        <v>49.4</v>
      </c>
      <c r="D50">
        <v>49.58</v>
      </c>
      <c r="E50">
        <v>49.4</v>
      </c>
      <c r="F50" s="2">
        <v>-6.0E-4</v>
      </c>
      <c r="G50" s="2">
        <v>-6.0E-4</v>
      </c>
    </row>
    <row r="51" spans="8:8">
      <c r="A51" s="1">
        <v>45993.0</v>
      </c>
      <c r="B51">
        <v>49.58</v>
      </c>
      <c r="C51">
        <v>49.58</v>
      </c>
      <c r="D51">
        <v>49.58</v>
      </c>
      <c r="E51">
        <v>49.43</v>
      </c>
      <c r="F51" s="2">
        <v>0.0</v>
      </c>
      <c r="G51" s="2">
        <v>0.0</v>
      </c>
    </row>
    <row r="52" spans="8:8">
      <c r="A52" s="1">
        <v>45992.0</v>
      </c>
      <c r="B52">
        <v>49.43</v>
      </c>
      <c r="C52">
        <v>49.43</v>
      </c>
      <c r="D52">
        <v>49.43</v>
      </c>
      <c r="E52">
        <v>49.43</v>
      </c>
      <c r="F52" s="2">
        <v>-0.0032</v>
      </c>
      <c r="G52" s="2">
        <v>-0.0032</v>
      </c>
    </row>
    <row r="53" spans="8:8">
      <c r="A53" s="1">
        <v>45989.0</v>
      </c>
      <c r="B53">
        <v>49.59</v>
      </c>
      <c r="C53">
        <v>49.59</v>
      </c>
      <c r="D53">
        <v>49.59</v>
      </c>
      <c r="E53">
        <v>49.59</v>
      </c>
      <c r="F53" s="2">
        <v>0.0163</v>
      </c>
      <c r="G53" s="2">
        <v>0.0165</v>
      </c>
    </row>
    <row r="54" spans="8:8">
      <c r="A54" s="1">
        <v>45987.0</v>
      </c>
      <c r="B54">
        <v>49.41</v>
      </c>
      <c r="C54">
        <v>49.41</v>
      </c>
      <c r="D54">
        <v>49.41</v>
      </c>
      <c r="E54">
        <v>48.78</v>
      </c>
      <c r="F54" s="2">
        <v>0.007</v>
      </c>
      <c r="G54" s="2">
        <v>0.007</v>
      </c>
    </row>
    <row r="55" spans="8:8">
      <c r="A55" s="1">
        <v>45986.0</v>
      </c>
      <c r="B55">
        <v>48.78</v>
      </c>
      <c r="C55">
        <v>48.78</v>
      </c>
      <c r="D55">
        <v>48.78</v>
      </c>
      <c r="E55">
        <v>48.44</v>
      </c>
      <c r="F55" s="2">
        <v>0.0132</v>
      </c>
      <c r="G55" s="2">
        <v>0.0133</v>
      </c>
    </row>
    <row r="56" spans="8:8">
      <c r="A56" s="1">
        <v>45985.0</v>
      </c>
      <c r="B56">
        <v>48.44</v>
      </c>
      <c r="C56">
        <v>48.44</v>
      </c>
      <c r="D56">
        <v>48.44</v>
      </c>
      <c r="E56">
        <v>47.8</v>
      </c>
      <c r="F56" s="2">
        <v>0.0</v>
      </c>
      <c r="G56" s="2">
        <v>0.0</v>
      </c>
    </row>
    <row r="57" spans="8:8">
      <c r="A57" s="1">
        <v>45982.0</v>
      </c>
      <c r="B57">
        <v>47.8</v>
      </c>
      <c r="C57">
        <v>47.8</v>
      </c>
      <c r="D57">
        <v>48.9</v>
      </c>
      <c r="E57">
        <v>47.8</v>
      </c>
      <c r="F57" s="2">
        <v>-0.0126</v>
      </c>
      <c r="G57" s="2">
        <v>-0.0125</v>
      </c>
    </row>
    <row r="58" spans="8:8">
      <c r="A58" s="1">
        <v>45981.0</v>
      </c>
      <c r="B58">
        <v>48.9</v>
      </c>
      <c r="C58">
        <v>48.9</v>
      </c>
      <c r="D58">
        <v>48.9</v>
      </c>
      <c r="E58">
        <v>48.4</v>
      </c>
      <c r="F58" s="2">
        <v>0.0</v>
      </c>
      <c r="G58" s="2">
        <v>0.0</v>
      </c>
    </row>
    <row r="59" spans="8:8">
      <c r="A59" s="1">
        <v>45980.0</v>
      </c>
      <c r="B59">
        <v>48.4</v>
      </c>
      <c r="C59">
        <v>48.4</v>
      </c>
      <c r="D59">
        <v>48.4</v>
      </c>
      <c r="E59">
        <v>48.4</v>
      </c>
      <c r="F59" s="2">
        <v>0.0101</v>
      </c>
      <c r="G59" s="2">
        <v>0.0102</v>
      </c>
    </row>
    <row r="60" spans="8:8">
      <c r="A60" s="1">
        <v>45979.0</v>
      </c>
      <c r="B60">
        <v>47.91</v>
      </c>
      <c r="C60">
        <v>47.91</v>
      </c>
      <c r="D60">
        <v>47.91</v>
      </c>
      <c r="E60">
        <v>47.91</v>
      </c>
      <c r="F60" s="2">
        <v>-0.0165</v>
      </c>
      <c r="G60" s="2">
        <v>-0.0164</v>
      </c>
    </row>
    <row r="61" spans="8:8">
      <c r="A61" s="1">
        <v>45978.0</v>
      </c>
      <c r="B61">
        <v>49.09</v>
      </c>
      <c r="C61">
        <v>49.09</v>
      </c>
      <c r="D61">
        <v>49.09</v>
      </c>
      <c r="E61">
        <v>48.7</v>
      </c>
      <c r="F61" s="2">
        <v>0.0</v>
      </c>
      <c r="G61" s="2">
        <v>0.0</v>
      </c>
    </row>
    <row r="62" spans="8:8">
      <c r="A62" s="1">
        <v>45975.0</v>
      </c>
      <c r="B62">
        <v>48.7</v>
      </c>
      <c r="C62">
        <v>48.7</v>
      </c>
      <c r="D62">
        <v>49.37</v>
      </c>
      <c r="E62">
        <v>48.7</v>
      </c>
      <c r="F62" s="2">
        <v>-0.0138</v>
      </c>
      <c r="G62" s="2">
        <v>-0.0137</v>
      </c>
    </row>
    <row r="63" spans="8:8">
      <c r="A63" s="1">
        <v>45974.0</v>
      </c>
      <c r="B63">
        <v>49.37</v>
      </c>
      <c r="C63">
        <v>49.37</v>
      </c>
      <c r="D63">
        <v>50.08</v>
      </c>
      <c r="E63">
        <v>49.37</v>
      </c>
      <c r="F63" s="2">
        <v>-0.0144</v>
      </c>
      <c r="G63" s="2">
        <v>-0.0143</v>
      </c>
    </row>
    <row r="64" spans="8:8">
      <c r="A64" s="1">
        <v>45973.0</v>
      </c>
      <c r="B64">
        <v>50.08</v>
      </c>
      <c r="C64">
        <v>50.08</v>
      </c>
      <c r="D64">
        <v>50.08</v>
      </c>
      <c r="E64">
        <v>50.08</v>
      </c>
      <c r="F64" s="2">
        <v>0.0076</v>
      </c>
      <c r="G64" s="2">
        <v>0.0076</v>
      </c>
    </row>
    <row r="65" spans="8:8">
      <c r="A65" s="1">
        <v>45972.0</v>
      </c>
      <c r="B65">
        <v>49.73</v>
      </c>
      <c r="C65">
        <v>49.73</v>
      </c>
      <c r="D65">
        <v>49.73</v>
      </c>
      <c r="E65">
        <v>49.7</v>
      </c>
      <c r="F65" s="2">
        <v>0.0</v>
      </c>
      <c r="G65" s="2">
        <v>0.0</v>
      </c>
    </row>
    <row r="66" spans="8:8">
      <c r="A66" s="1">
        <v>45971.0</v>
      </c>
      <c r="B66">
        <v>49.7</v>
      </c>
      <c r="C66">
        <v>49.7</v>
      </c>
      <c r="D66">
        <v>49.7</v>
      </c>
      <c r="E66">
        <v>49.7</v>
      </c>
      <c r="F66" s="2">
        <v>0.0187</v>
      </c>
      <c r="G66" s="2">
        <v>0.0189</v>
      </c>
    </row>
    <row r="67" spans="8:8">
      <c r="A67" s="1">
        <v>45968.0</v>
      </c>
      <c r="B67">
        <v>48.77</v>
      </c>
      <c r="C67">
        <v>48.77</v>
      </c>
      <c r="D67">
        <v>49.61</v>
      </c>
      <c r="E67">
        <v>48.77</v>
      </c>
      <c r="F67" s="2">
        <v>-0.0172</v>
      </c>
      <c r="G67" s="2">
        <v>-0.0171</v>
      </c>
    </row>
    <row r="68" spans="8:8">
      <c r="A68" s="1">
        <v>45967.0</v>
      </c>
      <c r="B68">
        <v>49.61</v>
      </c>
      <c r="C68">
        <v>49.61</v>
      </c>
      <c r="D68">
        <v>49.95</v>
      </c>
      <c r="E68">
        <v>49.61</v>
      </c>
      <c r="F68" s="2">
        <v>-0.0065</v>
      </c>
      <c r="G68" s="2">
        <v>-0.0064</v>
      </c>
    </row>
    <row r="69" spans="8:8">
      <c r="A69" s="1">
        <v>45966.0</v>
      </c>
      <c r="B69">
        <v>49.95</v>
      </c>
      <c r="C69">
        <v>49.95</v>
      </c>
      <c r="D69">
        <v>49.95</v>
      </c>
      <c r="E69">
        <v>49.93</v>
      </c>
      <c r="F69" s="2">
        <v>0.0</v>
      </c>
      <c r="G69" s="2">
        <v>0.0</v>
      </c>
    </row>
    <row r="70" spans="8:8">
      <c r="A70" s="1">
        <v>45965.0</v>
      </c>
      <c r="B70">
        <v>49.93</v>
      </c>
      <c r="C70">
        <v>49.93</v>
      </c>
      <c r="D70">
        <v>49.93</v>
      </c>
      <c r="E70">
        <v>49.93</v>
      </c>
      <c r="F70" s="2">
        <v>-0.0028</v>
      </c>
      <c r="G70" s="2">
        <v>-0.0028</v>
      </c>
    </row>
    <row r="71" spans="8:8">
      <c r="A71" s="1">
        <v>45964.0</v>
      </c>
      <c r="B71">
        <v>50.07</v>
      </c>
      <c r="C71">
        <v>50.07</v>
      </c>
      <c r="D71">
        <v>50.07</v>
      </c>
      <c r="E71">
        <v>50.07</v>
      </c>
      <c r="F71" s="2">
        <v>-4.0E-4</v>
      </c>
      <c r="G71" s="2">
        <v>-4.0E-4</v>
      </c>
    </row>
    <row r="72" spans="8:8">
      <c r="A72" s="1">
        <v>45961.0</v>
      </c>
      <c r="B72">
        <v>50.09</v>
      </c>
      <c r="C72">
        <v>50.09</v>
      </c>
      <c r="D72">
        <v>50.09</v>
      </c>
      <c r="E72">
        <v>50.09</v>
      </c>
      <c r="F72" s="2">
        <v>0.0066</v>
      </c>
      <c r="G72" s="2">
        <v>0.0066</v>
      </c>
    </row>
    <row r="73" spans="8:8">
      <c r="A73" s="1">
        <v>45960.0</v>
      </c>
      <c r="B73">
        <v>49.83</v>
      </c>
      <c r="C73">
        <v>49.83</v>
      </c>
      <c r="D73">
        <v>49.83</v>
      </c>
      <c r="E73">
        <v>49.76</v>
      </c>
      <c r="F73" s="2">
        <v>0.0</v>
      </c>
      <c r="G73" s="2">
        <v>0.0</v>
      </c>
    </row>
    <row r="74" spans="8:8">
      <c r="A74" s="1">
        <v>45959.0</v>
      </c>
      <c r="B74">
        <v>49.76</v>
      </c>
      <c r="C74">
        <v>49.76</v>
      </c>
      <c r="D74">
        <v>49.76</v>
      </c>
      <c r="E74">
        <v>49.76</v>
      </c>
      <c r="F74" s="2">
        <v>0.0</v>
      </c>
      <c r="G74" s="2">
        <v>0.0</v>
      </c>
    </row>
    <row r="75" spans="8:8">
      <c r="A75" s="1">
        <v>45958.0</v>
      </c>
      <c r="B75">
        <v>49.76</v>
      </c>
      <c r="C75">
        <v>49.76</v>
      </c>
      <c r="D75">
        <v>49.97</v>
      </c>
      <c r="E75">
        <v>49.76</v>
      </c>
      <c r="F75" s="2">
        <v>-0.0042</v>
      </c>
      <c r="G75" s="2">
        <v>-0.0042</v>
      </c>
    </row>
    <row r="76" spans="8:8">
      <c r="A76" s="1">
        <v>45957.0</v>
      </c>
      <c r="B76">
        <v>49.97</v>
      </c>
      <c r="C76">
        <v>49.97</v>
      </c>
      <c r="D76">
        <v>49.97</v>
      </c>
      <c r="E76">
        <v>49.97</v>
      </c>
      <c r="F76" s="2">
        <v>0.0044</v>
      </c>
      <c r="G76" s="2">
        <v>0.0044</v>
      </c>
    </row>
    <row r="77" spans="8:8">
      <c r="A77" s="1">
        <v>45954.0</v>
      </c>
      <c r="B77">
        <v>49.75</v>
      </c>
      <c r="C77">
        <v>49.75</v>
      </c>
      <c r="D77">
        <v>49.75</v>
      </c>
      <c r="E77">
        <v>49.75</v>
      </c>
      <c r="F77" s="2">
        <v>0.0101</v>
      </c>
      <c r="G77" s="2">
        <v>0.0101</v>
      </c>
    </row>
    <row r="78" spans="8:8">
      <c r="A78" s="1">
        <v>45953.0</v>
      </c>
      <c r="B78">
        <v>49.25</v>
      </c>
      <c r="C78">
        <v>49.25</v>
      </c>
      <c r="D78">
        <v>49.29</v>
      </c>
      <c r="E78">
        <v>49.25</v>
      </c>
      <c r="F78" s="2">
        <v>-8.0E-4</v>
      </c>
      <c r="G78" s="2">
        <v>-8.0E-4</v>
      </c>
    </row>
    <row r="79" spans="8:8">
      <c r="A79" s="1">
        <v>45952.0</v>
      </c>
      <c r="B79">
        <v>49.29</v>
      </c>
      <c r="C79">
        <v>49.29</v>
      </c>
      <c r="D79">
        <v>49.29</v>
      </c>
      <c r="E79">
        <v>49.29</v>
      </c>
      <c r="F79" s="2">
        <v>0.0075</v>
      </c>
      <c r="G79" s="2">
        <v>0.0075</v>
      </c>
    </row>
    <row r="80" spans="8:8">
      <c r="A80" s="1">
        <v>45951.0</v>
      </c>
      <c r="B80">
        <v>49.12</v>
      </c>
      <c r="C80">
        <v>49.12</v>
      </c>
      <c r="D80">
        <v>49.12</v>
      </c>
      <c r="E80">
        <v>48.92</v>
      </c>
      <c r="F80" s="2">
        <v>0.0</v>
      </c>
      <c r="G80" s="2">
        <v>0.0</v>
      </c>
    </row>
    <row r="81" spans="8:8">
      <c r="A81" s="1">
        <v>45950.0</v>
      </c>
      <c r="B81">
        <v>48.92</v>
      </c>
      <c r="C81">
        <v>48.92</v>
      </c>
      <c r="D81">
        <v>48.92</v>
      </c>
      <c r="E81">
        <v>48.92</v>
      </c>
      <c r="F81" s="2">
        <v>0.0078</v>
      </c>
      <c r="G81" s="2">
        <v>0.0078</v>
      </c>
    </row>
    <row r="82" spans="8:8">
      <c r="A82" s="1">
        <v>45947.0</v>
      </c>
      <c r="B82">
        <v>48.54</v>
      </c>
      <c r="C82">
        <v>48.54</v>
      </c>
      <c r="D82">
        <v>48.83</v>
      </c>
      <c r="E82">
        <v>48.54</v>
      </c>
      <c r="F82" s="2">
        <v>-0.006</v>
      </c>
      <c r="G82" s="2">
        <v>-0.006</v>
      </c>
    </row>
    <row r="83" spans="8:8">
      <c r="A83" s="1">
        <v>45946.0</v>
      </c>
      <c r="B83">
        <v>48.83</v>
      </c>
      <c r="C83">
        <v>48.83</v>
      </c>
      <c r="D83">
        <v>49.1</v>
      </c>
      <c r="E83">
        <v>48.83</v>
      </c>
      <c r="F83" s="2">
        <v>0.0027</v>
      </c>
      <c r="G83" s="2">
        <v>0.0027</v>
      </c>
    </row>
    <row r="84" spans="8:8">
      <c r="A84" s="1">
        <v>45945.0</v>
      </c>
      <c r="B84">
        <v>49.1</v>
      </c>
      <c r="C84">
        <v>49.1</v>
      </c>
      <c r="D84">
        <v>49.1</v>
      </c>
      <c r="E84">
        <v>48.7</v>
      </c>
      <c r="F84" s="2">
        <v>0.0</v>
      </c>
      <c r="G84" s="2">
        <v>0.0</v>
      </c>
    </row>
    <row r="85" spans="8:8">
      <c r="A85" s="1">
        <v>45944.0</v>
      </c>
      <c r="B85">
        <v>48.7</v>
      </c>
      <c r="C85">
        <v>48.7</v>
      </c>
      <c r="D85">
        <v>48.95</v>
      </c>
      <c r="E85">
        <v>48.7</v>
      </c>
      <c r="F85" s="2">
        <v>-0.0051</v>
      </c>
      <c r="G85" s="2">
        <v>-0.0051</v>
      </c>
    </row>
    <row r="86" spans="8:8">
      <c r="A86" s="1">
        <v>45943.0</v>
      </c>
      <c r="B86">
        <v>48.95</v>
      </c>
      <c r="C86">
        <v>48.95</v>
      </c>
      <c r="D86">
        <v>48.95</v>
      </c>
      <c r="E86">
        <v>48.95</v>
      </c>
      <c r="F86" s="2">
        <v>-0.0135</v>
      </c>
      <c r="G86" s="2">
        <v>-0.0134</v>
      </c>
    </row>
    <row r="87" spans="8:8">
      <c r="A87" s="1">
        <v>45940.0</v>
      </c>
      <c r="B87">
        <v>49.67</v>
      </c>
      <c r="C87">
        <v>49.67</v>
      </c>
      <c r="D87">
        <v>49.67</v>
      </c>
      <c r="E87">
        <v>49.61</v>
      </c>
      <c r="F87" s="2">
        <v>0.0</v>
      </c>
      <c r="G87" s="2">
        <v>0.0</v>
      </c>
    </row>
    <row r="88" spans="8:8">
      <c r="A88" s="1">
        <v>45939.0</v>
      </c>
      <c r="B88">
        <v>49.61</v>
      </c>
      <c r="C88">
        <v>49.61</v>
      </c>
      <c r="D88">
        <v>49.61</v>
      </c>
      <c r="E88">
        <v>49.61</v>
      </c>
      <c r="F88" s="2">
        <v>0.0028</v>
      </c>
      <c r="G88" s="2">
        <v>0.0028</v>
      </c>
    </row>
    <row r="89" spans="8:8">
      <c r="A89" s="1">
        <v>45938.0</v>
      </c>
      <c r="B89">
        <v>49.47</v>
      </c>
      <c r="C89">
        <v>49.47</v>
      </c>
      <c r="D89">
        <v>49.47</v>
      </c>
      <c r="E89">
        <v>49.47</v>
      </c>
      <c r="F89" s="2">
        <v>0.0026</v>
      </c>
      <c r="G89" s="2">
        <v>0.0026</v>
      </c>
    </row>
    <row r="90" spans="8:8">
      <c r="A90" s="1">
        <v>45937.0</v>
      </c>
      <c r="B90">
        <v>49.47</v>
      </c>
      <c r="C90">
        <v>49.47</v>
      </c>
      <c r="D90">
        <v>49.47</v>
      </c>
      <c r="E90">
        <v>49.34</v>
      </c>
      <c r="F90" s="2">
        <v>0.0045</v>
      </c>
      <c r="G90" s="2">
        <v>0.0045</v>
      </c>
    </row>
    <row r="91" spans="8:8">
      <c r="A91" s="1">
        <v>45936.0</v>
      </c>
      <c r="B91">
        <v>49.34</v>
      </c>
      <c r="C91">
        <v>49.34</v>
      </c>
      <c r="D91">
        <v>49.34</v>
      </c>
      <c r="E91">
        <v>49.12</v>
      </c>
      <c r="F91" s="2">
        <v>0.0031</v>
      </c>
      <c r="G91" s="2">
        <v>0.0031</v>
      </c>
    </row>
    <row r="92" spans="8:8">
      <c r="A92" s="1">
        <v>45933.0</v>
      </c>
      <c r="B92">
        <v>49.12</v>
      </c>
      <c r="C92">
        <v>49.12</v>
      </c>
      <c r="D92">
        <v>49.12</v>
      </c>
      <c r="E92">
        <v>48.97</v>
      </c>
      <c r="F92" s="2">
        <v>0.009</v>
      </c>
      <c r="G92" s="2">
        <v>0.009</v>
      </c>
    </row>
    <row r="93" spans="8:8">
      <c r="A93" s="1">
        <v>45932.0</v>
      </c>
      <c r="B93">
        <v>48.97</v>
      </c>
      <c r="C93">
        <v>48.97</v>
      </c>
      <c r="D93">
        <v>48.97</v>
      </c>
      <c r="E93">
        <v>48.53</v>
      </c>
      <c r="F93" s="2">
        <v>0.0019</v>
      </c>
      <c r="G93" s="2">
        <v>0.0019</v>
      </c>
    </row>
    <row r="94" spans="8:8">
      <c r="A94" s="1">
        <v>45931.0</v>
      </c>
      <c r="B94">
        <v>48.53</v>
      </c>
      <c r="C94">
        <v>48.53</v>
      </c>
      <c r="D94">
        <v>48.53</v>
      </c>
      <c r="E94">
        <v>48.44</v>
      </c>
      <c r="F94" s="2">
        <v>0.0023</v>
      </c>
      <c r="G94" s="2">
        <v>0.0023</v>
      </c>
    </row>
    <row r="95" spans="8:8">
      <c r="A95" s="1">
        <v>45930.0</v>
      </c>
      <c r="B95">
        <v>48.44</v>
      </c>
      <c r="C95">
        <v>48.44</v>
      </c>
      <c r="D95">
        <v>48.44</v>
      </c>
      <c r="E95">
        <v>48.33</v>
      </c>
      <c r="F95" s="2">
        <v>0.0</v>
      </c>
      <c r="G95" s="2">
        <v>0.0</v>
      </c>
    </row>
    <row r="96" spans="8:8">
      <c r="A96" s="1">
        <v>45929.0</v>
      </c>
      <c r="B96">
        <v>48.33</v>
      </c>
      <c r="C96">
        <v>48.33</v>
      </c>
      <c r="D96">
        <v>48.33</v>
      </c>
      <c r="E96">
        <v>48.33</v>
      </c>
      <c r="F96" s="2">
        <v>0.0099</v>
      </c>
      <c r="G96" s="2">
        <v>0.01</v>
      </c>
    </row>
    <row r="97" spans="8:8">
      <c r="A97" s="1">
        <v>45926.0</v>
      </c>
      <c r="B97">
        <v>48.29</v>
      </c>
      <c r="C97">
        <v>48.29</v>
      </c>
      <c r="D97">
        <v>48.29</v>
      </c>
      <c r="E97">
        <v>47.85</v>
      </c>
      <c r="F97" s="2">
        <v>0.0</v>
      </c>
      <c r="G97" s="2">
        <v>0.0</v>
      </c>
    </row>
    <row r="98" spans="8:8">
      <c r="A98" s="1">
        <v>45925.0</v>
      </c>
      <c r="B98">
        <v>47.85</v>
      </c>
      <c r="C98">
        <v>47.85</v>
      </c>
      <c r="D98">
        <v>47.85</v>
      </c>
      <c r="E98">
        <v>47.85</v>
      </c>
      <c r="F98" s="2">
        <v>-0.0077</v>
      </c>
      <c r="G98" s="2">
        <v>-0.0077</v>
      </c>
    </row>
    <row r="99" spans="8:8">
      <c r="A99" s="1">
        <v>45924.0</v>
      </c>
      <c r="B99">
        <v>48.22</v>
      </c>
      <c r="C99">
        <v>48.22</v>
      </c>
      <c r="D99">
        <v>48.29</v>
      </c>
      <c r="E99">
        <v>48.22</v>
      </c>
      <c r="F99" s="2">
        <v>-0.0015</v>
      </c>
      <c r="G99" s="2">
        <v>-0.0015</v>
      </c>
    </row>
    <row r="100" spans="8:8">
      <c r="A100" s="1">
        <v>45923.0</v>
      </c>
      <c r="B100">
        <v>48.29</v>
      </c>
      <c r="C100">
        <v>48.29</v>
      </c>
      <c r="D100">
        <v>48.29</v>
      </c>
      <c r="E100">
        <v>48.29</v>
      </c>
      <c r="F100" s="2">
        <v>0.0031</v>
      </c>
      <c r="G100" s="2">
        <v>0.0031</v>
      </c>
    </row>
    <row r="101" spans="8:8">
      <c r="A101" s="1">
        <v>45919.0</v>
      </c>
      <c r="B101">
        <v>48.14</v>
      </c>
      <c r="C101">
        <v>48.14</v>
      </c>
      <c r="D101">
        <v>48.14</v>
      </c>
      <c r="E101">
        <v>48.14</v>
      </c>
      <c r="F101" s="2">
        <v>0.001</v>
      </c>
      <c r="G101" s="2">
        <v>0.001</v>
      </c>
    </row>
    <row r="102" spans="8:8">
      <c r="A102" s="1">
        <v>45918.0</v>
      </c>
      <c r="B102">
        <v>48.09</v>
      </c>
      <c r="C102">
        <v>48.09</v>
      </c>
      <c r="D102">
        <v>48.09</v>
      </c>
      <c r="E102">
        <v>48.09</v>
      </c>
      <c r="F102" s="2">
        <v>0.0091</v>
      </c>
      <c r="G102" s="2">
        <v>0.0092</v>
      </c>
    </row>
    <row r="103" spans="8:8">
      <c r="A103" s="1">
        <v>45917.0</v>
      </c>
      <c r="B103">
        <v>47.65</v>
      </c>
      <c r="C103">
        <v>47.65</v>
      </c>
      <c r="D103">
        <v>47.65</v>
      </c>
      <c r="E103">
        <v>47.65</v>
      </c>
      <c r="F103" s="2">
        <v>0.0013</v>
      </c>
      <c r="G103" s="2">
        <v>0.0013</v>
      </c>
    </row>
    <row r="104" spans="8:8">
      <c r="A104" s="1">
        <v>45916.0</v>
      </c>
      <c r="B104">
        <v>47.59</v>
      </c>
      <c r="C104">
        <v>47.59</v>
      </c>
      <c r="D104">
        <v>47.59</v>
      </c>
      <c r="E104">
        <v>47.59</v>
      </c>
      <c r="F104" s="2">
        <v>-0.0082</v>
      </c>
      <c r="G104" s="2">
        <v>-0.0082</v>
      </c>
    </row>
    <row r="105" spans="8:8">
      <c r="A105" s="1">
        <v>45915.0</v>
      </c>
      <c r="B105">
        <v>47.98</v>
      </c>
      <c r="C105">
        <v>47.98</v>
      </c>
      <c r="D105">
        <v>48.05</v>
      </c>
      <c r="E105">
        <v>47.98</v>
      </c>
      <c r="F105" s="2">
        <v>-0.0015</v>
      </c>
      <c r="G105" s="2">
        <v>-0.0015</v>
      </c>
    </row>
    <row r="106" spans="8:8">
      <c r="A106" s="1">
        <v>45912.0</v>
      </c>
      <c r="B106">
        <v>48.05</v>
      </c>
      <c r="C106">
        <v>48.05</v>
      </c>
      <c r="D106">
        <v>48.05</v>
      </c>
      <c r="E106">
        <v>48.05</v>
      </c>
      <c r="F106" s="2">
        <v>0.0046</v>
      </c>
      <c r="G106" s="2">
        <v>0.0046</v>
      </c>
    </row>
    <row r="107" spans="8:8">
      <c r="A107" s="1">
        <v>45911.0</v>
      </c>
      <c r="B107">
        <v>47.83</v>
      </c>
      <c r="C107">
        <v>47.83</v>
      </c>
      <c r="D107">
        <v>47.83</v>
      </c>
      <c r="E107">
        <v>47.83</v>
      </c>
      <c r="F107" s="2">
        <v>0.0015</v>
      </c>
      <c r="G107" s="2">
        <v>0.0015</v>
      </c>
    </row>
    <row r="108" spans="8:8">
      <c r="A108" s="1">
        <v>45910.0</v>
      </c>
      <c r="B108">
        <v>47.76</v>
      </c>
      <c r="C108">
        <v>47.76</v>
      </c>
      <c r="D108">
        <v>47.76</v>
      </c>
      <c r="E108">
        <v>47.76</v>
      </c>
      <c r="F108" s="2">
        <v>0.008</v>
      </c>
      <c r="G108" s="2">
        <v>0.008</v>
      </c>
    </row>
    <row r="109" spans="8:8">
      <c r="A109" s="1">
        <v>45909.0</v>
      </c>
      <c r="B109">
        <v>47.56</v>
      </c>
      <c r="C109">
        <v>47.56</v>
      </c>
      <c r="D109">
        <v>47.56</v>
      </c>
      <c r="E109">
        <v>47.38</v>
      </c>
      <c r="F109" s="2">
        <v>0.0015</v>
      </c>
      <c r="G109" s="2">
        <v>0.0015</v>
      </c>
    </row>
    <row r="110" spans="8:8">
      <c r="A110" s="1">
        <v>45908.0</v>
      </c>
      <c r="B110">
        <v>47.38</v>
      </c>
      <c r="C110">
        <v>47.38</v>
      </c>
      <c r="D110">
        <v>47.38</v>
      </c>
      <c r="E110">
        <v>47.31</v>
      </c>
      <c r="F110" s="2">
        <v>0.0</v>
      </c>
      <c r="G110" s="2">
        <v>0.0</v>
      </c>
    </row>
    <row r="111" spans="8:8">
      <c r="A111" s="1">
        <v>45905.0</v>
      </c>
      <c r="B111">
        <v>47.31</v>
      </c>
      <c r="C111">
        <v>47.31</v>
      </c>
      <c r="D111">
        <v>47.31</v>
      </c>
      <c r="E111">
        <v>47.31</v>
      </c>
      <c r="F111" s="2">
        <v>0.0061</v>
      </c>
      <c r="G111" s="2">
        <v>0.0061</v>
      </c>
    </row>
    <row r="112" spans="8:8">
      <c r="A112" s="1">
        <v>45904.0</v>
      </c>
      <c r="B112">
        <v>47.39</v>
      </c>
      <c r="C112">
        <v>47.39</v>
      </c>
      <c r="D112">
        <v>47.39</v>
      </c>
      <c r="E112">
        <v>47.02</v>
      </c>
      <c r="F112" s="2">
        <v>0.0045</v>
      </c>
      <c r="G112" s="2">
        <v>0.0045</v>
      </c>
    </row>
    <row r="113" spans="8:8">
      <c r="A113" s="1">
        <v>45903.0</v>
      </c>
      <c r="B113">
        <v>47.02</v>
      </c>
      <c r="C113">
        <v>47.02</v>
      </c>
      <c r="D113">
        <v>47.02</v>
      </c>
      <c r="E113">
        <v>46.81</v>
      </c>
      <c r="F113" s="2">
        <v>0.0</v>
      </c>
      <c r="G113" s="2">
        <v>0.0</v>
      </c>
    </row>
    <row r="114" spans="8:8">
      <c r="A114" s="1">
        <v>45902.0</v>
      </c>
      <c r="B114">
        <v>46.81</v>
      </c>
      <c r="C114">
        <v>46.81</v>
      </c>
      <c r="D114">
        <v>46.81</v>
      </c>
      <c r="E114">
        <v>46.81</v>
      </c>
      <c r="F114" s="2">
        <v>-0.0107</v>
      </c>
      <c r="G114" s="2">
        <v>-0.0106</v>
      </c>
    </row>
    <row r="115" spans="8:8">
      <c r="A115" s="1">
        <v>45898.0</v>
      </c>
      <c r="B115">
        <v>47.31</v>
      </c>
      <c r="C115">
        <v>47.31</v>
      </c>
      <c r="D115">
        <v>47.31</v>
      </c>
      <c r="E115">
        <v>47.31</v>
      </c>
      <c r="F115" s="2">
        <v>4.0E-4</v>
      </c>
      <c r="G115" s="2">
        <v>4.0E-4</v>
      </c>
    </row>
    <row r="116" spans="8:8">
      <c r="A116" s="1">
        <v>45897.0</v>
      </c>
      <c r="B116">
        <v>47.29</v>
      </c>
      <c r="C116">
        <v>47.29</v>
      </c>
      <c r="D116">
        <v>47.29</v>
      </c>
      <c r="E116">
        <v>47.29</v>
      </c>
      <c r="F116" s="2">
        <v>-0.0055</v>
      </c>
      <c r="G116" s="2">
        <v>-0.0055</v>
      </c>
    </row>
    <row r="117" spans="8:8">
      <c r="A117" s="1">
        <v>45896.0</v>
      </c>
      <c r="B117">
        <v>47.55</v>
      </c>
      <c r="C117">
        <v>47.55</v>
      </c>
      <c r="D117">
        <v>47.55</v>
      </c>
      <c r="E117">
        <v>47.55</v>
      </c>
      <c r="F117" s="2">
        <v>0.005</v>
      </c>
      <c r="G117" s="2">
        <v>0.0051</v>
      </c>
    </row>
    <row r="118" spans="8:8">
      <c r="A118" s="1">
        <v>45895.0</v>
      </c>
      <c r="B118">
        <v>47.31</v>
      </c>
      <c r="C118">
        <v>47.31</v>
      </c>
      <c r="D118">
        <v>47.31</v>
      </c>
      <c r="E118">
        <v>47.31</v>
      </c>
      <c r="F118" s="2">
        <v>0.0074</v>
      </c>
      <c r="G118" s="2">
        <v>0.0074</v>
      </c>
    </row>
    <row r="119" spans="8:8">
      <c r="A119" s="1">
        <v>45891.0</v>
      </c>
      <c r="B119">
        <v>46.96</v>
      </c>
      <c r="C119">
        <v>46.96</v>
      </c>
      <c r="D119">
        <v>46.96</v>
      </c>
      <c r="E119">
        <v>46.96</v>
      </c>
      <c r="F119" s="2">
        <v>0.003</v>
      </c>
      <c r="G119" s="2">
        <v>0.003</v>
      </c>
    </row>
    <row r="120" spans="8:8">
      <c r="A120" s="1">
        <v>45890.0</v>
      </c>
      <c r="B120">
        <v>46.82</v>
      </c>
      <c r="C120">
        <v>46.82</v>
      </c>
      <c r="D120">
        <v>46.82</v>
      </c>
      <c r="E120">
        <v>46.82</v>
      </c>
      <c r="F120" s="2">
        <v>0.0032</v>
      </c>
      <c r="G120" s="2">
        <v>0.0032</v>
      </c>
    </row>
    <row r="121" spans="8:8">
      <c r="A121" s="1">
        <v>45889.0</v>
      </c>
      <c r="B121">
        <v>46.67</v>
      </c>
      <c r="C121">
        <v>46.67</v>
      </c>
      <c r="D121">
        <v>47.05</v>
      </c>
      <c r="E121">
        <v>46.67</v>
      </c>
      <c r="F121" s="2">
        <v>-0.0054</v>
      </c>
      <c r="G121" s="2">
        <v>-0.0053</v>
      </c>
    </row>
    <row r="122" spans="8:8">
      <c r="A122" s="1">
        <v>45888.0</v>
      </c>
      <c r="B122">
        <v>47.05</v>
      </c>
      <c r="C122">
        <v>47.05</v>
      </c>
      <c r="D122">
        <v>47.05</v>
      </c>
      <c r="E122">
        <v>46.92</v>
      </c>
      <c r="F122" s="2">
        <v>4.0E-4</v>
      </c>
      <c r="G122" s="2">
        <v>4.0E-4</v>
      </c>
    </row>
    <row r="123" spans="8:8">
      <c r="A123" s="1">
        <v>45887.0</v>
      </c>
      <c r="B123">
        <v>46.92</v>
      </c>
      <c r="C123">
        <v>46.92</v>
      </c>
      <c r="D123">
        <v>46.92</v>
      </c>
      <c r="E123">
        <v>46.9</v>
      </c>
      <c r="F123" s="2">
        <v>0.0</v>
      </c>
      <c r="G123" s="2">
        <v>0.0</v>
      </c>
    </row>
    <row r="124" spans="8:8">
      <c r="A124" s="1">
        <v>45883.0</v>
      </c>
      <c r="B124">
        <v>46.9</v>
      </c>
      <c r="C124">
        <v>46.9</v>
      </c>
      <c r="D124">
        <v>46.9</v>
      </c>
      <c r="E124">
        <v>46.9</v>
      </c>
      <c r="F124" s="2">
        <v>-0.0015</v>
      </c>
      <c r="G124" s="2">
        <v>-0.0015</v>
      </c>
    </row>
    <row r="125" spans="8:8">
      <c r="A125" s="1">
        <v>45882.0</v>
      </c>
      <c r="B125">
        <v>46.97</v>
      </c>
      <c r="C125">
        <v>46.97</v>
      </c>
      <c r="D125">
        <v>46.97</v>
      </c>
      <c r="E125">
        <v>46.97</v>
      </c>
      <c r="F125" s="2">
        <v>0.0092</v>
      </c>
      <c r="G125" s="2">
        <v>0.0092</v>
      </c>
    </row>
    <row r="126" spans="8:8">
      <c r="A126" s="1">
        <v>45881.0</v>
      </c>
      <c r="B126">
        <v>46.54</v>
      </c>
      <c r="C126">
        <v>46.54</v>
      </c>
      <c r="D126">
        <v>46.55</v>
      </c>
      <c r="E126">
        <v>46.54</v>
      </c>
      <c r="F126" s="2">
        <v>0.0045</v>
      </c>
      <c r="G126" s="2">
        <v>0.0045</v>
      </c>
    </row>
    <row r="127" spans="8:8">
      <c r="A127" s="1">
        <v>45880.0</v>
      </c>
      <c r="B127">
        <v>46.55</v>
      </c>
      <c r="C127">
        <v>46.55</v>
      </c>
      <c r="D127">
        <v>46.55</v>
      </c>
      <c r="E127">
        <v>46.33</v>
      </c>
      <c r="F127" s="2">
        <v>0.0</v>
      </c>
      <c r="G127" s="2">
        <v>0.0</v>
      </c>
    </row>
    <row r="128" spans="8:8">
      <c r="A128" s="1">
        <v>45877.0</v>
      </c>
      <c r="B128">
        <v>46.33</v>
      </c>
      <c r="C128">
        <v>46.33</v>
      </c>
      <c r="D128">
        <v>46.38</v>
      </c>
      <c r="E128">
        <v>46.33</v>
      </c>
      <c r="F128" s="2">
        <v>0.0112</v>
      </c>
      <c r="G128" s="2">
        <v>0.0113</v>
      </c>
    </row>
    <row r="129" spans="8:8">
      <c r="A129" s="1">
        <v>45876.0</v>
      </c>
      <c r="B129">
        <v>46.38</v>
      </c>
      <c r="C129">
        <v>46.38</v>
      </c>
      <c r="D129">
        <v>46.38</v>
      </c>
      <c r="E129">
        <v>45.81</v>
      </c>
      <c r="F129" s="2">
        <v>0.0</v>
      </c>
      <c r="G129" s="2">
        <v>0.0</v>
      </c>
    </row>
    <row r="130" spans="8:8">
      <c r="A130" s="1">
        <v>45875.0</v>
      </c>
      <c r="B130">
        <v>45.81</v>
      </c>
      <c r="C130">
        <v>45.81</v>
      </c>
      <c r="D130">
        <v>46.32</v>
      </c>
      <c r="E130">
        <v>45.81</v>
      </c>
      <c r="F130" s="2">
        <v>-0.0055</v>
      </c>
      <c r="G130" s="2">
        <v>-0.0054</v>
      </c>
    </row>
    <row r="131" spans="8:8">
      <c r="A131" s="1">
        <v>45874.0</v>
      </c>
      <c r="B131">
        <v>46.32</v>
      </c>
      <c r="C131">
        <v>46.32</v>
      </c>
      <c r="D131">
        <v>46.32</v>
      </c>
      <c r="E131">
        <v>46.06</v>
      </c>
      <c r="F131" s="2">
        <v>0.0124</v>
      </c>
      <c r="G131" s="2">
        <v>0.0125</v>
      </c>
    </row>
    <row r="132" spans="8:8">
      <c r="A132" s="1">
        <v>45873.0</v>
      </c>
      <c r="B132">
        <v>46.06</v>
      </c>
      <c r="C132">
        <v>46.06</v>
      </c>
      <c r="D132">
        <v>46.06</v>
      </c>
      <c r="E132">
        <v>45.49</v>
      </c>
      <c r="F132" s="2">
        <v>0.0</v>
      </c>
      <c r="G132" s="2">
        <v>0.0</v>
      </c>
    </row>
    <row r="133" spans="8:8">
      <c r="A133" s="1">
        <v>45870.0</v>
      </c>
      <c r="B133">
        <v>45.49</v>
      </c>
      <c r="C133">
        <v>45.49</v>
      </c>
      <c r="D133">
        <v>45.49</v>
      </c>
      <c r="E133">
        <v>45.49</v>
      </c>
      <c r="F133" s="2">
        <v>-0.035</v>
      </c>
      <c r="G133" s="2">
        <v>-0.0344</v>
      </c>
    </row>
    <row r="134" spans="8:8">
      <c r="A134" s="1">
        <v>45869.0</v>
      </c>
      <c r="B134">
        <v>47.47</v>
      </c>
      <c r="C134">
        <v>47.47</v>
      </c>
      <c r="D134">
        <v>47.47</v>
      </c>
      <c r="E134">
        <v>47.08</v>
      </c>
      <c r="F134" s="2">
        <v>0.0</v>
      </c>
      <c r="G134" s="2">
        <v>0.0</v>
      </c>
    </row>
    <row r="135" spans="8:8">
      <c r="A135" s="1">
        <v>45868.0</v>
      </c>
      <c r="B135">
        <v>47.08</v>
      </c>
      <c r="C135">
        <v>47.08</v>
      </c>
      <c r="D135">
        <v>47.08</v>
      </c>
      <c r="E135">
        <v>47.08</v>
      </c>
      <c r="F135" s="2">
        <v>0.0023</v>
      </c>
      <c r="G135" s="2">
        <v>0.0023</v>
      </c>
    </row>
    <row r="136" spans="8:8">
      <c r="A136" s="1">
        <v>45867.0</v>
      </c>
      <c r="B136">
        <v>46.97</v>
      </c>
      <c r="C136">
        <v>46.97</v>
      </c>
      <c r="D136">
        <v>46.97</v>
      </c>
      <c r="E136">
        <v>46.97</v>
      </c>
      <c r="F136" s="2">
        <v>0.0138</v>
      </c>
      <c r="G136" s="2">
        <v>0.0139</v>
      </c>
    </row>
    <row r="137" spans="8:8">
      <c r="A137" s="1">
        <v>45866.0</v>
      </c>
      <c r="B137">
        <v>46.71</v>
      </c>
      <c r="C137">
        <v>46.71</v>
      </c>
      <c r="D137">
        <v>46.71</v>
      </c>
      <c r="E137">
        <v>46.32</v>
      </c>
      <c r="F137" s="2">
        <v>0.0</v>
      </c>
      <c r="G137" s="2">
        <v>0.0</v>
      </c>
    </row>
    <row r="138" spans="8:8">
      <c r="A138" s="1">
        <v>45863.0</v>
      </c>
      <c r="B138">
        <v>46.32</v>
      </c>
      <c r="C138">
        <v>46.32</v>
      </c>
      <c r="D138">
        <v>46.32</v>
      </c>
      <c r="E138">
        <v>46.32</v>
      </c>
      <c r="F138" s="2">
        <v>-0.0013</v>
      </c>
      <c r="G138" s="2">
        <v>-0.0013</v>
      </c>
    </row>
    <row r="139" spans="8:8">
      <c r="A139" s="1">
        <v>45862.0</v>
      </c>
      <c r="B139">
        <v>46.38</v>
      </c>
      <c r="C139">
        <v>46.38</v>
      </c>
      <c r="D139">
        <v>46.38</v>
      </c>
      <c r="E139">
        <v>46.38</v>
      </c>
      <c r="F139" s="2">
        <v>0.014</v>
      </c>
      <c r="G139" s="2">
        <v>0.0141</v>
      </c>
    </row>
    <row r="140" spans="8:8">
      <c r="A140" s="1">
        <v>45861.0</v>
      </c>
      <c r="B140">
        <v>46.17</v>
      </c>
      <c r="C140">
        <v>46.17</v>
      </c>
      <c r="D140">
        <v>46.17</v>
      </c>
      <c r="E140">
        <v>45.73</v>
      </c>
      <c r="F140" s="2">
        <v>0.0</v>
      </c>
      <c r="G140" s="2">
        <v>0.0</v>
      </c>
    </row>
    <row r="141" spans="8:8">
      <c r="A141" s="1">
        <v>45860.0</v>
      </c>
      <c r="B141">
        <v>45.73</v>
      </c>
      <c r="C141">
        <v>45.73</v>
      </c>
      <c r="D141">
        <v>46.11</v>
      </c>
      <c r="E141">
        <v>45.73</v>
      </c>
      <c r="F141" s="2">
        <v>-0.0083</v>
      </c>
      <c r="G141" s="2">
        <v>-0.0083</v>
      </c>
    </row>
    <row r="142" spans="8:8">
      <c r="A142" s="1">
        <v>45859.0</v>
      </c>
      <c r="B142">
        <v>46.11</v>
      </c>
      <c r="C142">
        <v>46.11</v>
      </c>
      <c r="D142">
        <v>46.13</v>
      </c>
      <c r="E142">
        <v>46.11</v>
      </c>
      <c r="F142" s="2">
        <v>-4.0E-4</v>
      </c>
      <c r="G142" s="2">
        <v>-4.0E-4</v>
      </c>
    </row>
    <row r="143" spans="8:8">
      <c r="A143" s="1">
        <v>45856.0</v>
      </c>
      <c r="B143">
        <v>46.13</v>
      </c>
      <c r="C143">
        <v>46.13</v>
      </c>
      <c r="D143">
        <v>46.13</v>
      </c>
      <c r="E143">
        <v>46.13</v>
      </c>
      <c r="F143" s="2">
        <v>0.0022</v>
      </c>
      <c r="G143" s="2">
        <v>0.0022</v>
      </c>
    </row>
    <row r="144" spans="8:8">
      <c r="A144" s="1">
        <v>45855.0</v>
      </c>
      <c r="B144">
        <v>46.18</v>
      </c>
      <c r="C144">
        <v>46.18</v>
      </c>
      <c r="D144">
        <v>46.18</v>
      </c>
      <c r="E144">
        <v>46.03</v>
      </c>
      <c r="F144" s="2">
        <v>0.0</v>
      </c>
      <c r="G144" s="2">
        <v>0.0</v>
      </c>
    </row>
    <row r="145" spans="8:8">
      <c r="A145" s="1">
        <v>45854.0</v>
      </c>
      <c r="B145">
        <v>46.03</v>
      </c>
      <c r="C145">
        <v>46.03</v>
      </c>
      <c r="D145">
        <v>46.04</v>
      </c>
      <c r="E145">
        <v>46.03</v>
      </c>
      <c r="F145" s="2">
        <v>0.0063</v>
      </c>
      <c r="G145" s="2">
        <v>0.0063</v>
      </c>
    </row>
    <row r="146" spans="8:8">
      <c r="A146" s="1">
        <v>45853.0</v>
      </c>
      <c r="B146">
        <v>46.04</v>
      </c>
      <c r="C146">
        <v>46.04</v>
      </c>
      <c r="D146">
        <v>46.04</v>
      </c>
      <c r="E146">
        <v>45.74</v>
      </c>
      <c r="F146" s="2">
        <v>0.0</v>
      </c>
      <c r="G146" s="2">
        <v>0.0</v>
      </c>
    </row>
    <row r="147" spans="8:8">
      <c r="A147" s="1">
        <v>45852.0</v>
      </c>
      <c r="B147">
        <v>45.74</v>
      </c>
      <c r="C147">
        <v>45.74</v>
      </c>
      <c r="D147">
        <v>45.82</v>
      </c>
      <c r="E147">
        <v>45.74</v>
      </c>
      <c r="F147" s="2">
        <v>-0.0017</v>
      </c>
      <c r="G147" s="2">
        <v>-0.0017</v>
      </c>
    </row>
    <row r="148" spans="8:8">
      <c r="A148" s="1">
        <v>45849.0</v>
      </c>
      <c r="B148">
        <v>45.82</v>
      </c>
      <c r="C148">
        <v>45.82</v>
      </c>
      <c r="D148">
        <v>45.82</v>
      </c>
      <c r="E148">
        <v>45.82</v>
      </c>
      <c r="F148" s="2">
        <v>-0.0015</v>
      </c>
      <c r="G148" s="2">
        <v>-0.0015</v>
      </c>
    </row>
    <row r="149" spans="8:8">
      <c r="A149" s="1">
        <v>45848.0</v>
      </c>
      <c r="B149">
        <v>45.89</v>
      </c>
      <c r="C149">
        <v>45.89</v>
      </c>
      <c r="D149">
        <v>45.89</v>
      </c>
      <c r="E149">
        <v>45.89</v>
      </c>
      <c r="F149" s="2">
        <v>0.0028</v>
      </c>
      <c r="G149" s="2">
        <v>0.0028</v>
      </c>
    </row>
    <row r="150" spans="8:8">
      <c r="A150" s="1">
        <v>45847.0</v>
      </c>
      <c r="B150">
        <v>45.92</v>
      </c>
      <c r="C150">
        <v>45.92</v>
      </c>
      <c r="D150">
        <v>45.92</v>
      </c>
      <c r="E150">
        <v>45.76</v>
      </c>
      <c r="F150" s="2">
        <v>2.0E-4</v>
      </c>
      <c r="G150" s="2">
        <v>2.0E-4</v>
      </c>
    </row>
    <row r="151" spans="8:8">
      <c r="A151" s="1">
        <v>45846.0</v>
      </c>
      <c r="B151">
        <v>45.76</v>
      </c>
      <c r="C151">
        <v>45.76</v>
      </c>
      <c r="D151">
        <v>45.76</v>
      </c>
      <c r="E151">
        <v>45.75</v>
      </c>
      <c r="F151" s="2">
        <v>0.0</v>
      </c>
      <c r="G151" s="2">
        <v>0.0</v>
      </c>
    </row>
    <row r="152" spans="8:8">
      <c r="A152" s="1">
        <v>45845.0</v>
      </c>
      <c r="B152">
        <v>45.75</v>
      </c>
      <c r="C152">
        <v>45.75</v>
      </c>
      <c r="D152">
        <v>45.75</v>
      </c>
      <c r="E152">
        <v>45.75</v>
      </c>
      <c r="F152" s="2">
        <v>0.0081</v>
      </c>
      <c r="G152" s="2">
        <v>0.0081</v>
      </c>
    </row>
    <row r="153" spans="8:8">
      <c r="A153" s="1">
        <v>45841.0</v>
      </c>
      <c r="B153">
        <v>45.64</v>
      </c>
      <c r="C153">
        <v>45.64</v>
      </c>
      <c r="D153">
        <v>45.64</v>
      </c>
      <c r="E153">
        <v>45.38</v>
      </c>
      <c r="F153" s="2">
        <v>0.0</v>
      </c>
      <c r="G153" s="2">
        <v>0.0</v>
      </c>
    </row>
    <row r="154" spans="8:8">
      <c r="A154" s="1">
        <v>45840.0</v>
      </c>
      <c r="B154">
        <v>45.38</v>
      </c>
      <c r="C154">
        <v>45.38</v>
      </c>
      <c r="D154">
        <v>45.38</v>
      </c>
      <c r="E154">
        <v>45.38</v>
      </c>
      <c r="F154" s="2">
        <v>-0.0015</v>
      </c>
      <c r="G154" s="2">
        <v>-0.0015</v>
      </c>
    </row>
    <row r="155" spans="8:8">
      <c r="A155" s="1">
        <v>45839.0</v>
      </c>
      <c r="B155">
        <v>45.45</v>
      </c>
      <c r="C155">
        <v>45.45</v>
      </c>
      <c r="D155">
        <v>45.66</v>
      </c>
      <c r="E155">
        <v>45.45</v>
      </c>
      <c r="F155" s="2">
        <v>2.0E-4</v>
      </c>
      <c r="G155" s="2">
        <v>2.0E-4</v>
      </c>
    </row>
    <row r="156" spans="8:8">
      <c r="A156" s="1">
        <v>45838.0</v>
      </c>
      <c r="B156">
        <v>45.66</v>
      </c>
      <c r="C156">
        <v>45.66</v>
      </c>
      <c r="D156">
        <v>45.66</v>
      </c>
      <c r="E156">
        <v>45.44</v>
      </c>
      <c r="F156" s="2">
        <v>0.0092</v>
      </c>
      <c r="G156" s="2">
        <v>0.0093</v>
      </c>
    </row>
    <row r="157" spans="8:8">
      <c r="A157" s="1">
        <v>45835.0</v>
      </c>
      <c r="B157">
        <v>45.44</v>
      </c>
      <c r="C157">
        <v>45.44</v>
      </c>
      <c r="D157">
        <v>45.44</v>
      </c>
      <c r="E157">
        <v>45.02</v>
      </c>
      <c r="F157" s="2">
        <v>0.0</v>
      </c>
      <c r="G157" s="2">
        <v>0.0</v>
      </c>
    </row>
    <row r="158" spans="8:8">
      <c r="A158" s="1">
        <v>45834.0</v>
      </c>
      <c r="B158">
        <v>45.02</v>
      </c>
      <c r="C158">
        <v>45.02</v>
      </c>
      <c r="D158">
        <v>45.02</v>
      </c>
      <c r="E158">
        <v>45.02</v>
      </c>
      <c r="F158" s="2">
        <v>-0.0038</v>
      </c>
      <c r="G158" s="2">
        <v>-0.0038</v>
      </c>
    </row>
    <row r="159" spans="8:8">
      <c r="A159" s="1">
        <v>45833.0</v>
      </c>
      <c r="B159">
        <v>45.34</v>
      </c>
      <c r="C159">
        <v>45.34</v>
      </c>
      <c r="D159">
        <v>45.34</v>
      </c>
      <c r="E159">
        <v>45.19</v>
      </c>
      <c r="F159" s="2">
        <v>0.0</v>
      </c>
      <c r="G159" s="2">
        <v>0.0</v>
      </c>
    </row>
    <row r="160" spans="8:8">
      <c r="A160" s="1">
        <v>45832.0</v>
      </c>
      <c r="B160">
        <v>45.19</v>
      </c>
      <c r="C160">
        <v>45.19</v>
      </c>
      <c r="D160">
        <v>45.19</v>
      </c>
      <c r="E160">
        <v>45.19</v>
      </c>
      <c r="F160" s="2">
        <v>0.0038</v>
      </c>
      <c r="G160" s="2">
        <v>0.0038</v>
      </c>
    </row>
    <row r="161" spans="8:8">
      <c r="A161" s="1">
        <v>45828.0</v>
      </c>
      <c r="B161">
        <v>45.02</v>
      </c>
      <c r="C161">
        <v>45.02</v>
      </c>
      <c r="D161">
        <v>45.31</v>
      </c>
      <c r="E161">
        <v>45.02</v>
      </c>
      <c r="F161" s="2">
        <v>-0.0064</v>
      </c>
      <c r="G161" s="2">
        <v>-0.0064</v>
      </c>
    </row>
    <row r="162" spans="8:8">
      <c r="A162" s="1">
        <v>45826.0</v>
      </c>
      <c r="B162">
        <v>45.31</v>
      </c>
      <c r="C162">
        <v>45.31</v>
      </c>
      <c r="D162">
        <v>45.31</v>
      </c>
      <c r="E162">
        <v>45.31</v>
      </c>
      <c r="F162" s="2">
        <v>4.0E-4</v>
      </c>
      <c r="G162" s="2">
        <v>4.0E-4</v>
      </c>
    </row>
    <row r="163" spans="8:8">
      <c r="A163" s="1">
        <v>45825.0</v>
      </c>
      <c r="B163">
        <v>45.29</v>
      </c>
      <c r="C163">
        <v>45.29</v>
      </c>
      <c r="D163">
        <v>45.29</v>
      </c>
      <c r="E163">
        <v>45.29</v>
      </c>
      <c r="F163" s="2">
        <v>4.0E-4</v>
      </c>
      <c r="G163" s="2">
        <v>4.0E-4</v>
      </c>
    </row>
    <row r="164" spans="8:8">
      <c r="A164" s="1">
        <v>45824.0</v>
      </c>
      <c r="B164">
        <v>45.27</v>
      </c>
      <c r="C164">
        <v>45.27</v>
      </c>
      <c r="D164">
        <v>45.27</v>
      </c>
      <c r="E164">
        <v>45.27</v>
      </c>
      <c r="F164" s="2">
        <v>2.0E-4</v>
      </c>
      <c r="G164" s="2">
        <v>2.0E-4</v>
      </c>
    </row>
    <row r="165" spans="8:8">
      <c r="A165" s="1">
        <v>45821.0</v>
      </c>
      <c r="B165">
        <v>45.26</v>
      </c>
      <c r="C165">
        <v>45.26</v>
      </c>
      <c r="D165">
        <v>45.39</v>
      </c>
      <c r="E165">
        <v>45.26</v>
      </c>
      <c r="F165" s="2">
        <v>-0.0029</v>
      </c>
      <c r="G165" s="2">
        <v>-0.0029</v>
      </c>
    </row>
    <row r="166" spans="8:8">
      <c r="A166" s="1">
        <v>45820.0</v>
      </c>
      <c r="B166">
        <v>45.39</v>
      </c>
      <c r="C166">
        <v>45.39</v>
      </c>
      <c r="D166">
        <v>46.0</v>
      </c>
      <c r="E166">
        <v>45.39</v>
      </c>
      <c r="F166" s="2">
        <v>-0.0134</v>
      </c>
      <c r="G166" s="2">
        <v>-0.0133</v>
      </c>
    </row>
    <row r="167" spans="8:8">
      <c r="A167" s="1">
        <v>45819.0</v>
      </c>
      <c r="B167">
        <v>46.0</v>
      </c>
      <c r="C167">
        <v>46.0</v>
      </c>
      <c r="D167">
        <v>46.04</v>
      </c>
      <c r="E167">
        <v>46.0</v>
      </c>
      <c r="F167" s="2">
        <v>-9.0E-4</v>
      </c>
      <c r="G167" s="2">
        <v>-9.0E-4</v>
      </c>
    </row>
    <row r="168" spans="8:8">
      <c r="A168" s="1">
        <v>45818.0</v>
      </c>
      <c r="B168">
        <v>46.04</v>
      </c>
      <c r="C168">
        <v>46.04</v>
      </c>
      <c r="D168">
        <v>46.31</v>
      </c>
      <c r="E168">
        <v>46.04</v>
      </c>
      <c r="F168" s="2">
        <v>0.0102</v>
      </c>
      <c r="G168" s="2">
        <v>0.0103</v>
      </c>
    </row>
    <row r="169" spans="8:8">
      <c r="A169" s="1">
        <v>45814.0</v>
      </c>
      <c r="B169">
        <v>46.31</v>
      </c>
      <c r="C169">
        <v>46.31</v>
      </c>
      <c r="D169">
        <v>46.31</v>
      </c>
      <c r="E169">
        <v>45.57</v>
      </c>
      <c r="F169" s="2">
        <v>0.0</v>
      </c>
      <c r="G169" s="2">
        <v>0.0</v>
      </c>
    </row>
    <row r="170" spans="8:8">
      <c r="A170" s="1">
        <v>45813.0</v>
      </c>
      <c r="B170">
        <v>45.57</v>
      </c>
      <c r="C170">
        <v>45.57</v>
      </c>
      <c r="D170">
        <v>45.57</v>
      </c>
      <c r="E170">
        <v>45.57</v>
      </c>
      <c r="F170" s="2">
        <v>0.0026</v>
      </c>
      <c r="G170" s="2">
        <v>0.0026</v>
      </c>
    </row>
    <row r="171" spans="8:8">
      <c r="A171" s="1">
        <v>45812.0</v>
      </c>
      <c r="B171">
        <v>45.83</v>
      </c>
      <c r="C171">
        <v>45.83</v>
      </c>
      <c r="D171">
        <v>45.83</v>
      </c>
      <c r="E171">
        <v>45.45</v>
      </c>
      <c r="F171" s="2">
        <v>0.0108</v>
      </c>
      <c r="G171" s="2">
        <v>0.0108</v>
      </c>
    </row>
    <row r="172" spans="8:8">
      <c r="A172" s="1">
        <v>45811.0</v>
      </c>
      <c r="B172">
        <v>45.45</v>
      </c>
      <c r="C172">
        <v>45.45</v>
      </c>
      <c r="D172">
        <v>45.45</v>
      </c>
      <c r="E172">
        <v>44.96</v>
      </c>
      <c r="F172" s="2">
        <v>0.0</v>
      </c>
      <c r="G172" s="2">
        <v>0.0</v>
      </c>
    </row>
    <row r="173" spans="8:8">
      <c r="A173" s="1">
        <v>45810.0</v>
      </c>
      <c r="B173">
        <v>44.96</v>
      </c>
      <c r="C173">
        <v>44.96</v>
      </c>
      <c r="D173">
        <v>44.96</v>
      </c>
      <c r="E173">
        <v>44.96</v>
      </c>
      <c r="F173" s="2">
        <v>-0.0085</v>
      </c>
      <c r="G173" s="2">
        <v>-0.0084</v>
      </c>
    </row>
    <row r="174" spans="8:8">
      <c r="A174" s="1">
        <v>45807.0</v>
      </c>
      <c r="B174">
        <v>45.34</v>
      </c>
      <c r="C174">
        <v>45.34</v>
      </c>
      <c r="D174">
        <v>45.65</v>
      </c>
      <c r="E174">
        <v>45.34</v>
      </c>
      <c r="F174" s="2">
        <v>4.0E-4</v>
      </c>
      <c r="G174" s="2">
        <v>4.0E-4</v>
      </c>
    </row>
    <row r="175" spans="8:8">
      <c r="A175" s="1">
        <v>45805.0</v>
      </c>
      <c r="B175">
        <v>45.65</v>
      </c>
      <c r="C175">
        <v>45.65</v>
      </c>
      <c r="D175">
        <v>45.65</v>
      </c>
      <c r="E175">
        <v>45.32</v>
      </c>
      <c r="F175" s="2">
        <v>0.0</v>
      </c>
      <c r="G175" s="2">
        <v>0.0</v>
      </c>
    </row>
    <row r="176" spans="8:8">
      <c r="A176" s="1">
        <v>45804.0</v>
      </c>
      <c r="B176">
        <v>45.32</v>
      </c>
      <c r="C176">
        <v>45.32</v>
      </c>
      <c r="D176">
        <v>45.32</v>
      </c>
      <c r="E176">
        <v>45.32</v>
      </c>
      <c r="F176" s="2">
        <v>0.0128</v>
      </c>
      <c r="G176" s="2">
        <v>0.0129</v>
      </c>
    </row>
    <row r="177" spans="8:8">
      <c r="A177" s="1">
        <v>45800.0</v>
      </c>
      <c r="B177">
        <v>44.74</v>
      </c>
      <c r="C177">
        <v>44.74</v>
      </c>
      <c r="D177">
        <v>44.74</v>
      </c>
      <c r="E177">
        <v>44.74</v>
      </c>
      <c r="F177" s="2">
        <v>-0.0136</v>
      </c>
      <c r="G177" s="2">
        <v>-0.0135</v>
      </c>
    </row>
    <row r="178" spans="8:8">
      <c r="A178" s="1">
        <v>45799.0</v>
      </c>
      <c r="B178">
        <v>45.35</v>
      </c>
      <c r="C178">
        <v>45.35</v>
      </c>
      <c r="D178">
        <v>45.35</v>
      </c>
      <c r="E178">
        <v>45.35</v>
      </c>
      <c r="F178" s="2">
        <v>-0.0049</v>
      </c>
      <c r="G178" s="2">
        <v>-0.0048</v>
      </c>
    </row>
    <row r="179" spans="8:8">
      <c r="A179" s="1">
        <v>45798.0</v>
      </c>
      <c r="B179">
        <v>45.57</v>
      </c>
      <c r="C179">
        <v>45.57</v>
      </c>
      <c r="D179">
        <v>45.57</v>
      </c>
      <c r="E179">
        <v>45.57</v>
      </c>
      <c r="F179" s="2">
        <v>-0.0092</v>
      </c>
      <c r="G179" s="2">
        <v>-0.0092</v>
      </c>
    </row>
    <row r="180" spans="8:8">
      <c r="A180" s="1">
        <v>45797.0</v>
      </c>
      <c r="B180">
        <v>45.99</v>
      </c>
      <c r="C180">
        <v>45.99</v>
      </c>
      <c r="D180">
        <v>45.99</v>
      </c>
      <c r="E180">
        <v>45.99</v>
      </c>
      <c r="F180" s="2">
        <v>0.005</v>
      </c>
      <c r="G180" s="2">
        <v>0.005</v>
      </c>
    </row>
    <row r="181" spans="8:8">
      <c r="A181" s="1">
        <v>45796.0</v>
      </c>
      <c r="B181">
        <v>45.76</v>
      </c>
      <c r="C181">
        <v>45.76</v>
      </c>
      <c r="D181">
        <v>45.76</v>
      </c>
      <c r="E181">
        <v>45.76</v>
      </c>
      <c r="F181" s="2">
        <v>0.0081</v>
      </c>
      <c r="G181" s="2">
        <v>0.0081</v>
      </c>
    </row>
    <row r="182" spans="8:8">
      <c r="A182" s="1">
        <v>45793.0</v>
      </c>
      <c r="B182">
        <v>45.83</v>
      </c>
      <c r="C182">
        <v>45.83</v>
      </c>
      <c r="D182">
        <v>45.83</v>
      </c>
      <c r="E182">
        <v>45.39</v>
      </c>
      <c r="F182" s="2">
        <v>0.0</v>
      </c>
      <c r="G182" s="2">
        <v>0.0</v>
      </c>
    </row>
    <row r="183" spans="8:8">
      <c r="A183" s="1">
        <v>45792.0</v>
      </c>
      <c r="B183">
        <v>45.39</v>
      </c>
      <c r="C183">
        <v>45.39</v>
      </c>
      <c r="D183">
        <v>45.39</v>
      </c>
      <c r="E183">
        <v>45.39</v>
      </c>
      <c r="F183" s="2">
        <v>-0.004</v>
      </c>
      <c r="G183" s="2">
        <v>-0.004</v>
      </c>
    </row>
    <row r="184" spans="8:8">
      <c r="A184" s="1">
        <v>45791.0</v>
      </c>
      <c r="B184">
        <v>45.57</v>
      </c>
      <c r="C184">
        <v>45.57</v>
      </c>
      <c r="D184">
        <v>45.77</v>
      </c>
      <c r="E184">
        <v>45.57</v>
      </c>
      <c r="F184" s="2">
        <v>0.0029</v>
      </c>
      <c r="G184" s="2">
        <v>0.0029</v>
      </c>
    </row>
    <row r="185" spans="8:8">
      <c r="A185" s="1">
        <v>45790.0</v>
      </c>
      <c r="B185">
        <v>45.77</v>
      </c>
      <c r="C185">
        <v>45.77</v>
      </c>
      <c r="D185">
        <v>45.77</v>
      </c>
      <c r="E185">
        <v>45.44</v>
      </c>
      <c r="F185" s="2">
        <v>0.0</v>
      </c>
      <c r="G185" s="2">
        <v>0.0</v>
      </c>
    </row>
    <row r="186" spans="8:8">
      <c r="A186" s="1">
        <v>45789.0</v>
      </c>
      <c r="B186">
        <v>45.44</v>
      </c>
      <c r="C186">
        <v>45.44</v>
      </c>
      <c r="D186">
        <v>45.44</v>
      </c>
      <c r="E186">
        <v>45.44</v>
      </c>
      <c r="F186" s="2">
        <v>0.0427</v>
      </c>
      <c r="G186" s="2">
        <v>0.0436</v>
      </c>
    </row>
    <row r="187" spans="8:8">
      <c r="A187" s="1">
        <v>45785.0</v>
      </c>
      <c r="B187">
        <v>43.99</v>
      </c>
      <c r="C187">
        <v>43.99</v>
      </c>
      <c r="D187">
        <v>43.99</v>
      </c>
      <c r="E187">
        <v>43.5</v>
      </c>
      <c r="F187" s="2">
        <v>0.0034</v>
      </c>
      <c r="G187" s="2">
        <v>0.0035</v>
      </c>
    </row>
    <row r="188" spans="8:8">
      <c r="A188" s="1">
        <v>45784.0</v>
      </c>
      <c r="B188">
        <v>43.5</v>
      </c>
      <c r="C188">
        <v>43.5</v>
      </c>
      <c r="D188">
        <v>43.5</v>
      </c>
      <c r="E188">
        <v>43.35</v>
      </c>
      <c r="F188" s="2">
        <v>0.0</v>
      </c>
      <c r="G188" s="2">
        <v>0.0</v>
      </c>
    </row>
    <row r="189" spans="8:8">
      <c r="A189" s="1">
        <v>45783.0</v>
      </c>
      <c r="B189">
        <v>43.35</v>
      </c>
      <c r="C189">
        <v>43.35</v>
      </c>
      <c r="D189">
        <v>43.41</v>
      </c>
      <c r="E189">
        <v>43.35</v>
      </c>
      <c r="F189" s="2">
        <v>0.0358</v>
      </c>
      <c r="G189" s="2">
        <v>0.0364</v>
      </c>
    </row>
    <row r="190" spans="8:8">
      <c r="A190" s="1">
        <v>45779.0</v>
      </c>
      <c r="B190">
        <v>43.41</v>
      </c>
      <c r="C190">
        <v>43.41</v>
      </c>
      <c r="D190">
        <v>43.41</v>
      </c>
      <c r="E190">
        <v>41.8</v>
      </c>
      <c r="F190" s="2">
        <v>0.0</v>
      </c>
      <c r="G190" s="2">
        <v>0.0</v>
      </c>
    </row>
    <row r="191" spans="8:8">
      <c r="A191" s="1">
        <v>45777.0</v>
      </c>
      <c r="B191">
        <v>41.8</v>
      </c>
      <c r="C191">
        <v>41.8</v>
      </c>
      <c r="D191">
        <v>42.23</v>
      </c>
      <c r="E191">
        <v>41.8</v>
      </c>
      <c r="F191" s="2">
        <v>-0.0103</v>
      </c>
      <c r="G191" s="2">
        <v>-0.0102</v>
      </c>
    </row>
    <row r="192" spans="8:8">
      <c r="A192" s="1">
        <v>45776.0</v>
      </c>
      <c r="B192">
        <v>42.23</v>
      </c>
      <c r="C192">
        <v>42.23</v>
      </c>
      <c r="D192">
        <v>42.23</v>
      </c>
      <c r="E192">
        <v>42.23</v>
      </c>
      <c r="F192" s="2">
        <v>-0.0021</v>
      </c>
      <c r="G192" s="2">
        <v>-0.0021</v>
      </c>
    </row>
    <row r="193" spans="8:8">
      <c r="A193" s="1">
        <v>45775.0</v>
      </c>
      <c r="B193">
        <v>42.32</v>
      </c>
      <c r="C193">
        <v>42.32</v>
      </c>
      <c r="D193">
        <v>42.32</v>
      </c>
      <c r="E193">
        <v>42.32</v>
      </c>
      <c r="F193" s="2">
        <v>0.0073</v>
      </c>
      <c r="G193" s="2">
        <v>0.0074</v>
      </c>
    </row>
    <row r="194" spans="8:8">
      <c r="A194" s="1">
        <v>45772.0</v>
      </c>
      <c r="B194">
        <v>42.01</v>
      </c>
      <c r="C194">
        <v>42.01</v>
      </c>
      <c r="D194">
        <v>42.01</v>
      </c>
      <c r="E194">
        <v>42.01</v>
      </c>
      <c r="F194" s="2">
        <v>0.0102</v>
      </c>
      <c r="G194" s="2">
        <v>0.0103</v>
      </c>
    </row>
    <row r="195" spans="8:8">
      <c r="A195" s="1">
        <v>45771.0</v>
      </c>
      <c r="B195">
        <v>41.58</v>
      </c>
      <c r="C195">
        <v>41.58</v>
      </c>
      <c r="D195">
        <v>41.58</v>
      </c>
      <c r="E195">
        <v>41.58</v>
      </c>
      <c r="F195" s="2">
        <v>-0.0089</v>
      </c>
      <c r="G195" s="2">
        <v>-0.0089</v>
      </c>
    </row>
    <row r="196" spans="8:8">
      <c r="A196" s="1">
        <v>45770.0</v>
      </c>
      <c r="B196">
        <v>41.95</v>
      </c>
      <c r="C196">
        <v>41.95</v>
      </c>
      <c r="D196">
        <v>41.95</v>
      </c>
      <c r="E196">
        <v>41.95</v>
      </c>
      <c r="F196" s="2">
        <v>0.0453</v>
      </c>
      <c r="G196" s="2">
        <v>0.0463</v>
      </c>
    </row>
    <row r="197" spans="8:8">
      <c r="A197" s="1">
        <v>45769.0</v>
      </c>
      <c r="B197">
        <v>40.05</v>
      </c>
      <c r="C197">
        <v>40.05</v>
      </c>
      <c r="D197">
        <v>40.05</v>
      </c>
      <c r="E197">
        <v>40.05</v>
      </c>
      <c r="F197" s="2">
        <v>-0.0175</v>
      </c>
      <c r="G197" s="2">
        <v>-0.0173</v>
      </c>
    </row>
    <row r="198" spans="8:8">
      <c r="A198" s="1">
        <v>45764.0</v>
      </c>
      <c r="B198">
        <v>40.75</v>
      </c>
      <c r="C198">
        <v>40.75</v>
      </c>
      <c r="D198">
        <v>40.75</v>
      </c>
      <c r="E198">
        <v>40.75</v>
      </c>
      <c r="F198" s="2">
        <v>-0.0071</v>
      </c>
      <c r="G198" s="2">
        <v>-0.0071</v>
      </c>
    </row>
    <row r="199" spans="8:8">
      <c r="A199" s="1">
        <v>45763.0</v>
      </c>
      <c r="B199">
        <v>41.04</v>
      </c>
      <c r="C199">
        <v>41.04</v>
      </c>
      <c r="D199">
        <v>41.04</v>
      </c>
      <c r="E199">
        <v>41.04</v>
      </c>
      <c r="F199" s="2">
        <v>-0.0132</v>
      </c>
      <c r="G199" s="2">
        <v>-0.0131</v>
      </c>
    </row>
    <row r="200" spans="8:8">
      <c r="A200" s="1">
        <v>45762.0</v>
      </c>
      <c r="B200">
        <v>41.87</v>
      </c>
      <c r="C200">
        <v>41.87</v>
      </c>
      <c r="D200">
        <v>41.87</v>
      </c>
      <c r="E200">
        <v>41.58</v>
      </c>
      <c r="F200" s="2">
        <v>0.0216</v>
      </c>
      <c r="G200" s="2">
        <v>0.0219</v>
      </c>
    </row>
    <row r="201" spans="8:8">
      <c r="A201" s="1">
        <v>45761.0</v>
      </c>
      <c r="B201">
        <v>41.58</v>
      </c>
      <c r="C201">
        <v>41.58</v>
      </c>
      <c r="D201">
        <v>41.58</v>
      </c>
      <c r="E201">
        <v>40.68</v>
      </c>
      <c r="F201" s="2">
        <v>0.0</v>
      </c>
      <c r="G201" s="2">
        <v>0.0</v>
      </c>
    </row>
    <row r="202" spans="8:8">
      <c r="A202" s="1">
        <v>45758.0</v>
      </c>
      <c r="B202">
        <v>40.68</v>
      </c>
      <c r="C202">
        <v>40.68</v>
      </c>
      <c r="D202">
        <v>40.68</v>
      </c>
      <c r="E202">
        <v>40.68</v>
      </c>
      <c r="F202" s="2">
        <v>-0.0211</v>
      </c>
      <c r="G202" s="2">
        <v>-0.0209</v>
      </c>
    </row>
    <row r="203" spans="8:8">
      <c r="A203" s="1">
        <v>45757.0</v>
      </c>
      <c r="B203">
        <v>41.54</v>
      </c>
      <c r="C203">
        <v>41.54</v>
      </c>
      <c r="D203">
        <v>41.54</v>
      </c>
      <c r="E203">
        <v>41.54</v>
      </c>
      <c r="F203" s="2">
        <v>0.0404</v>
      </c>
      <c r="G203" s="2">
        <v>0.0413</v>
      </c>
    </row>
    <row r="204" spans="8:8">
      <c r="A204" s="1">
        <v>45756.0</v>
      </c>
      <c r="B204">
        <v>39.86</v>
      </c>
      <c r="C204">
        <v>39.86</v>
      </c>
      <c r="D204">
        <v>39.86</v>
      </c>
      <c r="E204">
        <v>39.86</v>
      </c>
      <c r="F204" s="2">
        <v>-0.0474</v>
      </c>
      <c r="G204" s="2">
        <v>-0.0463</v>
      </c>
    </row>
    <row r="205" spans="8:8">
      <c r="A205" s="1">
        <v>45755.0</v>
      </c>
      <c r="B205">
        <v>41.75</v>
      </c>
      <c r="C205">
        <v>41.75</v>
      </c>
      <c r="D205">
        <v>41.75</v>
      </c>
      <c r="E205">
        <v>41.75</v>
      </c>
      <c r="F205" s="2">
        <v>0.0477</v>
      </c>
      <c r="G205" s="2">
        <v>0.0488</v>
      </c>
    </row>
    <row r="206" spans="8:8">
      <c r="A206" s="1">
        <v>45754.0</v>
      </c>
      <c r="B206">
        <v>39.76</v>
      </c>
      <c r="C206">
        <v>39.76</v>
      </c>
      <c r="D206">
        <v>39.76</v>
      </c>
      <c r="E206">
        <v>39.76</v>
      </c>
      <c r="F206" s="2">
        <v>-0.0453</v>
      </c>
      <c r="G206" s="2">
        <v>-0.0443</v>
      </c>
    </row>
    <row r="207" spans="8:8">
      <c r="A207" s="1">
        <v>45751.0</v>
      </c>
      <c r="B207">
        <v>41.56</v>
      </c>
      <c r="C207">
        <v>41.56</v>
      </c>
      <c r="D207">
        <v>42.95</v>
      </c>
      <c r="E207">
        <v>41.56</v>
      </c>
      <c r="F207" s="2">
        <v>-0.0334</v>
      </c>
      <c r="G207" s="2">
        <v>-0.0329</v>
      </c>
    </row>
    <row r="208" spans="8:8">
      <c r="A208" s="1">
        <v>45750.0</v>
      </c>
      <c r="B208">
        <v>42.95</v>
      </c>
      <c r="C208">
        <v>42.95</v>
      </c>
      <c r="D208">
        <v>42.95</v>
      </c>
      <c r="E208">
        <v>42.95</v>
      </c>
      <c r="F208" s="2">
        <v>-0.0403</v>
      </c>
      <c r="G208" s="2">
        <v>-0.0395</v>
      </c>
    </row>
    <row r="209" spans="8:8">
      <c r="A209" s="1">
        <v>45749.0</v>
      </c>
      <c r="B209">
        <v>44.68</v>
      </c>
      <c r="C209">
        <v>44.68</v>
      </c>
      <c r="D209">
        <v>44.68</v>
      </c>
      <c r="E209">
        <v>44.68</v>
      </c>
      <c r="F209" s="2">
        <v>4.0E-4</v>
      </c>
      <c r="G209" s="2">
        <v>4.0E-4</v>
      </c>
    </row>
    <row r="210" spans="8:8">
      <c r="A210" s="1">
        <v>45748.0</v>
      </c>
      <c r="B210">
        <v>44.66</v>
      </c>
      <c r="C210">
        <v>44.66</v>
      </c>
      <c r="D210">
        <v>44.66</v>
      </c>
      <c r="E210">
        <v>44.66</v>
      </c>
      <c r="F210" s="2">
        <v>0.0134</v>
      </c>
      <c r="G210" s="2">
        <v>0.0135</v>
      </c>
    </row>
    <row r="211" spans="8:8">
      <c r="A211" s="1">
        <v>45747.0</v>
      </c>
      <c r="B211">
        <v>44.06</v>
      </c>
      <c r="C211">
        <v>44.06</v>
      </c>
      <c r="D211">
        <v>44.78</v>
      </c>
      <c r="E211">
        <v>44.06</v>
      </c>
      <c r="F211" s="2">
        <v>-0.0163</v>
      </c>
      <c r="G211" s="2">
        <v>-0.0162</v>
      </c>
    </row>
    <row r="212" spans="8:8">
      <c r="A212" s="1">
        <v>45744.0</v>
      </c>
      <c r="B212">
        <v>44.78</v>
      </c>
      <c r="C212">
        <v>44.78</v>
      </c>
      <c r="D212">
        <v>46.18</v>
      </c>
      <c r="E212">
        <v>44.78</v>
      </c>
      <c r="F212" s="2">
        <v>-0.0248</v>
      </c>
      <c r="G212" s="2">
        <v>-0.0245</v>
      </c>
    </row>
    <row r="213" spans="8:8">
      <c r="A213" s="1">
        <v>45743.0</v>
      </c>
      <c r="B213">
        <v>45.89</v>
      </c>
      <c r="C213">
        <v>45.89</v>
      </c>
      <c r="D213">
        <v>46.18</v>
      </c>
      <c r="E213">
        <v>45.89</v>
      </c>
      <c r="F213" s="2">
        <v>-0.0063</v>
      </c>
      <c r="G213" s="2">
        <v>-0.0063</v>
      </c>
    </row>
    <row r="214" spans="8:8">
      <c r="A214" s="1">
        <v>45742.0</v>
      </c>
      <c r="B214">
        <v>46.18</v>
      </c>
      <c r="C214">
        <v>46.18</v>
      </c>
      <c r="D214">
        <v>46.33</v>
      </c>
      <c r="E214">
        <v>46.18</v>
      </c>
      <c r="F214" s="2">
        <v>9.0E-4</v>
      </c>
      <c r="G214" s="2">
        <v>9.0E-4</v>
      </c>
    </row>
    <row r="215" spans="8:8">
      <c r="A215" s="1">
        <v>45741.0</v>
      </c>
      <c r="B215">
        <v>46.33</v>
      </c>
      <c r="C215">
        <v>46.33</v>
      </c>
      <c r="D215">
        <v>46.33</v>
      </c>
      <c r="E215">
        <v>46.14</v>
      </c>
      <c r="F215" s="2">
        <v>0.0</v>
      </c>
      <c r="G215" s="2">
        <v>0.0</v>
      </c>
    </row>
    <row r="216" spans="8:8">
      <c r="A216" s="1">
        <v>45740.0</v>
      </c>
      <c r="B216">
        <v>46.14</v>
      </c>
      <c r="C216">
        <v>46.14</v>
      </c>
      <c r="D216">
        <v>46.14</v>
      </c>
      <c r="E216">
        <v>46.14</v>
      </c>
      <c r="F216" s="2">
        <v>0.0182</v>
      </c>
      <c r="G216" s="2">
        <v>0.0184</v>
      </c>
    </row>
    <row r="217" spans="8:8">
      <c r="A217" s="1">
        <v>45737.0</v>
      </c>
      <c r="B217">
        <v>45.3</v>
      </c>
      <c r="C217">
        <v>45.3</v>
      </c>
      <c r="D217">
        <v>45.74</v>
      </c>
      <c r="E217">
        <v>45.3</v>
      </c>
      <c r="F217" s="2">
        <v>0.0018</v>
      </c>
      <c r="G217" s="2">
        <v>0.0018</v>
      </c>
    </row>
    <row r="218" spans="8:8">
      <c r="A218" s="1">
        <v>45736.0</v>
      </c>
      <c r="B218">
        <v>45.74</v>
      </c>
      <c r="C218">
        <v>45.74</v>
      </c>
      <c r="D218">
        <v>45.74</v>
      </c>
      <c r="E218">
        <v>45.22</v>
      </c>
      <c r="F218" s="2">
        <v>0.0</v>
      </c>
      <c r="G218" s="2">
        <v>0.0</v>
      </c>
    </row>
    <row r="219" spans="8:8">
      <c r="A219" s="1">
        <v>45735.0</v>
      </c>
      <c r="B219">
        <v>45.22</v>
      </c>
      <c r="C219">
        <v>45.22</v>
      </c>
      <c r="D219">
        <v>45.22</v>
      </c>
      <c r="E219">
        <v>45.22</v>
      </c>
      <c r="F219" s="2">
        <v>0.0075</v>
      </c>
      <c r="G219" s="2">
        <v>0.0075</v>
      </c>
    </row>
    <row r="220" spans="8:8">
      <c r="A220" s="1">
        <v>45734.0</v>
      </c>
      <c r="B220">
        <v>44.88</v>
      </c>
      <c r="C220">
        <v>44.88</v>
      </c>
      <c r="D220">
        <v>44.88</v>
      </c>
      <c r="E220">
        <v>44.88</v>
      </c>
      <c r="F220" s="2">
        <v>-0.0051</v>
      </c>
      <c r="G220" s="2">
        <v>-0.0051</v>
      </c>
    </row>
    <row r="221" spans="8:8">
      <c r="A221" s="1">
        <v>45733.0</v>
      </c>
      <c r="B221">
        <v>45.11</v>
      </c>
      <c r="C221">
        <v>45.11</v>
      </c>
      <c r="D221">
        <v>45.11</v>
      </c>
      <c r="E221">
        <v>45.11</v>
      </c>
      <c r="F221" s="2">
        <v>0.0069</v>
      </c>
      <c r="G221" s="2">
        <v>0.0069</v>
      </c>
    </row>
    <row r="222" spans="8:8">
      <c r="A222" s="1">
        <v>45730.0</v>
      </c>
      <c r="B222">
        <v>44.8</v>
      </c>
      <c r="C222">
        <v>44.8</v>
      </c>
      <c r="D222">
        <v>44.8</v>
      </c>
      <c r="E222">
        <v>44.8</v>
      </c>
      <c r="F222" s="2">
        <v>0.0094</v>
      </c>
      <c r="G222" s="2">
        <v>0.0094</v>
      </c>
    </row>
    <row r="223" spans="8:8">
      <c r="A223" s="1">
        <v>45729.0</v>
      </c>
      <c r="B223">
        <v>44.38</v>
      </c>
      <c r="C223">
        <v>44.38</v>
      </c>
      <c r="D223">
        <v>44.38</v>
      </c>
      <c r="E223">
        <v>44.38</v>
      </c>
      <c r="F223" s="2">
        <v>0.0056</v>
      </c>
      <c r="G223" s="2">
        <v>0.0056</v>
      </c>
    </row>
    <row r="224" spans="8:8">
      <c r="A224" s="1">
        <v>45728.0</v>
      </c>
      <c r="B224">
        <v>44.13</v>
      </c>
      <c r="C224">
        <v>44.13</v>
      </c>
      <c r="D224">
        <v>44.13</v>
      </c>
      <c r="E224">
        <v>44.13</v>
      </c>
      <c r="F224" s="2">
        <v>0.0061</v>
      </c>
      <c r="G224" s="2">
        <v>0.0061</v>
      </c>
    </row>
    <row r="225" spans="8:8">
      <c r="A225" s="1">
        <v>45727.0</v>
      </c>
      <c r="B225">
        <v>43.86</v>
      </c>
      <c r="C225">
        <v>43.86</v>
      </c>
      <c r="D225">
        <v>43.86</v>
      </c>
      <c r="E225">
        <v>43.86</v>
      </c>
      <c r="F225" s="2">
        <v>-0.0162</v>
      </c>
      <c r="G225" s="2">
        <v>-0.0161</v>
      </c>
    </row>
    <row r="226" spans="8:8">
      <c r="A226" s="1">
        <v>45726.0</v>
      </c>
      <c r="B226">
        <v>44.57</v>
      </c>
      <c r="C226">
        <v>44.57</v>
      </c>
      <c r="D226">
        <v>44.57</v>
      </c>
      <c r="E226">
        <v>44.57</v>
      </c>
      <c r="F226" s="2">
        <v>-0.022</v>
      </c>
      <c r="G226" s="2">
        <v>-0.0217</v>
      </c>
    </row>
    <row r="227" spans="8:8">
      <c r="A227" s="1">
        <v>45723.0</v>
      </c>
      <c r="B227">
        <v>45.55</v>
      </c>
      <c r="C227">
        <v>45.55</v>
      </c>
      <c r="D227">
        <v>45.55</v>
      </c>
      <c r="E227">
        <v>45.55</v>
      </c>
      <c r="F227" s="2">
        <v>-0.0068</v>
      </c>
      <c r="G227" s="2">
        <v>-0.0068</v>
      </c>
    </row>
    <row r="228" spans="8:8">
      <c r="A228" s="1">
        <v>45722.0</v>
      </c>
      <c r="B228">
        <v>45.86</v>
      </c>
      <c r="C228">
        <v>45.86</v>
      </c>
      <c r="D228">
        <v>45.86</v>
      </c>
      <c r="E228">
        <v>45.86</v>
      </c>
      <c r="F228" s="2">
        <v>-0.0078</v>
      </c>
      <c r="G228" s="2">
        <v>-0.0078</v>
      </c>
    </row>
    <row r="229" spans="8:8">
      <c r="A229" s="1">
        <v>45721.0</v>
      </c>
      <c r="B229">
        <v>46.22</v>
      </c>
      <c r="C229">
        <v>46.22</v>
      </c>
      <c r="D229">
        <v>46.22</v>
      </c>
      <c r="E229">
        <v>46.22</v>
      </c>
      <c r="F229" s="2">
        <v>-0.0108</v>
      </c>
      <c r="G229" s="2">
        <v>-0.0108</v>
      </c>
    </row>
    <row r="230" spans="8:8">
      <c r="A230" s="1">
        <v>45720.0</v>
      </c>
      <c r="B230">
        <v>46.72</v>
      </c>
      <c r="C230">
        <v>46.72</v>
      </c>
      <c r="D230">
        <v>46.72</v>
      </c>
      <c r="E230">
        <v>46.72</v>
      </c>
      <c r="F230" s="2">
        <v>-0.0283</v>
      </c>
      <c r="G230" s="2">
        <v>-0.0279</v>
      </c>
    </row>
    <row r="231" spans="8:8">
      <c r="A231" s="1">
        <v>45719.0</v>
      </c>
      <c r="B231">
        <v>48.04</v>
      </c>
      <c r="C231">
        <v>48.04</v>
      </c>
      <c r="D231">
        <v>48.04</v>
      </c>
      <c r="E231">
        <v>48.04</v>
      </c>
      <c r="F231" s="2">
        <v>0.006</v>
      </c>
      <c r="G231" s="2">
        <v>0.0061</v>
      </c>
    </row>
    <row r="232" spans="8:8">
      <c r="A232" s="1">
        <v>45716.0</v>
      </c>
      <c r="B232">
        <v>47.75</v>
      </c>
      <c r="C232">
        <v>47.75</v>
      </c>
      <c r="D232">
        <v>47.75</v>
      </c>
      <c r="E232">
        <v>47.75</v>
      </c>
      <c r="F232" s="2">
        <v>-0.0067</v>
      </c>
      <c r="G232" s="2">
        <v>-0.0067</v>
      </c>
    </row>
    <row r="233" spans="8:8">
      <c r="A233" s="1">
        <v>45715.0</v>
      </c>
      <c r="B233">
        <v>48.07</v>
      </c>
      <c r="C233">
        <v>48.07</v>
      </c>
      <c r="D233">
        <v>48.07</v>
      </c>
      <c r="E233">
        <v>48.07</v>
      </c>
      <c r="F233" s="2">
        <v>-0.0037</v>
      </c>
      <c r="G233" s="2">
        <v>-0.0037</v>
      </c>
    </row>
    <row r="234" spans="8:8">
      <c r="A234" s="1">
        <v>45714.0</v>
      </c>
      <c r="B234">
        <v>48.25</v>
      </c>
      <c r="C234">
        <v>48.25</v>
      </c>
      <c r="D234">
        <v>48.25</v>
      </c>
      <c r="E234">
        <v>48.25</v>
      </c>
      <c r="F234" s="2">
        <v>0.0037</v>
      </c>
      <c r="G234" s="2">
        <v>0.0037</v>
      </c>
    </row>
    <row r="235" spans="8:8">
      <c r="A235" s="1">
        <v>45713.0</v>
      </c>
      <c r="B235">
        <v>48.07</v>
      </c>
      <c r="C235">
        <v>48.07</v>
      </c>
      <c r="D235">
        <v>48.07</v>
      </c>
      <c r="E235">
        <v>48.07</v>
      </c>
      <c r="F235" s="2">
        <v>-0.0064</v>
      </c>
      <c r="G235" s="2">
        <v>-0.0064</v>
      </c>
    </row>
    <row r="236" spans="8:8">
      <c r="A236" s="1">
        <v>45712.0</v>
      </c>
      <c r="B236">
        <v>48.38</v>
      </c>
      <c r="C236">
        <v>48.38</v>
      </c>
      <c r="D236">
        <v>48.38</v>
      </c>
      <c r="E236">
        <v>48.38</v>
      </c>
      <c r="F236" s="2">
        <v>-0.0141</v>
      </c>
      <c r="G236" s="2">
        <v>-0.014</v>
      </c>
    </row>
    <row r="237" spans="8:8">
      <c r="A237" s="1">
        <v>45709.0</v>
      </c>
      <c r="B237">
        <v>49.06</v>
      </c>
      <c r="C237">
        <v>49.06</v>
      </c>
      <c r="D237">
        <v>49.06</v>
      </c>
      <c r="E237">
        <v>49.06</v>
      </c>
      <c r="F237" s="2">
        <v>-0.0071</v>
      </c>
      <c r="G237" s="2">
        <v>-0.0071</v>
      </c>
    </row>
    <row r="238" spans="8:8">
      <c r="A238" s="1">
        <v>45708.0</v>
      </c>
      <c r="B238">
        <v>49.41</v>
      </c>
      <c r="C238">
        <v>49.41</v>
      </c>
      <c r="D238">
        <v>49.41</v>
      </c>
      <c r="E238">
        <v>49.41</v>
      </c>
      <c r="F238" s="2">
        <v>-0.0024</v>
      </c>
      <c r="G238" s="2">
        <v>-0.0024</v>
      </c>
    </row>
    <row r="239" spans="8:8">
      <c r="A239" s="1">
        <v>45707.0</v>
      </c>
      <c r="B239">
        <v>49.53</v>
      </c>
      <c r="C239">
        <v>49.53</v>
      </c>
      <c r="D239">
        <v>49.53</v>
      </c>
      <c r="E239">
        <v>49.53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WDY-LX2</dc:creator>
  <dcterms:created xsi:type="dcterms:W3CDTF">2026-02-20T20:26:24Z</dcterms:created>
  <dcterms:modified xsi:type="dcterms:W3CDTF">2026-02-20T20:27:38Z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e3468c52222747bbaae209c80ea879b6</vt:lpwstr>
  </property>
</Properties>
</file>