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3020457\MnE\MnE2_Planning\Templates\"/>
    </mc:Choice>
  </mc:AlternateContent>
  <xr:revisionPtr revIDLastSave="0" documentId="8_{C6F21505-7331-4EFF-9C55-0D9BC5838B55}" xr6:coauthVersionLast="47" xr6:coauthVersionMax="47" xr10:uidLastSave="{00000000-0000-0000-0000-000000000000}"/>
  <bookViews>
    <workbookView xWindow="-110" yWindow="-110" windowWidth="25820" windowHeight="15500" xr2:uid="{88219EA6-BE04-4103-B1C5-25F8163268CA}"/>
  </bookViews>
  <sheets>
    <sheet name="PMTD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<sst xmlns="http://schemas.openxmlformats.org/spreadsheetml/2006/main" count="42" uniqueCount="39">
  <si>
    <t>PMTDP Upload Template  |  Sheet must remain named 'PMTDP'  |  Is Cumulative / Is Percentage: enter Yes or No  |  Do not delete or rename columns  |  Delete this row before uploading</t>
  </si>
  <si>
    <t>Priority Focus</t>
  </si>
  <si>
    <t>Integration Programme</t>
  </si>
  <si>
    <t>Leading Department</t>
  </si>
  <si>
    <t>Desired Outcome</t>
  </si>
  <si>
    <t>Outcome Indicator</t>
  </si>
  <si>
    <t>Indicator Type</t>
  </si>
  <si>
    <t>Baseline Value</t>
  </si>
  <si>
    <t>Term Target Value</t>
  </si>
  <si>
    <t>Implementing Institution</t>
  </si>
  <si>
    <t>Is Cumulative</t>
  </si>
  <si>
    <t>Is Percentage</t>
  </si>
  <si>
    <t>Intervention Name</t>
  </si>
  <si>
    <t>Intervention Indicator</t>
  </si>
  <si>
    <t>Baseline 2023/24</t>
  </si>
  <si>
    <t>Term Target 2030</t>
  </si>
  <si>
    <t>Term Budget</t>
  </si>
  <si>
    <t>Spatial Reference</t>
  </si>
  <si>
    <t>Priority 1: Economic Growth</t>
  </si>
  <si>
    <t>Integration Programme A</t>
  </si>
  <si>
    <t>Dept of Economic Development</t>
  </si>
  <si>
    <t>Increased employment rate</t>
  </si>
  <si>
    <t>% unemployed youth placed in jobs</t>
  </si>
  <si>
    <t>Percentage</t>
  </si>
  <si>
    <t>Dept of Labour</t>
  </si>
  <si>
    <t>No</t>
  </si>
  <si>
    <t>Yes</t>
  </si>
  <si>
    <t>Youth Employment Accelerator</t>
  </si>
  <si>
    <t>% youth placed through accelerator</t>
  </si>
  <si>
    <t>Limpopo - All Districts</t>
  </si>
  <si>
    <t>Priority 2: Education</t>
  </si>
  <si>
    <t>Integration Programme B</t>
  </si>
  <si>
    <t>Dept of Education</t>
  </si>
  <si>
    <t>Improved Grade 12 pass rate</t>
  </si>
  <si>
    <t>% learners passing Grade 12</t>
  </si>
  <si>
    <t>Dept of Basic Education</t>
  </si>
  <si>
    <t>Maths &amp; Science Support</t>
  </si>
  <si>
    <t>% learners improving in Maths/Science</t>
  </si>
  <si>
    <t>All Districts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</si>
</sst>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17171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3" borderId="0" xfId="0" applyFont="1" applyFill="1" applyAlignment="1">
      <alignment horizontal="center" wrapText="1"/>
    </xf>
    <xf numFmtId="0" fontId="0" fillId="4" borderId="0" xfId="0" applyFill="1"/>
    <xf numFmtId="9" fontId="0" fillId="4" borderId="0" xfId="0" applyNumberFormat="1" applyFill="1"/>
    <xf numFmtId="0" fontId="0" fillId="5" borderId="0" xfId="0" applyFill="1"/>
    <xf numFmtId="9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B7D51-2933-4ED0-AB9D-52965612FB0E}">
  <dimension ref="A1:Q4"/>
  <sheetViews>
    <sheetView tabSelected="1" workbookViewId="0">
      <pane ySplit="2" topLeftCell="A3" activePane="bottomLeft" state="frozenSplit"/>
      <selection pane="bottomLeft"/>
    </sheetView>
  </sheetViews>
  <sheetFormatPr defaultRowHeight="14.5" x14ac:dyDescent="0.35"/>
  <cols>
    <col min="1" max="1" width="30.6328125" customWidth="1"/>
    <col min="2" max="3" width="28.6328125" customWidth="1"/>
    <col min="4" max="5" width="40.6328125" customWidth="1"/>
    <col min="6" max="8" width="18.6328125" customWidth="1"/>
    <col min="9" max="9" width="32.6328125" customWidth="1"/>
    <col min="10" max="11" width="14.6328125" customWidth="1"/>
    <col min="12" max="13" width="36.6328125" customWidth="1"/>
    <col min="14" max="16" width="16.6328125" customWidth="1"/>
    <col min="17" max="17" width="28.6328125" customWidth="1"/>
  </cols>
  <sheetData>
    <row r="1" spans="1:17" s="1" customFormat="1" x14ac:dyDescent="0.35">
      <c r="A1" s="2" t="s">
        <v>0</v>
      </c>
    </row>
    <row r="2" spans="1:17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 spans="1:17" x14ac:dyDescent="0.35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5">
        <v>0.32</v>
      </c>
      <c r="H3" s="5">
        <v>0.2</v>
      </c>
      <c r="I3" s="4" t="s">
        <v>24</v>
      </c>
      <c r="J3" s="4" t="s">
        <v>25</v>
      </c>
      <c r="K3" s="4" t="s">
        <v>26</v>
      </c>
      <c r="L3" s="4" t="s">
        <v>27</v>
      </c>
      <c r="M3" s="4" t="s">
        <v>28</v>
      </c>
      <c r="N3" s="5">
        <v>0.28000000000000003</v>
      </c>
      <c r="O3" s="5">
        <v>0.15</v>
      </c>
      <c r="P3" s="4">
        <v>2500000</v>
      </c>
      <c r="Q3" s="4" t="s">
        <v>29</v>
      </c>
    </row>
    <row r="4" spans="1:17" x14ac:dyDescent="0.35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23</v>
      </c>
      <c r="G4" s="7">
        <v>0.78</v>
      </c>
      <c r="H4" s="7">
        <v>0.9</v>
      </c>
      <c r="I4" s="6" t="s">
        <v>35</v>
      </c>
      <c r="J4" s="6" t="s">
        <v>25</v>
      </c>
      <c r="K4" s="6" t="s">
        <v>26</v>
      </c>
      <c r="L4" s="6" t="s">
        <v>36</v>
      </c>
      <c r="M4" s="6" t="s">
        <v>37</v>
      </c>
      <c r="N4" s="7">
        <v>0.65</v>
      </c>
      <c r="O4" s="7">
        <v>0.85</v>
      </c>
      <c r="P4" s="6">
        <v>6000000</v>
      </c>
      <c r="Q4" s="6" t="s">
        <v>38</v>
      </c>
    </row>
  </sheetData>
  <dataValidations count="2">
    <dataValidation type="list" allowBlank="1" showInputMessage="1" showErrorMessage="1" error="Enter Yes or No" sqref="J3:J1000" xr:uid="{8B2580C1-A76E-4D22-AE1B-9BC615F703A9}">
      <mc:AlternateContent xmlns:x12ac="http://schemas.microsoft.com/office/spreadsheetml/2011/1/ac" xmlns:mc="http://schemas.openxmlformats.org/markup-compatibility/2006">
        <mc:Choice Requires="x12ac">
          <x12ac:list>"Yes,No"</x12ac:list>
        </mc:Choice>
        <mc:Fallback>
          <formula1>"Yes,No"</formula1>
        </mc:Fallback>
      </mc:AlternateContent>
    </dataValidation>
    <dataValidation type="list" allowBlank="1" showInputMessage="1" showErrorMessage="1" error="Enter Yes or No" sqref="K3:K1000" xr:uid="{5131160F-57E1-4075-8E6E-C7B4B9B5AB0C}">
      <mc:AlternateContent xmlns:x12ac="http://schemas.microsoft.com/office/spreadsheetml/2011/1/ac" xmlns:mc="http://schemas.openxmlformats.org/markup-compatibility/2006">
        <mc:Choice Requires="x12ac">
          <x12ac:list>"Yes,No"</x12ac:list>
        </mc:Choice>
        <mc:Fallback>
          <formula1>"Yes,No"</formula1>
        </mc:Fallback>
      </mc:AlternateContent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917aa7-2b88-4a35-a1ca-6ad6798353d7}" enabled="1" method="Standard" siteId="{4ddc0aab-0096-426e-bba8-24cbf038777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PMTDP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Xabiso Hila</dc:creator>
  <cp:lastModifiedBy>Xabiso Hila</cp:lastModifiedBy>
  <dcterms:created xsi:type="dcterms:W3CDTF">2026-06-10T13:40:19Z</dcterms:created>
  <dcterms:modified xsi:type="dcterms:W3CDTF">2026-06-10T13:40:20Z</dcterms:modified>
</cp:coreProperties>
</file>