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811001EB-E308-4B61-BB54-D3A25986536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2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2" i="2"/>
  <c r="I2" i="2"/>
</calcChain>
</file>

<file path=xl/sharedStrings.xml><?xml version="1.0" encoding="utf-8"?>
<sst xmlns="http://schemas.openxmlformats.org/spreadsheetml/2006/main" count="784" uniqueCount="13">
  <si>
    <t>Time</t>
  </si>
  <si>
    <t>Value</t>
  </si>
  <si>
    <t>Elapsed Time</t>
  </si>
  <si>
    <t>Reading</t>
  </si>
  <si>
    <t>DC/AC</t>
  </si>
  <si>
    <t>DC</t>
  </si>
  <si>
    <t>t[s]</t>
  </si>
  <si>
    <t>I2 0.28Ω</t>
  </si>
  <si>
    <t>I2 0.18Ω</t>
  </si>
  <si>
    <t>I[A] 0.55Ω</t>
  </si>
  <si>
    <t>U[V] 0.55Ω</t>
  </si>
  <si>
    <t>U[V] 0.28Ω</t>
  </si>
  <si>
    <t>U[V]0.18Ω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</si>
</sst>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NumberFormat="1" applyFont="1" applyFill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U[V] 0.55Ω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Sheet1!$A$2:$A$400</c:f>
              <c:numCache>
                <c:formatCode>General</c:formatCode>
                <c:ptCount val="399"/>
                <c:pt idx="0">
                  <c:v>0</c:v>
                </c:pt>
                <c:pt idx="1">
                  <c:v>1</c:v>
                </c:pt>
                <c:pt idx="2">
                  <c:v>1.9999999999904077</c:v>
                </c:pt>
                <c:pt idx="3">
                  <c:v>2.9999999999808153</c:v>
                </c:pt>
                <c:pt idx="4">
                  <c:v>3.999999999971223</c:v>
                </c:pt>
                <c:pt idx="5">
                  <c:v>4.999999999971223</c:v>
                </c:pt>
                <c:pt idx="6">
                  <c:v>6.9999999999520384</c:v>
                </c:pt>
                <c:pt idx="7">
                  <c:v>6.9999999999520384</c:v>
                </c:pt>
                <c:pt idx="8">
                  <c:v>8.999999999942446</c:v>
                </c:pt>
                <c:pt idx="9">
                  <c:v>8.999999999942446</c:v>
                </c:pt>
                <c:pt idx="10">
                  <c:v>10.999999999923261</c:v>
                </c:pt>
                <c:pt idx="11">
                  <c:v>10.999999999923261</c:v>
                </c:pt>
                <c:pt idx="12">
                  <c:v>12.999999999923261</c:v>
                </c:pt>
                <c:pt idx="13">
                  <c:v>12.999999999923261</c:v>
                </c:pt>
                <c:pt idx="14">
                  <c:v>14.999999999904077</c:v>
                </c:pt>
                <c:pt idx="15">
                  <c:v>14.999999999904077</c:v>
                </c:pt>
                <c:pt idx="16">
                  <c:v>16.999999999894484</c:v>
                </c:pt>
                <c:pt idx="17">
                  <c:v>16.999999999894484</c:v>
                </c:pt>
                <c:pt idx="18">
                  <c:v>18.9999999998753</c:v>
                </c:pt>
                <c:pt idx="19">
                  <c:v>18.9999999998753</c:v>
                </c:pt>
                <c:pt idx="20">
                  <c:v>20.999999999865707</c:v>
                </c:pt>
                <c:pt idx="21">
                  <c:v>20.999999999865707</c:v>
                </c:pt>
                <c:pt idx="22">
                  <c:v>22.999999999846523</c:v>
                </c:pt>
                <c:pt idx="23">
                  <c:v>22.999999999846523</c:v>
                </c:pt>
                <c:pt idx="24">
                  <c:v>23.999999999846523</c:v>
                </c:pt>
                <c:pt idx="25">
                  <c:v>24.999999999846523</c:v>
                </c:pt>
                <c:pt idx="26">
                  <c:v>25.999999999827338</c:v>
                </c:pt>
                <c:pt idx="27">
                  <c:v>26.999999999827338</c:v>
                </c:pt>
                <c:pt idx="28">
                  <c:v>27.999999999817746</c:v>
                </c:pt>
                <c:pt idx="29">
                  <c:v>28.999999999817746</c:v>
                </c:pt>
                <c:pt idx="30">
                  <c:v>29.999999999798561</c:v>
                </c:pt>
                <c:pt idx="31">
                  <c:v>31.999999999798561</c:v>
                </c:pt>
                <c:pt idx="32">
                  <c:v>31.999999999798561</c:v>
                </c:pt>
                <c:pt idx="33">
                  <c:v>33.999999999779376</c:v>
                </c:pt>
                <c:pt idx="34">
                  <c:v>33.999999999779376</c:v>
                </c:pt>
                <c:pt idx="35">
                  <c:v>35.999999999769784</c:v>
                </c:pt>
                <c:pt idx="36">
                  <c:v>35.999999999769784</c:v>
                </c:pt>
                <c:pt idx="37">
                  <c:v>37.999999999750599</c:v>
                </c:pt>
                <c:pt idx="38">
                  <c:v>37.999999999750599</c:v>
                </c:pt>
                <c:pt idx="39">
                  <c:v>39.999999999741007</c:v>
                </c:pt>
                <c:pt idx="40">
                  <c:v>39.999999999741007</c:v>
                </c:pt>
                <c:pt idx="41">
                  <c:v>41.999999999721823</c:v>
                </c:pt>
                <c:pt idx="42">
                  <c:v>41.999999999721823</c:v>
                </c:pt>
                <c:pt idx="43">
                  <c:v>43.999999999721823</c:v>
                </c:pt>
                <c:pt idx="44">
                  <c:v>43.999999999721823</c:v>
                </c:pt>
                <c:pt idx="45">
                  <c:v>45.999999999702638</c:v>
                </c:pt>
                <c:pt idx="46">
                  <c:v>45.999999999702638</c:v>
                </c:pt>
                <c:pt idx="47">
                  <c:v>47.999999999693046</c:v>
                </c:pt>
                <c:pt idx="48">
                  <c:v>47.999999999693046</c:v>
                </c:pt>
                <c:pt idx="49">
                  <c:v>49.999999999673861</c:v>
                </c:pt>
                <c:pt idx="50">
                  <c:v>49.999999999673861</c:v>
                </c:pt>
                <c:pt idx="51">
                  <c:v>51.999999999654676</c:v>
                </c:pt>
                <c:pt idx="52">
                  <c:v>51.999999999654676</c:v>
                </c:pt>
                <c:pt idx="53">
                  <c:v>53.999999999645084</c:v>
                </c:pt>
                <c:pt idx="54">
                  <c:v>54.999999999645084</c:v>
                </c:pt>
                <c:pt idx="55">
                  <c:v>55.999999999625899</c:v>
                </c:pt>
                <c:pt idx="56">
                  <c:v>56.999999999625899</c:v>
                </c:pt>
                <c:pt idx="57">
                  <c:v>57.999999999625899</c:v>
                </c:pt>
                <c:pt idx="58">
                  <c:v>58.999999999616307</c:v>
                </c:pt>
                <c:pt idx="59">
                  <c:v>58.999999999616307</c:v>
                </c:pt>
                <c:pt idx="60">
                  <c:v>60.999999999597122</c:v>
                </c:pt>
                <c:pt idx="61">
                  <c:v>60.999999999597122</c:v>
                </c:pt>
                <c:pt idx="62">
                  <c:v>62.999999999597122</c:v>
                </c:pt>
                <c:pt idx="63">
                  <c:v>62.999999999597122</c:v>
                </c:pt>
                <c:pt idx="64">
                  <c:v>64.999999999577938</c:v>
                </c:pt>
                <c:pt idx="65">
                  <c:v>64.999999999577938</c:v>
                </c:pt>
                <c:pt idx="66">
                  <c:v>66.999999999568345</c:v>
                </c:pt>
                <c:pt idx="67">
                  <c:v>66.999999999568345</c:v>
                </c:pt>
                <c:pt idx="68">
                  <c:v>68.999999999549161</c:v>
                </c:pt>
                <c:pt idx="69">
                  <c:v>68.999999999549161</c:v>
                </c:pt>
                <c:pt idx="70">
                  <c:v>70.999999999529976</c:v>
                </c:pt>
                <c:pt idx="71">
                  <c:v>70.999999999529976</c:v>
                </c:pt>
                <c:pt idx="72">
                  <c:v>72.999999999520384</c:v>
                </c:pt>
                <c:pt idx="73">
                  <c:v>72.999999999520384</c:v>
                </c:pt>
                <c:pt idx="74">
                  <c:v>74.999999999501199</c:v>
                </c:pt>
                <c:pt idx="75">
                  <c:v>74.999999999501199</c:v>
                </c:pt>
                <c:pt idx="76">
                  <c:v>76.999999999501199</c:v>
                </c:pt>
                <c:pt idx="77">
                  <c:v>77.999999999491607</c:v>
                </c:pt>
                <c:pt idx="78">
                  <c:v>78.999999999482014</c:v>
                </c:pt>
                <c:pt idx="79">
                  <c:v>79.999999999472422</c:v>
                </c:pt>
                <c:pt idx="80">
                  <c:v>80.999999999472422</c:v>
                </c:pt>
                <c:pt idx="81">
                  <c:v>81.999999999472422</c:v>
                </c:pt>
                <c:pt idx="82">
                  <c:v>82.999999999453237</c:v>
                </c:pt>
                <c:pt idx="83">
                  <c:v>83.999999999453237</c:v>
                </c:pt>
                <c:pt idx="84">
                  <c:v>84.999999999443645</c:v>
                </c:pt>
                <c:pt idx="85">
                  <c:v>85.999999999443645</c:v>
                </c:pt>
                <c:pt idx="86">
                  <c:v>86.99999999942446</c:v>
                </c:pt>
                <c:pt idx="87">
                  <c:v>87.99999999942446</c:v>
                </c:pt>
                <c:pt idx="88">
                  <c:v>88.99999999942446</c:v>
                </c:pt>
                <c:pt idx="89">
                  <c:v>89.999999999414868</c:v>
                </c:pt>
                <c:pt idx="90">
                  <c:v>90.999999999405276</c:v>
                </c:pt>
                <c:pt idx="91">
                  <c:v>91.999999999395683</c:v>
                </c:pt>
                <c:pt idx="92">
                  <c:v>91.999999999395683</c:v>
                </c:pt>
                <c:pt idx="93">
                  <c:v>93.999999999376499</c:v>
                </c:pt>
                <c:pt idx="94">
                  <c:v>93.999999999376499</c:v>
                </c:pt>
                <c:pt idx="95">
                  <c:v>95.999999999376499</c:v>
                </c:pt>
                <c:pt idx="96">
                  <c:v>96.999999999366906</c:v>
                </c:pt>
                <c:pt idx="97">
                  <c:v>97.999999999357314</c:v>
                </c:pt>
                <c:pt idx="98">
                  <c:v>98.999999999347722</c:v>
                </c:pt>
                <c:pt idx="99">
                  <c:v>99.999999999347722</c:v>
                </c:pt>
                <c:pt idx="100">
                  <c:v>100.99999999934772</c:v>
                </c:pt>
                <c:pt idx="101">
                  <c:v>101.99999999932854</c:v>
                </c:pt>
                <c:pt idx="102">
                  <c:v>102.99999999932854</c:v>
                </c:pt>
                <c:pt idx="103">
                  <c:v>103.99999999931894</c:v>
                </c:pt>
                <c:pt idx="104">
                  <c:v>104.99999999931894</c:v>
                </c:pt>
                <c:pt idx="105">
                  <c:v>105.99999999929976</c:v>
                </c:pt>
                <c:pt idx="106">
                  <c:v>106.99999999929976</c:v>
                </c:pt>
                <c:pt idx="107">
                  <c:v>107.99999999929976</c:v>
                </c:pt>
                <c:pt idx="108">
                  <c:v>108.99999999929017</c:v>
                </c:pt>
                <c:pt idx="109">
                  <c:v>109.99999999928058</c:v>
                </c:pt>
                <c:pt idx="110">
                  <c:v>110.99999999927098</c:v>
                </c:pt>
                <c:pt idx="111">
                  <c:v>111.99999999927098</c:v>
                </c:pt>
                <c:pt idx="112">
                  <c:v>112.9999999992518</c:v>
                </c:pt>
                <c:pt idx="113">
                  <c:v>113.9999999992518</c:v>
                </c:pt>
                <c:pt idx="114">
                  <c:v>114.9999999992518</c:v>
                </c:pt>
                <c:pt idx="115">
                  <c:v>115.99999999924221</c:v>
                </c:pt>
                <c:pt idx="116">
                  <c:v>116.99999999923261</c:v>
                </c:pt>
                <c:pt idx="117">
                  <c:v>117.99999999922302</c:v>
                </c:pt>
                <c:pt idx="118">
                  <c:v>118.99999999922302</c:v>
                </c:pt>
                <c:pt idx="119">
                  <c:v>119.99999999922302</c:v>
                </c:pt>
                <c:pt idx="120">
                  <c:v>120.99999999920384</c:v>
                </c:pt>
                <c:pt idx="121">
                  <c:v>121.99999999920384</c:v>
                </c:pt>
                <c:pt idx="122">
                  <c:v>122.99999999919424</c:v>
                </c:pt>
                <c:pt idx="123">
                  <c:v>123.99999999919424</c:v>
                </c:pt>
                <c:pt idx="124">
                  <c:v>124.99999999917506</c:v>
                </c:pt>
                <c:pt idx="125">
                  <c:v>125.99999999917506</c:v>
                </c:pt>
                <c:pt idx="126">
                  <c:v>126.99999999917506</c:v>
                </c:pt>
                <c:pt idx="127">
                  <c:v>127.99999999916547</c:v>
                </c:pt>
                <c:pt idx="128">
                  <c:v>128.99999999915588</c:v>
                </c:pt>
                <c:pt idx="129">
                  <c:v>129.9999999991463</c:v>
                </c:pt>
                <c:pt idx="130">
                  <c:v>130.9999999991463</c:v>
                </c:pt>
                <c:pt idx="131">
                  <c:v>131.99999999912711</c:v>
                </c:pt>
                <c:pt idx="132">
                  <c:v>132.99999999912711</c:v>
                </c:pt>
                <c:pt idx="133">
                  <c:v>133.99999999912711</c:v>
                </c:pt>
                <c:pt idx="134">
                  <c:v>134.99999999911751</c:v>
                </c:pt>
                <c:pt idx="135">
                  <c:v>135.99999999910793</c:v>
                </c:pt>
                <c:pt idx="136">
                  <c:v>136.99999999909832</c:v>
                </c:pt>
                <c:pt idx="137">
                  <c:v>137.99999999909832</c:v>
                </c:pt>
                <c:pt idx="138">
                  <c:v>138.99999999909832</c:v>
                </c:pt>
                <c:pt idx="139">
                  <c:v>139.99999999907914</c:v>
                </c:pt>
                <c:pt idx="140">
                  <c:v>140.99999999907914</c:v>
                </c:pt>
                <c:pt idx="141">
                  <c:v>141.99999999906956</c:v>
                </c:pt>
                <c:pt idx="142">
                  <c:v>142.99999999906956</c:v>
                </c:pt>
                <c:pt idx="143">
                  <c:v>143.99999999905037</c:v>
                </c:pt>
                <c:pt idx="144">
                  <c:v>144.99999999905037</c:v>
                </c:pt>
                <c:pt idx="145">
                  <c:v>145.99999999905037</c:v>
                </c:pt>
                <c:pt idx="146">
                  <c:v>146.99999999904077</c:v>
                </c:pt>
                <c:pt idx="147">
                  <c:v>147.99999999903119</c:v>
                </c:pt>
                <c:pt idx="148">
                  <c:v>148.99999999902158</c:v>
                </c:pt>
                <c:pt idx="149">
                  <c:v>149.99999999902158</c:v>
                </c:pt>
                <c:pt idx="150">
                  <c:v>150.99999999902158</c:v>
                </c:pt>
                <c:pt idx="151">
                  <c:v>151.9999999990024</c:v>
                </c:pt>
                <c:pt idx="152">
                  <c:v>152.9999999990024</c:v>
                </c:pt>
                <c:pt idx="153">
                  <c:v>153.99999999899282</c:v>
                </c:pt>
                <c:pt idx="154">
                  <c:v>154.99999999898321</c:v>
                </c:pt>
                <c:pt idx="155">
                  <c:v>155.99999999897364</c:v>
                </c:pt>
                <c:pt idx="156">
                  <c:v>156.99999999897364</c:v>
                </c:pt>
                <c:pt idx="157">
                  <c:v>157.99999999897364</c:v>
                </c:pt>
                <c:pt idx="158">
                  <c:v>158.99999999895445</c:v>
                </c:pt>
                <c:pt idx="159">
                  <c:v>159.99999999895445</c:v>
                </c:pt>
                <c:pt idx="160">
                  <c:v>160.99999999894484</c:v>
                </c:pt>
                <c:pt idx="161">
                  <c:v>161.99999999894484</c:v>
                </c:pt>
                <c:pt idx="162">
                  <c:v>162.99999999892566</c:v>
                </c:pt>
                <c:pt idx="163">
                  <c:v>163.99999999892566</c:v>
                </c:pt>
                <c:pt idx="164">
                  <c:v>164.99999999892566</c:v>
                </c:pt>
                <c:pt idx="165">
                  <c:v>165.99999999891608</c:v>
                </c:pt>
                <c:pt idx="166">
                  <c:v>166.99999999890647</c:v>
                </c:pt>
                <c:pt idx="167">
                  <c:v>167.9999999988969</c:v>
                </c:pt>
                <c:pt idx="168">
                  <c:v>168.9999999988969</c:v>
                </c:pt>
                <c:pt idx="169">
                  <c:v>169.9999999988969</c:v>
                </c:pt>
                <c:pt idx="170">
                  <c:v>170.99999999887771</c:v>
                </c:pt>
                <c:pt idx="171">
                  <c:v>171.99999999887771</c:v>
                </c:pt>
                <c:pt idx="172">
                  <c:v>172.99999999886811</c:v>
                </c:pt>
                <c:pt idx="173">
                  <c:v>173.99999999885853</c:v>
                </c:pt>
                <c:pt idx="174">
                  <c:v>174.99999999884892</c:v>
                </c:pt>
                <c:pt idx="175">
                  <c:v>175.99999999884892</c:v>
                </c:pt>
                <c:pt idx="176">
                  <c:v>176.99999999884892</c:v>
                </c:pt>
                <c:pt idx="177">
                  <c:v>177.99999999882974</c:v>
                </c:pt>
                <c:pt idx="178">
                  <c:v>178.99999999882974</c:v>
                </c:pt>
                <c:pt idx="179">
                  <c:v>179.99999999882016</c:v>
                </c:pt>
                <c:pt idx="180">
                  <c:v>180.99999999882016</c:v>
                </c:pt>
                <c:pt idx="181">
                  <c:v>181.99999999880097</c:v>
                </c:pt>
                <c:pt idx="182">
                  <c:v>182.99999999880097</c:v>
                </c:pt>
                <c:pt idx="183">
                  <c:v>183.99999999880097</c:v>
                </c:pt>
                <c:pt idx="184">
                  <c:v>184.99999999879137</c:v>
                </c:pt>
                <c:pt idx="185">
                  <c:v>185.99999999878179</c:v>
                </c:pt>
                <c:pt idx="186">
                  <c:v>186.99999999877218</c:v>
                </c:pt>
                <c:pt idx="187">
                  <c:v>187.99999999877218</c:v>
                </c:pt>
                <c:pt idx="188">
                  <c:v>188.99999999877218</c:v>
                </c:pt>
                <c:pt idx="189">
                  <c:v>189.999999998753</c:v>
                </c:pt>
                <c:pt idx="190">
                  <c:v>190.999999998753</c:v>
                </c:pt>
                <c:pt idx="191">
                  <c:v>191.99999999874342</c:v>
                </c:pt>
                <c:pt idx="192">
                  <c:v>192.99999999874342</c:v>
                </c:pt>
                <c:pt idx="193">
                  <c:v>193.99999999872423</c:v>
                </c:pt>
                <c:pt idx="194">
                  <c:v>194.99999999872423</c:v>
                </c:pt>
                <c:pt idx="195">
                  <c:v>195.99999999872423</c:v>
                </c:pt>
                <c:pt idx="196">
                  <c:v>196.99999999870505</c:v>
                </c:pt>
                <c:pt idx="197">
                  <c:v>197.99999999870505</c:v>
                </c:pt>
                <c:pt idx="198">
                  <c:v>198.99999999869544</c:v>
                </c:pt>
                <c:pt idx="199">
                  <c:v>199.99999999869544</c:v>
                </c:pt>
                <c:pt idx="200">
                  <c:v>200.99999999867626</c:v>
                </c:pt>
                <c:pt idx="201">
                  <c:v>201.99999999867626</c:v>
                </c:pt>
                <c:pt idx="202">
                  <c:v>202.99999999867626</c:v>
                </c:pt>
                <c:pt idx="203">
                  <c:v>203.99999999866668</c:v>
                </c:pt>
                <c:pt idx="204">
                  <c:v>204.99999999865707</c:v>
                </c:pt>
                <c:pt idx="205">
                  <c:v>205.9999999986475</c:v>
                </c:pt>
                <c:pt idx="206">
                  <c:v>206.9999999986475</c:v>
                </c:pt>
                <c:pt idx="207">
                  <c:v>207.9999999986475</c:v>
                </c:pt>
                <c:pt idx="208">
                  <c:v>208.99999999862831</c:v>
                </c:pt>
                <c:pt idx="209">
                  <c:v>209.99999999862831</c:v>
                </c:pt>
                <c:pt idx="210">
                  <c:v>210.9999999986187</c:v>
                </c:pt>
                <c:pt idx="211">
                  <c:v>211.9999999986187</c:v>
                </c:pt>
                <c:pt idx="212">
                  <c:v>212.99999999859952</c:v>
                </c:pt>
                <c:pt idx="213">
                  <c:v>213.99999999859952</c:v>
                </c:pt>
                <c:pt idx="214">
                  <c:v>214.99999999859952</c:v>
                </c:pt>
                <c:pt idx="215">
                  <c:v>215.99999999858034</c:v>
                </c:pt>
                <c:pt idx="216">
                  <c:v>216.99999999858034</c:v>
                </c:pt>
                <c:pt idx="217">
                  <c:v>217.99999999857076</c:v>
                </c:pt>
                <c:pt idx="218">
                  <c:v>218.99999999857076</c:v>
                </c:pt>
                <c:pt idx="219">
                  <c:v>219.99999999855157</c:v>
                </c:pt>
                <c:pt idx="220">
                  <c:v>220.99999999855157</c:v>
                </c:pt>
                <c:pt idx="221">
                  <c:v>222.99999999854197</c:v>
                </c:pt>
                <c:pt idx="222">
                  <c:v>222.99999999854197</c:v>
                </c:pt>
                <c:pt idx="223">
                  <c:v>223.99999999853239</c:v>
                </c:pt>
                <c:pt idx="224">
                  <c:v>224.99999999852278</c:v>
                </c:pt>
                <c:pt idx="225">
                  <c:v>225.99999999852278</c:v>
                </c:pt>
                <c:pt idx="226">
                  <c:v>226.99999999852278</c:v>
                </c:pt>
                <c:pt idx="227">
                  <c:v>227.9999999985036</c:v>
                </c:pt>
                <c:pt idx="228">
                  <c:v>228.9999999985036</c:v>
                </c:pt>
                <c:pt idx="229">
                  <c:v>229.99999999849402</c:v>
                </c:pt>
                <c:pt idx="230">
                  <c:v>230.99999999849402</c:v>
                </c:pt>
                <c:pt idx="231">
                  <c:v>231.99999999847483</c:v>
                </c:pt>
                <c:pt idx="232">
                  <c:v>232.99999999847483</c:v>
                </c:pt>
                <c:pt idx="233">
                  <c:v>233.99999999847483</c:v>
                </c:pt>
                <c:pt idx="234">
                  <c:v>234.99999999845565</c:v>
                </c:pt>
                <c:pt idx="235">
                  <c:v>235.99999999845565</c:v>
                </c:pt>
                <c:pt idx="236">
                  <c:v>236.99999999844604</c:v>
                </c:pt>
                <c:pt idx="237">
                  <c:v>237.99999999844604</c:v>
                </c:pt>
                <c:pt idx="238">
                  <c:v>238.99999999842686</c:v>
                </c:pt>
                <c:pt idx="239">
                  <c:v>239.99999999842686</c:v>
                </c:pt>
                <c:pt idx="240">
                  <c:v>240.99999999842686</c:v>
                </c:pt>
                <c:pt idx="241">
                  <c:v>241.99999999841728</c:v>
                </c:pt>
                <c:pt idx="242">
                  <c:v>242.99999999840767</c:v>
                </c:pt>
                <c:pt idx="243">
                  <c:v>243.9999999983981</c:v>
                </c:pt>
                <c:pt idx="244">
                  <c:v>244.9999999983981</c:v>
                </c:pt>
                <c:pt idx="245">
                  <c:v>245.9999999983981</c:v>
                </c:pt>
                <c:pt idx="246">
                  <c:v>246.99999999837891</c:v>
                </c:pt>
                <c:pt idx="247">
                  <c:v>247.99999999837891</c:v>
                </c:pt>
                <c:pt idx="248">
                  <c:v>248.9999999983693</c:v>
                </c:pt>
                <c:pt idx="249">
                  <c:v>249.9999999983693</c:v>
                </c:pt>
                <c:pt idx="250">
                  <c:v>250.99999999835012</c:v>
                </c:pt>
                <c:pt idx="251">
                  <c:v>251.99999999835012</c:v>
                </c:pt>
                <c:pt idx="252">
                  <c:v>253.99999999834054</c:v>
                </c:pt>
                <c:pt idx="253">
                  <c:v>253.99999999834054</c:v>
                </c:pt>
                <c:pt idx="254">
                  <c:v>254.99999999833094</c:v>
                </c:pt>
                <c:pt idx="255">
                  <c:v>255.99999999832136</c:v>
                </c:pt>
                <c:pt idx="256">
                  <c:v>256.99999999832136</c:v>
                </c:pt>
                <c:pt idx="257">
                  <c:v>257.99999999830214</c:v>
                </c:pt>
                <c:pt idx="258">
                  <c:v>258.99999999830214</c:v>
                </c:pt>
                <c:pt idx="259">
                  <c:v>259.99999999830214</c:v>
                </c:pt>
                <c:pt idx="260">
                  <c:v>260.99999999829259</c:v>
                </c:pt>
                <c:pt idx="261">
                  <c:v>261.99999999828299</c:v>
                </c:pt>
                <c:pt idx="262">
                  <c:v>262.99999999827338</c:v>
                </c:pt>
                <c:pt idx="263">
                  <c:v>263.99999999827338</c:v>
                </c:pt>
                <c:pt idx="264">
                  <c:v>264.99999999827338</c:v>
                </c:pt>
                <c:pt idx="265">
                  <c:v>265.99999999825422</c:v>
                </c:pt>
                <c:pt idx="266">
                  <c:v>266.99999999825422</c:v>
                </c:pt>
                <c:pt idx="267">
                  <c:v>267.99999999824462</c:v>
                </c:pt>
                <c:pt idx="268">
                  <c:v>268.99999999824462</c:v>
                </c:pt>
                <c:pt idx="269">
                  <c:v>269.99999999822541</c:v>
                </c:pt>
                <c:pt idx="270">
                  <c:v>270.99999999822541</c:v>
                </c:pt>
                <c:pt idx="271">
                  <c:v>271.99999999822541</c:v>
                </c:pt>
                <c:pt idx="272">
                  <c:v>272.99999999821586</c:v>
                </c:pt>
                <c:pt idx="273">
                  <c:v>273.99999999820625</c:v>
                </c:pt>
                <c:pt idx="274">
                  <c:v>274.99999999819664</c:v>
                </c:pt>
                <c:pt idx="275">
                  <c:v>275.99999999819664</c:v>
                </c:pt>
                <c:pt idx="276">
                  <c:v>276.99999999817749</c:v>
                </c:pt>
                <c:pt idx="277">
                  <c:v>278.99999999817749</c:v>
                </c:pt>
                <c:pt idx="278">
                  <c:v>278.99999999817749</c:v>
                </c:pt>
                <c:pt idx="279">
                  <c:v>280.99999999815827</c:v>
                </c:pt>
                <c:pt idx="280">
                  <c:v>280.99999999815827</c:v>
                </c:pt>
                <c:pt idx="281">
                  <c:v>282.99999999814867</c:v>
                </c:pt>
                <c:pt idx="282">
                  <c:v>282.99999999814867</c:v>
                </c:pt>
                <c:pt idx="283">
                  <c:v>284.99999999812951</c:v>
                </c:pt>
                <c:pt idx="284">
                  <c:v>284.99999999812951</c:v>
                </c:pt>
                <c:pt idx="285">
                  <c:v>286.9999999981199</c:v>
                </c:pt>
                <c:pt idx="286">
                  <c:v>286.9999999981199</c:v>
                </c:pt>
                <c:pt idx="287">
                  <c:v>287.9999999981199</c:v>
                </c:pt>
                <c:pt idx="288">
                  <c:v>288.99999999810075</c:v>
                </c:pt>
                <c:pt idx="289">
                  <c:v>289.99999999810075</c:v>
                </c:pt>
                <c:pt idx="290">
                  <c:v>290.99999999810075</c:v>
                </c:pt>
                <c:pt idx="291">
                  <c:v>291.99999999809114</c:v>
                </c:pt>
                <c:pt idx="292">
                  <c:v>292.99999999808153</c:v>
                </c:pt>
                <c:pt idx="293">
                  <c:v>293.99999999807193</c:v>
                </c:pt>
                <c:pt idx="294">
                  <c:v>295.99999999805277</c:v>
                </c:pt>
                <c:pt idx="295">
                  <c:v>295.99999999805277</c:v>
                </c:pt>
                <c:pt idx="296">
                  <c:v>297.99999999805277</c:v>
                </c:pt>
                <c:pt idx="297">
                  <c:v>297.99999999805277</c:v>
                </c:pt>
                <c:pt idx="298">
                  <c:v>299.99999999803356</c:v>
                </c:pt>
                <c:pt idx="299">
                  <c:v>299.99999999803356</c:v>
                </c:pt>
                <c:pt idx="300">
                  <c:v>301.99999999802401</c:v>
                </c:pt>
                <c:pt idx="301">
                  <c:v>301.99999999802401</c:v>
                </c:pt>
                <c:pt idx="302">
                  <c:v>303.9999999980048</c:v>
                </c:pt>
                <c:pt idx="303">
                  <c:v>303.9999999980048</c:v>
                </c:pt>
                <c:pt idx="304">
                  <c:v>305.99999999799519</c:v>
                </c:pt>
                <c:pt idx="305">
                  <c:v>305.99999999799519</c:v>
                </c:pt>
                <c:pt idx="306">
                  <c:v>307.99999999797603</c:v>
                </c:pt>
                <c:pt idx="307">
                  <c:v>307.99999999797603</c:v>
                </c:pt>
                <c:pt idx="308">
                  <c:v>309.99999999797603</c:v>
                </c:pt>
                <c:pt idx="309">
                  <c:v>309.99999999797603</c:v>
                </c:pt>
                <c:pt idx="310">
                  <c:v>311.99999999795682</c:v>
                </c:pt>
                <c:pt idx="311">
                  <c:v>311.99999999795682</c:v>
                </c:pt>
                <c:pt idx="312">
                  <c:v>313.99999999794727</c:v>
                </c:pt>
                <c:pt idx="313">
                  <c:v>313.99999999794727</c:v>
                </c:pt>
                <c:pt idx="314">
                  <c:v>315.99999999792806</c:v>
                </c:pt>
                <c:pt idx="315">
                  <c:v>316.99999999792806</c:v>
                </c:pt>
                <c:pt idx="316">
                  <c:v>317.99999999791845</c:v>
                </c:pt>
                <c:pt idx="317">
                  <c:v>318.9999999979089</c:v>
                </c:pt>
                <c:pt idx="318">
                  <c:v>319.99999999789929</c:v>
                </c:pt>
                <c:pt idx="319">
                  <c:v>320.99999999789929</c:v>
                </c:pt>
                <c:pt idx="320">
                  <c:v>320.99999999789929</c:v>
                </c:pt>
                <c:pt idx="321">
                  <c:v>322.99999999788008</c:v>
                </c:pt>
                <c:pt idx="322">
                  <c:v>322.99999999788008</c:v>
                </c:pt>
                <c:pt idx="323">
                  <c:v>324.99999999787053</c:v>
                </c:pt>
                <c:pt idx="324">
                  <c:v>324.99999999787053</c:v>
                </c:pt>
                <c:pt idx="325">
                  <c:v>326.99999999785132</c:v>
                </c:pt>
                <c:pt idx="326">
                  <c:v>326.99999999785132</c:v>
                </c:pt>
                <c:pt idx="327">
                  <c:v>328.99999999785132</c:v>
                </c:pt>
                <c:pt idx="328">
                  <c:v>328.99999999785132</c:v>
                </c:pt>
                <c:pt idx="329">
                  <c:v>330.99999999783216</c:v>
                </c:pt>
                <c:pt idx="330">
                  <c:v>330.99999999783216</c:v>
                </c:pt>
                <c:pt idx="331">
                  <c:v>332.99999999782256</c:v>
                </c:pt>
                <c:pt idx="332">
                  <c:v>332.99999999782256</c:v>
                </c:pt>
                <c:pt idx="333">
                  <c:v>334.99999999780334</c:v>
                </c:pt>
                <c:pt idx="334">
                  <c:v>334.99999999780334</c:v>
                </c:pt>
                <c:pt idx="335">
                  <c:v>336.99999999779379</c:v>
                </c:pt>
                <c:pt idx="336">
                  <c:v>336.99999999779379</c:v>
                </c:pt>
                <c:pt idx="337">
                  <c:v>338.99999999777458</c:v>
                </c:pt>
                <c:pt idx="338">
                  <c:v>339.99999999777458</c:v>
                </c:pt>
                <c:pt idx="339">
                  <c:v>340.99999999777458</c:v>
                </c:pt>
                <c:pt idx="340">
                  <c:v>341.99999999775542</c:v>
                </c:pt>
                <c:pt idx="341">
                  <c:v>342.99999999775542</c:v>
                </c:pt>
                <c:pt idx="342">
                  <c:v>343.99999999774582</c:v>
                </c:pt>
                <c:pt idx="343">
                  <c:v>344.99999999774582</c:v>
                </c:pt>
                <c:pt idx="344">
                  <c:v>345.9999999977266</c:v>
                </c:pt>
                <c:pt idx="345">
                  <c:v>346.9999999977266</c:v>
                </c:pt>
                <c:pt idx="346">
                  <c:v>347.9999999977266</c:v>
                </c:pt>
                <c:pt idx="347">
                  <c:v>348.99999999771705</c:v>
                </c:pt>
                <c:pt idx="348">
                  <c:v>349.99999999770745</c:v>
                </c:pt>
                <c:pt idx="349">
                  <c:v>350.99999999769784</c:v>
                </c:pt>
                <c:pt idx="350">
                  <c:v>351.99999999769784</c:v>
                </c:pt>
                <c:pt idx="351">
                  <c:v>352.99999999769784</c:v>
                </c:pt>
                <c:pt idx="352">
                  <c:v>353.99999999767869</c:v>
                </c:pt>
                <c:pt idx="353">
                  <c:v>353.99999999767869</c:v>
                </c:pt>
                <c:pt idx="354">
                  <c:v>355.99999999766908</c:v>
                </c:pt>
                <c:pt idx="355">
                  <c:v>356.99999999765947</c:v>
                </c:pt>
                <c:pt idx="356">
                  <c:v>357.99999999764987</c:v>
                </c:pt>
                <c:pt idx="357">
                  <c:v>358.99999999764987</c:v>
                </c:pt>
                <c:pt idx="358">
                  <c:v>359.99999999764987</c:v>
                </c:pt>
                <c:pt idx="359">
                  <c:v>360.99999999763071</c:v>
                </c:pt>
                <c:pt idx="360">
                  <c:v>361.99999999763071</c:v>
                </c:pt>
                <c:pt idx="361">
                  <c:v>362.9999999976211</c:v>
                </c:pt>
                <c:pt idx="362">
                  <c:v>363.9999999976211</c:v>
                </c:pt>
                <c:pt idx="363">
                  <c:v>364.99999999760195</c:v>
                </c:pt>
                <c:pt idx="364">
                  <c:v>365.99999999760195</c:v>
                </c:pt>
                <c:pt idx="365">
                  <c:v>366.99999999760195</c:v>
                </c:pt>
                <c:pt idx="366">
                  <c:v>367.99999999759234</c:v>
                </c:pt>
                <c:pt idx="367">
                  <c:v>368.99999999758273</c:v>
                </c:pt>
                <c:pt idx="368">
                  <c:v>369.99999999757313</c:v>
                </c:pt>
                <c:pt idx="369">
                  <c:v>370.99999999757313</c:v>
                </c:pt>
                <c:pt idx="370">
                  <c:v>371.99999999757313</c:v>
                </c:pt>
                <c:pt idx="371">
                  <c:v>372.99999999755397</c:v>
                </c:pt>
                <c:pt idx="372">
                  <c:v>373.99999999755397</c:v>
                </c:pt>
                <c:pt idx="373">
                  <c:v>374.99999999754436</c:v>
                </c:pt>
                <c:pt idx="374">
                  <c:v>375.99999999754436</c:v>
                </c:pt>
                <c:pt idx="375">
                  <c:v>376.99999999752521</c:v>
                </c:pt>
                <c:pt idx="376">
                  <c:v>377.99999999752521</c:v>
                </c:pt>
                <c:pt idx="377">
                  <c:v>378.99999999752521</c:v>
                </c:pt>
                <c:pt idx="378">
                  <c:v>379.99999999750599</c:v>
                </c:pt>
                <c:pt idx="379">
                  <c:v>380.99999999750599</c:v>
                </c:pt>
                <c:pt idx="380">
                  <c:v>381.99999999749639</c:v>
                </c:pt>
                <c:pt idx="381">
                  <c:v>382.99999999749639</c:v>
                </c:pt>
                <c:pt idx="382">
                  <c:v>383.99999999747723</c:v>
                </c:pt>
                <c:pt idx="383">
                  <c:v>384.99999999747723</c:v>
                </c:pt>
                <c:pt idx="384">
                  <c:v>385.99999999747723</c:v>
                </c:pt>
                <c:pt idx="385">
                  <c:v>386.99999999746763</c:v>
                </c:pt>
                <c:pt idx="386">
                  <c:v>387.99999999745802</c:v>
                </c:pt>
                <c:pt idx="387">
                  <c:v>388.99999999744847</c:v>
                </c:pt>
                <c:pt idx="388">
                  <c:v>389.99999999744847</c:v>
                </c:pt>
                <c:pt idx="389">
                  <c:v>390.99999999744847</c:v>
                </c:pt>
                <c:pt idx="390">
                  <c:v>391.99999999742926</c:v>
                </c:pt>
                <c:pt idx="391">
                  <c:v>392.99999999742926</c:v>
                </c:pt>
                <c:pt idx="392">
                  <c:v>393.99999999741965</c:v>
                </c:pt>
                <c:pt idx="393">
                  <c:v>394.99999999741965</c:v>
                </c:pt>
                <c:pt idx="394">
                  <c:v>395.99999999740049</c:v>
                </c:pt>
                <c:pt idx="395">
                  <c:v>396.99999999740049</c:v>
                </c:pt>
                <c:pt idx="396">
                  <c:v>397.99999999740049</c:v>
                </c:pt>
                <c:pt idx="397">
                  <c:v>398.99999999738128</c:v>
                </c:pt>
                <c:pt idx="398">
                  <c:v>399.99999999738128</c:v>
                </c:pt>
              </c:numCache>
            </c:numRef>
          </c:xVal>
          <c:yVal>
            <c:numRef>
              <c:f>Sheet1!$B$2:$B$400</c:f>
              <c:numCache>
                <c:formatCode>General</c:formatCode>
                <c:ptCount val="399"/>
                <c:pt idx="0">
                  <c:v>2.7699999999999999E-2</c:v>
                </c:pt>
                <c:pt idx="1">
                  <c:v>2.7699999999999999E-2</c:v>
                </c:pt>
                <c:pt idx="2">
                  <c:v>2.7699999999999999E-2</c:v>
                </c:pt>
                <c:pt idx="3">
                  <c:v>2.7699999999999999E-2</c:v>
                </c:pt>
                <c:pt idx="4">
                  <c:v>2.7699999999999999E-2</c:v>
                </c:pt>
                <c:pt idx="5">
                  <c:v>2.7699999999999999E-2</c:v>
                </c:pt>
                <c:pt idx="6">
                  <c:v>2.7699999999999999E-2</c:v>
                </c:pt>
                <c:pt idx="7">
                  <c:v>2.7699999999999999E-2</c:v>
                </c:pt>
                <c:pt idx="8">
                  <c:v>2.7699999999999999E-2</c:v>
                </c:pt>
                <c:pt idx="9">
                  <c:v>2.7699999999999999E-2</c:v>
                </c:pt>
                <c:pt idx="10">
                  <c:v>2.7699999999999999E-2</c:v>
                </c:pt>
                <c:pt idx="11">
                  <c:v>2.76E-2</c:v>
                </c:pt>
                <c:pt idx="12">
                  <c:v>2.7699999999999999E-2</c:v>
                </c:pt>
                <c:pt idx="13">
                  <c:v>2.7699999999999999E-2</c:v>
                </c:pt>
                <c:pt idx="14">
                  <c:v>2.76E-2</c:v>
                </c:pt>
                <c:pt idx="15">
                  <c:v>2.76E-2</c:v>
                </c:pt>
                <c:pt idx="16">
                  <c:v>2.6983000000000001</c:v>
                </c:pt>
                <c:pt idx="17">
                  <c:v>2.7303000000000002</c:v>
                </c:pt>
                <c:pt idx="18">
                  <c:v>2.7473000000000001</c:v>
                </c:pt>
                <c:pt idx="19">
                  <c:v>2.7593000000000001</c:v>
                </c:pt>
                <c:pt idx="20">
                  <c:v>2.7631000000000001</c:v>
                </c:pt>
                <c:pt idx="21">
                  <c:v>2.7654999999999998</c:v>
                </c:pt>
                <c:pt idx="22">
                  <c:v>2.7704</c:v>
                </c:pt>
                <c:pt idx="23">
                  <c:v>2.7724000000000002</c:v>
                </c:pt>
                <c:pt idx="24">
                  <c:v>2.7768000000000002</c:v>
                </c:pt>
                <c:pt idx="25">
                  <c:v>2.7786</c:v>
                </c:pt>
                <c:pt idx="26">
                  <c:v>2.7820999999999998</c:v>
                </c:pt>
                <c:pt idx="27">
                  <c:v>2.7833999999999999</c:v>
                </c:pt>
                <c:pt idx="28">
                  <c:v>2.7867000000000002</c:v>
                </c:pt>
                <c:pt idx="29">
                  <c:v>2.7877000000000001</c:v>
                </c:pt>
                <c:pt idx="30">
                  <c:v>2.7867999999999999</c:v>
                </c:pt>
                <c:pt idx="31">
                  <c:v>2.7875000000000001</c:v>
                </c:pt>
                <c:pt idx="32">
                  <c:v>2.7879</c:v>
                </c:pt>
                <c:pt idx="33">
                  <c:v>1.5945</c:v>
                </c:pt>
                <c:pt idx="34">
                  <c:v>1.4626999999999999</c:v>
                </c:pt>
                <c:pt idx="35">
                  <c:v>1.3420000000000001</c:v>
                </c:pt>
                <c:pt idx="36">
                  <c:v>1.3988</c:v>
                </c:pt>
                <c:pt idx="37">
                  <c:v>3.6200000000000003E-2</c:v>
                </c:pt>
                <c:pt idx="38">
                  <c:v>2.4799999999999999E-2</c:v>
                </c:pt>
                <c:pt idx="39">
                  <c:v>1.9599999999999999E-2</c:v>
                </c:pt>
                <c:pt idx="40">
                  <c:v>1.7600000000000001E-2</c:v>
                </c:pt>
                <c:pt idx="41">
                  <c:v>1.52E-2</c:v>
                </c:pt>
                <c:pt idx="42">
                  <c:v>1.4500000000000001E-2</c:v>
                </c:pt>
                <c:pt idx="43">
                  <c:v>1.3299999999999999E-2</c:v>
                </c:pt>
                <c:pt idx="44">
                  <c:v>1.2800000000000001E-2</c:v>
                </c:pt>
                <c:pt idx="45">
                  <c:v>1.21E-2</c:v>
                </c:pt>
                <c:pt idx="46">
                  <c:v>1.18E-2</c:v>
                </c:pt>
                <c:pt idx="47">
                  <c:v>1.12E-2</c:v>
                </c:pt>
                <c:pt idx="48">
                  <c:v>1.09E-2</c:v>
                </c:pt>
                <c:pt idx="49">
                  <c:v>1.0500000000000001E-2</c:v>
                </c:pt>
                <c:pt idx="50">
                  <c:v>1.03E-2</c:v>
                </c:pt>
                <c:pt idx="51">
                  <c:v>9.9000000000000008E-3</c:v>
                </c:pt>
                <c:pt idx="52">
                  <c:v>9.7000000000000003E-3</c:v>
                </c:pt>
                <c:pt idx="53">
                  <c:v>9.4000000000000004E-3</c:v>
                </c:pt>
                <c:pt idx="54">
                  <c:v>9.1000000000000004E-3</c:v>
                </c:pt>
                <c:pt idx="55">
                  <c:v>8.9999999999999993E-3</c:v>
                </c:pt>
                <c:pt idx="56">
                  <c:v>8.8000000000000005E-3</c:v>
                </c:pt>
                <c:pt idx="57">
                  <c:v>8.6E-3</c:v>
                </c:pt>
                <c:pt idx="58">
                  <c:v>8.3999999999999995E-3</c:v>
                </c:pt>
                <c:pt idx="59">
                  <c:v>8.3000000000000001E-3</c:v>
                </c:pt>
                <c:pt idx="60">
                  <c:v>8.0999999999999996E-3</c:v>
                </c:pt>
                <c:pt idx="61">
                  <c:v>8.0000000000000002E-3</c:v>
                </c:pt>
                <c:pt idx="62">
                  <c:v>7.7999999999999996E-3</c:v>
                </c:pt>
                <c:pt idx="63">
                  <c:v>7.7000000000000002E-3</c:v>
                </c:pt>
                <c:pt idx="64">
                  <c:v>7.6E-3</c:v>
                </c:pt>
                <c:pt idx="65">
                  <c:v>7.4999999999999997E-3</c:v>
                </c:pt>
                <c:pt idx="66">
                  <c:v>7.4000000000000003E-3</c:v>
                </c:pt>
                <c:pt idx="67">
                  <c:v>7.3000000000000001E-3</c:v>
                </c:pt>
                <c:pt idx="68">
                  <c:v>7.1999999999999998E-3</c:v>
                </c:pt>
                <c:pt idx="69">
                  <c:v>7.1000000000000004E-3</c:v>
                </c:pt>
                <c:pt idx="70">
                  <c:v>7.0000000000000001E-3</c:v>
                </c:pt>
                <c:pt idx="71">
                  <c:v>7.0000000000000001E-3</c:v>
                </c:pt>
                <c:pt idx="72">
                  <c:v>6.7999999999999996E-3</c:v>
                </c:pt>
                <c:pt idx="73">
                  <c:v>6.7999999999999996E-3</c:v>
                </c:pt>
                <c:pt idx="74">
                  <c:v>6.7000000000000002E-3</c:v>
                </c:pt>
                <c:pt idx="75">
                  <c:v>6.6E-3</c:v>
                </c:pt>
                <c:pt idx="76">
                  <c:v>6.4999999999999997E-3</c:v>
                </c:pt>
                <c:pt idx="77">
                  <c:v>6.4000000000000003E-3</c:v>
                </c:pt>
                <c:pt idx="78">
                  <c:v>6.4000000000000003E-3</c:v>
                </c:pt>
                <c:pt idx="79">
                  <c:v>6.3E-3</c:v>
                </c:pt>
                <c:pt idx="80">
                  <c:v>6.1999999999999998E-3</c:v>
                </c:pt>
                <c:pt idx="81">
                  <c:v>6.1999999999999998E-3</c:v>
                </c:pt>
                <c:pt idx="82">
                  <c:v>6.1000000000000004E-3</c:v>
                </c:pt>
                <c:pt idx="83">
                  <c:v>6.0000000000000001E-3</c:v>
                </c:pt>
                <c:pt idx="84">
                  <c:v>6.0000000000000001E-3</c:v>
                </c:pt>
                <c:pt idx="85">
                  <c:v>5.8999999999999999E-3</c:v>
                </c:pt>
                <c:pt idx="86">
                  <c:v>5.8999999999999999E-3</c:v>
                </c:pt>
                <c:pt idx="87">
                  <c:v>5.7000000000000002E-3</c:v>
                </c:pt>
                <c:pt idx="88">
                  <c:v>5.7000000000000002E-3</c:v>
                </c:pt>
                <c:pt idx="89">
                  <c:v>5.7000000000000002E-3</c:v>
                </c:pt>
                <c:pt idx="90">
                  <c:v>5.5999999999999999E-3</c:v>
                </c:pt>
                <c:pt idx="91">
                  <c:v>5.5999999999999999E-3</c:v>
                </c:pt>
                <c:pt idx="92">
                  <c:v>5.4999999999999997E-3</c:v>
                </c:pt>
                <c:pt idx="93">
                  <c:v>5.4999999999999997E-3</c:v>
                </c:pt>
                <c:pt idx="94">
                  <c:v>5.4000000000000003E-3</c:v>
                </c:pt>
                <c:pt idx="95">
                  <c:v>5.4000000000000003E-3</c:v>
                </c:pt>
                <c:pt idx="96">
                  <c:v>5.3E-3</c:v>
                </c:pt>
                <c:pt idx="97">
                  <c:v>5.3E-3</c:v>
                </c:pt>
                <c:pt idx="98">
                  <c:v>5.1999999999999998E-3</c:v>
                </c:pt>
                <c:pt idx="99">
                  <c:v>5.1999999999999998E-3</c:v>
                </c:pt>
                <c:pt idx="100">
                  <c:v>5.1000000000000004E-3</c:v>
                </c:pt>
                <c:pt idx="101">
                  <c:v>5.1000000000000004E-3</c:v>
                </c:pt>
                <c:pt idx="102">
                  <c:v>5.0000000000000001E-3</c:v>
                </c:pt>
                <c:pt idx="103">
                  <c:v>5.0000000000000001E-3</c:v>
                </c:pt>
                <c:pt idx="104">
                  <c:v>5.0000000000000001E-3</c:v>
                </c:pt>
                <c:pt idx="105">
                  <c:v>4.8999999999999998E-3</c:v>
                </c:pt>
                <c:pt idx="106">
                  <c:v>4.8999999999999998E-3</c:v>
                </c:pt>
                <c:pt idx="107">
                  <c:v>4.8999999999999998E-3</c:v>
                </c:pt>
                <c:pt idx="108">
                  <c:v>4.7999999999999996E-3</c:v>
                </c:pt>
                <c:pt idx="109">
                  <c:v>4.7999999999999996E-3</c:v>
                </c:pt>
                <c:pt idx="110">
                  <c:v>4.7000000000000002E-3</c:v>
                </c:pt>
                <c:pt idx="111">
                  <c:v>4.7000000000000002E-3</c:v>
                </c:pt>
                <c:pt idx="112">
                  <c:v>4.7000000000000002E-3</c:v>
                </c:pt>
                <c:pt idx="113">
                  <c:v>4.5999999999999999E-3</c:v>
                </c:pt>
                <c:pt idx="114">
                  <c:v>4.5999999999999999E-3</c:v>
                </c:pt>
                <c:pt idx="115">
                  <c:v>4.4999999999999997E-3</c:v>
                </c:pt>
                <c:pt idx="116">
                  <c:v>4.4999999999999997E-3</c:v>
                </c:pt>
                <c:pt idx="117">
                  <c:v>4.4999999999999997E-3</c:v>
                </c:pt>
                <c:pt idx="118">
                  <c:v>4.4000000000000003E-3</c:v>
                </c:pt>
                <c:pt idx="119">
                  <c:v>4.4000000000000003E-3</c:v>
                </c:pt>
                <c:pt idx="120">
                  <c:v>4.4000000000000003E-3</c:v>
                </c:pt>
                <c:pt idx="121">
                  <c:v>4.3E-3</c:v>
                </c:pt>
                <c:pt idx="122">
                  <c:v>4.3E-3</c:v>
                </c:pt>
                <c:pt idx="123">
                  <c:v>4.3E-3</c:v>
                </c:pt>
                <c:pt idx="124">
                  <c:v>4.1999999999999997E-3</c:v>
                </c:pt>
                <c:pt idx="125">
                  <c:v>4.1999999999999997E-3</c:v>
                </c:pt>
                <c:pt idx="126">
                  <c:v>4.1999999999999997E-3</c:v>
                </c:pt>
                <c:pt idx="127">
                  <c:v>4.1000000000000003E-3</c:v>
                </c:pt>
                <c:pt idx="128">
                  <c:v>4.1000000000000003E-3</c:v>
                </c:pt>
                <c:pt idx="129">
                  <c:v>4.0000000000000001E-3</c:v>
                </c:pt>
                <c:pt idx="130">
                  <c:v>4.0000000000000001E-3</c:v>
                </c:pt>
                <c:pt idx="131">
                  <c:v>4.0000000000000001E-3</c:v>
                </c:pt>
                <c:pt idx="132">
                  <c:v>3.8999999999999998E-3</c:v>
                </c:pt>
                <c:pt idx="133">
                  <c:v>3.8999999999999998E-3</c:v>
                </c:pt>
                <c:pt idx="134">
                  <c:v>3.8999999999999998E-3</c:v>
                </c:pt>
                <c:pt idx="135">
                  <c:v>3.8999999999999998E-3</c:v>
                </c:pt>
                <c:pt idx="136">
                  <c:v>3.8999999999999998E-3</c:v>
                </c:pt>
                <c:pt idx="137">
                  <c:v>3.8E-3</c:v>
                </c:pt>
                <c:pt idx="138">
                  <c:v>3.8E-3</c:v>
                </c:pt>
                <c:pt idx="139">
                  <c:v>3.7000000000000002E-3</c:v>
                </c:pt>
                <c:pt idx="140">
                  <c:v>3.7000000000000002E-3</c:v>
                </c:pt>
                <c:pt idx="141">
                  <c:v>3.7000000000000002E-3</c:v>
                </c:pt>
                <c:pt idx="142">
                  <c:v>3.7000000000000002E-3</c:v>
                </c:pt>
                <c:pt idx="143">
                  <c:v>3.5999999999999999E-3</c:v>
                </c:pt>
                <c:pt idx="144">
                  <c:v>3.5999999999999999E-3</c:v>
                </c:pt>
                <c:pt idx="145">
                  <c:v>3.5999999999999999E-3</c:v>
                </c:pt>
                <c:pt idx="146">
                  <c:v>3.5000000000000001E-3</c:v>
                </c:pt>
                <c:pt idx="147">
                  <c:v>3.5000000000000001E-3</c:v>
                </c:pt>
                <c:pt idx="148">
                  <c:v>3.5000000000000001E-3</c:v>
                </c:pt>
                <c:pt idx="149">
                  <c:v>3.3999999999999998E-3</c:v>
                </c:pt>
                <c:pt idx="150">
                  <c:v>3.3999999999999998E-3</c:v>
                </c:pt>
                <c:pt idx="151">
                  <c:v>3.3999999999999998E-3</c:v>
                </c:pt>
                <c:pt idx="152">
                  <c:v>3.3E-3</c:v>
                </c:pt>
                <c:pt idx="153">
                  <c:v>3.3E-3</c:v>
                </c:pt>
                <c:pt idx="154">
                  <c:v>3.3E-3</c:v>
                </c:pt>
                <c:pt idx="155">
                  <c:v>3.3E-3</c:v>
                </c:pt>
                <c:pt idx="156">
                  <c:v>3.2000000000000002E-3</c:v>
                </c:pt>
                <c:pt idx="157">
                  <c:v>3.2000000000000002E-3</c:v>
                </c:pt>
                <c:pt idx="158">
                  <c:v>3.2000000000000002E-3</c:v>
                </c:pt>
                <c:pt idx="159">
                  <c:v>3.0999999999999999E-3</c:v>
                </c:pt>
                <c:pt idx="160">
                  <c:v>3.0999999999999999E-3</c:v>
                </c:pt>
                <c:pt idx="161">
                  <c:v>3.0999999999999999E-3</c:v>
                </c:pt>
                <c:pt idx="162">
                  <c:v>3.0000000000000001E-3</c:v>
                </c:pt>
                <c:pt idx="163">
                  <c:v>3.0000000000000001E-3</c:v>
                </c:pt>
                <c:pt idx="164">
                  <c:v>3.0000000000000001E-3</c:v>
                </c:pt>
                <c:pt idx="165">
                  <c:v>3.0000000000000001E-3</c:v>
                </c:pt>
                <c:pt idx="166">
                  <c:v>3.0000000000000001E-3</c:v>
                </c:pt>
                <c:pt idx="167">
                  <c:v>2.8999999999999998E-3</c:v>
                </c:pt>
                <c:pt idx="168">
                  <c:v>2.8999999999999998E-3</c:v>
                </c:pt>
                <c:pt idx="169">
                  <c:v>2.8999999999999998E-3</c:v>
                </c:pt>
                <c:pt idx="170">
                  <c:v>2.8999999999999998E-3</c:v>
                </c:pt>
                <c:pt idx="171">
                  <c:v>2.8999999999999998E-3</c:v>
                </c:pt>
                <c:pt idx="172">
                  <c:v>2.8E-3</c:v>
                </c:pt>
                <c:pt idx="173">
                  <c:v>2.8E-3</c:v>
                </c:pt>
                <c:pt idx="174">
                  <c:v>2.8E-3</c:v>
                </c:pt>
                <c:pt idx="175">
                  <c:v>2.8E-3</c:v>
                </c:pt>
                <c:pt idx="176">
                  <c:v>2.8E-3</c:v>
                </c:pt>
                <c:pt idx="177">
                  <c:v>2.7000000000000001E-3</c:v>
                </c:pt>
                <c:pt idx="178">
                  <c:v>2.7000000000000001E-3</c:v>
                </c:pt>
                <c:pt idx="179">
                  <c:v>2.7000000000000001E-3</c:v>
                </c:pt>
                <c:pt idx="180">
                  <c:v>2.5999999999999999E-3</c:v>
                </c:pt>
                <c:pt idx="181">
                  <c:v>2.5999999999999999E-3</c:v>
                </c:pt>
                <c:pt idx="182">
                  <c:v>2.5999999999999999E-3</c:v>
                </c:pt>
                <c:pt idx="183">
                  <c:v>2.5999999999999999E-3</c:v>
                </c:pt>
                <c:pt idx="184">
                  <c:v>2.5999999999999999E-3</c:v>
                </c:pt>
                <c:pt idx="185">
                  <c:v>2.5999999999999999E-3</c:v>
                </c:pt>
                <c:pt idx="186">
                  <c:v>2.5000000000000001E-3</c:v>
                </c:pt>
                <c:pt idx="187">
                  <c:v>2.5000000000000001E-3</c:v>
                </c:pt>
                <c:pt idx="188">
                  <c:v>2.5000000000000001E-3</c:v>
                </c:pt>
                <c:pt idx="189">
                  <c:v>2.5000000000000001E-3</c:v>
                </c:pt>
                <c:pt idx="190">
                  <c:v>2.3999999999999998E-3</c:v>
                </c:pt>
                <c:pt idx="191">
                  <c:v>2.3999999999999998E-3</c:v>
                </c:pt>
                <c:pt idx="192">
                  <c:v>2.3999999999999998E-3</c:v>
                </c:pt>
                <c:pt idx="193">
                  <c:v>2.3999999999999998E-3</c:v>
                </c:pt>
                <c:pt idx="194">
                  <c:v>2.3999999999999998E-3</c:v>
                </c:pt>
                <c:pt idx="195">
                  <c:v>2.3999999999999998E-3</c:v>
                </c:pt>
                <c:pt idx="196">
                  <c:v>2.3999999999999998E-3</c:v>
                </c:pt>
                <c:pt idx="197">
                  <c:v>2.3E-3</c:v>
                </c:pt>
                <c:pt idx="198">
                  <c:v>2.3E-3</c:v>
                </c:pt>
                <c:pt idx="199">
                  <c:v>2.3E-3</c:v>
                </c:pt>
                <c:pt idx="200">
                  <c:v>2.2000000000000001E-3</c:v>
                </c:pt>
                <c:pt idx="201">
                  <c:v>2.3E-3</c:v>
                </c:pt>
                <c:pt idx="202">
                  <c:v>2.2000000000000001E-3</c:v>
                </c:pt>
                <c:pt idx="203">
                  <c:v>2.2000000000000001E-3</c:v>
                </c:pt>
                <c:pt idx="204">
                  <c:v>2.2000000000000001E-3</c:v>
                </c:pt>
                <c:pt idx="205">
                  <c:v>2.2000000000000001E-3</c:v>
                </c:pt>
                <c:pt idx="206">
                  <c:v>2.2000000000000001E-3</c:v>
                </c:pt>
                <c:pt idx="207">
                  <c:v>2.2000000000000001E-3</c:v>
                </c:pt>
                <c:pt idx="208">
                  <c:v>2.0999999999999999E-3</c:v>
                </c:pt>
                <c:pt idx="209">
                  <c:v>2.0999999999999999E-3</c:v>
                </c:pt>
                <c:pt idx="210">
                  <c:v>2.0999999999999999E-3</c:v>
                </c:pt>
                <c:pt idx="211">
                  <c:v>2.0999999999999999E-3</c:v>
                </c:pt>
                <c:pt idx="212">
                  <c:v>2.0999999999999999E-3</c:v>
                </c:pt>
                <c:pt idx="213">
                  <c:v>2.0999999999999999E-3</c:v>
                </c:pt>
                <c:pt idx="214">
                  <c:v>2E-3</c:v>
                </c:pt>
                <c:pt idx="215">
                  <c:v>2E-3</c:v>
                </c:pt>
                <c:pt idx="216">
                  <c:v>2E-3</c:v>
                </c:pt>
                <c:pt idx="217">
                  <c:v>2E-3</c:v>
                </c:pt>
                <c:pt idx="218">
                  <c:v>2E-3</c:v>
                </c:pt>
                <c:pt idx="219">
                  <c:v>1.9E-3</c:v>
                </c:pt>
                <c:pt idx="220">
                  <c:v>2E-3</c:v>
                </c:pt>
                <c:pt idx="221">
                  <c:v>1.9E-3</c:v>
                </c:pt>
                <c:pt idx="222">
                  <c:v>1.9E-3</c:v>
                </c:pt>
                <c:pt idx="223">
                  <c:v>1.9E-3</c:v>
                </c:pt>
                <c:pt idx="224">
                  <c:v>1.9E-3</c:v>
                </c:pt>
                <c:pt idx="225">
                  <c:v>1.9E-3</c:v>
                </c:pt>
                <c:pt idx="226">
                  <c:v>1.9E-3</c:v>
                </c:pt>
                <c:pt idx="227">
                  <c:v>1.9E-3</c:v>
                </c:pt>
                <c:pt idx="228">
                  <c:v>1.8E-3</c:v>
                </c:pt>
                <c:pt idx="229">
                  <c:v>1.8E-3</c:v>
                </c:pt>
                <c:pt idx="230">
                  <c:v>1.8E-3</c:v>
                </c:pt>
                <c:pt idx="231">
                  <c:v>1.8E-3</c:v>
                </c:pt>
                <c:pt idx="232">
                  <c:v>1.8E-3</c:v>
                </c:pt>
                <c:pt idx="233">
                  <c:v>1.8E-3</c:v>
                </c:pt>
                <c:pt idx="234">
                  <c:v>1.8E-3</c:v>
                </c:pt>
                <c:pt idx="235">
                  <c:v>1.6999999999999999E-3</c:v>
                </c:pt>
                <c:pt idx="236">
                  <c:v>1.6999999999999999E-3</c:v>
                </c:pt>
                <c:pt idx="237">
                  <c:v>1.6999999999999999E-3</c:v>
                </c:pt>
                <c:pt idx="238">
                  <c:v>1.6999999999999999E-3</c:v>
                </c:pt>
                <c:pt idx="239">
                  <c:v>1.6999999999999999E-3</c:v>
                </c:pt>
                <c:pt idx="240">
                  <c:v>1.6999999999999999E-3</c:v>
                </c:pt>
                <c:pt idx="241">
                  <c:v>1.6000000000000001E-3</c:v>
                </c:pt>
                <c:pt idx="242">
                  <c:v>1.6999999999999999E-3</c:v>
                </c:pt>
                <c:pt idx="243">
                  <c:v>1.6000000000000001E-3</c:v>
                </c:pt>
                <c:pt idx="244">
                  <c:v>1.6000000000000001E-3</c:v>
                </c:pt>
                <c:pt idx="245">
                  <c:v>1.6000000000000001E-3</c:v>
                </c:pt>
                <c:pt idx="246">
                  <c:v>1.6000000000000001E-3</c:v>
                </c:pt>
                <c:pt idx="247">
                  <c:v>1.6000000000000001E-3</c:v>
                </c:pt>
                <c:pt idx="248">
                  <c:v>1.5E-3</c:v>
                </c:pt>
                <c:pt idx="249">
                  <c:v>1.6000000000000001E-3</c:v>
                </c:pt>
                <c:pt idx="250">
                  <c:v>1.6000000000000001E-3</c:v>
                </c:pt>
                <c:pt idx="251">
                  <c:v>1.5E-3</c:v>
                </c:pt>
                <c:pt idx="252">
                  <c:v>1.5E-3</c:v>
                </c:pt>
                <c:pt idx="253">
                  <c:v>1.5E-3</c:v>
                </c:pt>
                <c:pt idx="254">
                  <c:v>1.5E-3</c:v>
                </c:pt>
                <c:pt idx="255">
                  <c:v>1.5E-3</c:v>
                </c:pt>
                <c:pt idx="256">
                  <c:v>1.5E-3</c:v>
                </c:pt>
                <c:pt idx="257">
                  <c:v>1.5E-3</c:v>
                </c:pt>
                <c:pt idx="258">
                  <c:v>1.5E-3</c:v>
                </c:pt>
                <c:pt idx="259">
                  <c:v>1.5E-3</c:v>
                </c:pt>
                <c:pt idx="260">
                  <c:v>1.4E-3</c:v>
                </c:pt>
                <c:pt idx="261">
                  <c:v>1.4E-3</c:v>
                </c:pt>
                <c:pt idx="262">
                  <c:v>1.4E-3</c:v>
                </c:pt>
                <c:pt idx="263">
                  <c:v>1.4E-3</c:v>
                </c:pt>
                <c:pt idx="264">
                  <c:v>1.4E-3</c:v>
                </c:pt>
                <c:pt idx="265">
                  <c:v>1.4E-3</c:v>
                </c:pt>
                <c:pt idx="266">
                  <c:v>1.4E-3</c:v>
                </c:pt>
                <c:pt idx="267">
                  <c:v>1.2999999999999999E-3</c:v>
                </c:pt>
                <c:pt idx="268">
                  <c:v>1.2999999999999999E-3</c:v>
                </c:pt>
                <c:pt idx="269">
                  <c:v>1.2999999999999999E-3</c:v>
                </c:pt>
                <c:pt idx="270">
                  <c:v>1.2999999999999999E-3</c:v>
                </c:pt>
                <c:pt idx="271">
                  <c:v>1.2999999999999999E-3</c:v>
                </c:pt>
                <c:pt idx="272">
                  <c:v>1.2999999999999999E-3</c:v>
                </c:pt>
                <c:pt idx="273">
                  <c:v>1.2999999999999999E-3</c:v>
                </c:pt>
                <c:pt idx="274">
                  <c:v>1.2999999999999999E-3</c:v>
                </c:pt>
                <c:pt idx="275">
                  <c:v>1.2999999999999999E-3</c:v>
                </c:pt>
                <c:pt idx="276">
                  <c:v>1.2999999999999999E-3</c:v>
                </c:pt>
                <c:pt idx="277">
                  <c:v>1.1999999999999999E-3</c:v>
                </c:pt>
                <c:pt idx="278">
                  <c:v>1.2999999999999999E-3</c:v>
                </c:pt>
                <c:pt idx="279">
                  <c:v>1.1999999999999999E-3</c:v>
                </c:pt>
                <c:pt idx="280">
                  <c:v>1.1999999999999999E-3</c:v>
                </c:pt>
                <c:pt idx="281">
                  <c:v>1.1999999999999999E-3</c:v>
                </c:pt>
                <c:pt idx="282">
                  <c:v>1.1999999999999999E-3</c:v>
                </c:pt>
                <c:pt idx="283">
                  <c:v>1.1999999999999999E-3</c:v>
                </c:pt>
                <c:pt idx="284">
                  <c:v>1.1999999999999999E-3</c:v>
                </c:pt>
                <c:pt idx="285">
                  <c:v>1.1999999999999999E-3</c:v>
                </c:pt>
                <c:pt idx="286">
                  <c:v>1.1999999999999999E-3</c:v>
                </c:pt>
                <c:pt idx="287">
                  <c:v>1.1000000000000001E-3</c:v>
                </c:pt>
                <c:pt idx="288">
                  <c:v>1.1000000000000001E-3</c:v>
                </c:pt>
                <c:pt idx="289">
                  <c:v>1.1000000000000001E-3</c:v>
                </c:pt>
                <c:pt idx="290">
                  <c:v>1.1000000000000001E-3</c:v>
                </c:pt>
                <c:pt idx="291">
                  <c:v>1.1000000000000001E-3</c:v>
                </c:pt>
                <c:pt idx="292">
                  <c:v>1.1000000000000001E-3</c:v>
                </c:pt>
                <c:pt idx="293">
                  <c:v>1.1000000000000001E-3</c:v>
                </c:pt>
                <c:pt idx="294">
                  <c:v>1.1000000000000001E-3</c:v>
                </c:pt>
                <c:pt idx="295">
                  <c:v>1.1000000000000001E-3</c:v>
                </c:pt>
                <c:pt idx="296">
                  <c:v>1E-3</c:v>
                </c:pt>
                <c:pt idx="297">
                  <c:v>1E-3</c:v>
                </c:pt>
                <c:pt idx="298">
                  <c:v>1.1000000000000001E-3</c:v>
                </c:pt>
                <c:pt idx="299">
                  <c:v>1E-3</c:v>
                </c:pt>
                <c:pt idx="300">
                  <c:v>1E-3</c:v>
                </c:pt>
                <c:pt idx="301">
                  <c:v>1E-3</c:v>
                </c:pt>
                <c:pt idx="302">
                  <c:v>1E-3</c:v>
                </c:pt>
                <c:pt idx="303">
                  <c:v>1E-3</c:v>
                </c:pt>
                <c:pt idx="304">
                  <c:v>1E-3</c:v>
                </c:pt>
                <c:pt idx="305">
                  <c:v>1E-3</c:v>
                </c:pt>
                <c:pt idx="306">
                  <c:v>1E-3</c:v>
                </c:pt>
                <c:pt idx="307">
                  <c:v>1E-3</c:v>
                </c:pt>
                <c:pt idx="308">
                  <c:v>1E-3</c:v>
                </c:pt>
                <c:pt idx="309">
                  <c:v>1E-3</c:v>
                </c:pt>
                <c:pt idx="310">
                  <c:v>8.9999999999999998E-4</c:v>
                </c:pt>
                <c:pt idx="311">
                  <c:v>8.9999999999999998E-4</c:v>
                </c:pt>
                <c:pt idx="312">
                  <c:v>8.9999999999999998E-4</c:v>
                </c:pt>
                <c:pt idx="313">
                  <c:v>8.9999999999999998E-4</c:v>
                </c:pt>
                <c:pt idx="314">
                  <c:v>8.9999999999999998E-4</c:v>
                </c:pt>
                <c:pt idx="315">
                  <c:v>8.9999999999999998E-4</c:v>
                </c:pt>
                <c:pt idx="316">
                  <c:v>8.9999999999999998E-4</c:v>
                </c:pt>
                <c:pt idx="317">
                  <c:v>8.9999999999999998E-4</c:v>
                </c:pt>
                <c:pt idx="318">
                  <c:v>8.9999999999999998E-4</c:v>
                </c:pt>
                <c:pt idx="319">
                  <c:v>8.9999999999999998E-4</c:v>
                </c:pt>
                <c:pt idx="320">
                  <c:v>8.9999999999999998E-4</c:v>
                </c:pt>
                <c:pt idx="321">
                  <c:v>8.9999999999999998E-4</c:v>
                </c:pt>
                <c:pt idx="322">
                  <c:v>8.0000000000000004E-4</c:v>
                </c:pt>
                <c:pt idx="323">
                  <c:v>8.0000000000000004E-4</c:v>
                </c:pt>
                <c:pt idx="324">
                  <c:v>8.9999999999999998E-4</c:v>
                </c:pt>
                <c:pt idx="325">
                  <c:v>8.9999999999999998E-4</c:v>
                </c:pt>
                <c:pt idx="326">
                  <c:v>8.9999999999999998E-4</c:v>
                </c:pt>
                <c:pt idx="327">
                  <c:v>8.0000000000000004E-4</c:v>
                </c:pt>
                <c:pt idx="328">
                  <c:v>8.0000000000000004E-4</c:v>
                </c:pt>
                <c:pt idx="329">
                  <c:v>8.0000000000000004E-4</c:v>
                </c:pt>
                <c:pt idx="330">
                  <c:v>8.0000000000000004E-4</c:v>
                </c:pt>
                <c:pt idx="331">
                  <c:v>8.0000000000000004E-4</c:v>
                </c:pt>
                <c:pt idx="332">
                  <c:v>8.0000000000000004E-4</c:v>
                </c:pt>
                <c:pt idx="333">
                  <c:v>8.0000000000000004E-4</c:v>
                </c:pt>
                <c:pt idx="334">
                  <c:v>8.0000000000000004E-4</c:v>
                </c:pt>
                <c:pt idx="335">
                  <c:v>6.9999999999999999E-4</c:v>
                </c:pt>
                <c:pt idx="336">
                  <c:v>6.9999999999999999E-4</c:v>
                </c:pt>
                <c:pt idx="337">
                  <c:v>8.0000000000000004E-4</c:v>
                </c:pt>
                <c:pt idx="338">
                  <c:v>8.0000000000000004E-4</c:v>
                </c:pt>
                <c:pt idx="339">
                  <c:v>6.9999999999999999E-4</c:v>
                </c:pt>
                <c:pt idx="340">
                  <c:v>6.9999999999999999E-4</c:v>
                </c:pt>
                <c:pt idx="341">
                  <c:v>6.9999999999999999E-4</c:v>
                </c:pt>
                <c:pt idx="342">
                  <c:v>6.9999999999999999E-4</c:v>
                </c:pt>
                <c:pt idx="343">
                  <c:v>6.9999999999999999E-4</c:v>
                </c:pt>
                <c:pt idx="344">
                  <c:v>6.9999999999999999E-4</c:v>
                </c:pt>
                <c:pt idx="345">
                  <c:v>6.9999999999999999E-4</c:v>
                </c:pt>
                <c:pt idx="346">
                  <c:v>6.9999999999999999E-4</c:v>
                </c:pt>
                <c:pt idx="347">
                  <c:v>6.9999999999999999E-4</c:v>
                </c:pt>
                <c:pt idx="348">
                  <c:v>6.9999999999999999E-4</c:v>
                </c:pt>
                <c:pt idx="349">
                  <c:v>6.9999999999999999E-4</c:v>
                </c:pt>
                <c:pt idx="350">
                  <c:v>6.9999999999999999E-4</c:v>
                </c:pt>
                <c:pt idx="351">
                  <c:v>6.9999999999999999E-4</c:v>
                </c:pt>
                <c:pt idx="352">
                  <c:v>6.9999999999999999E-4</c:v>
                </c:pt>
                <c:pt idx="353">
                  <c:v>6.9999999999999999E-4</c:v>
                </c:pt>
                <c:pt idx="354">
                  <c:v>6.9999999999999999E-4</c:v>
                </c:pt>
                <c:pt idx="355">
                  <c:v>5.9999999999999995E-4</c:v>
                </c:pt>
                <c:pt idx="356">
                  <c:v>5.9999999999999995E-4</c:v>
                </c:pt>
                <c:pt idx="357">
                  <c:v>5.9999999999999995E-4</c:v>
                </c:pt>
                <c:pt idx="358">
                  <c:v>6.9999999999999999E-4</c:v>
                </c:pt>
                <c:pt idx="359">
                  <c:v>5.9999999999999995E-4</c:v>
                </c:pt>
                <c:pt idx="360">
                  <c:v>5.9999999999999995E-4</c:v>
                </c:pt>
                <c:pt idx="361">
                  <c:v>5.9999999999999995E-4</c:v>
                </c:pt>
                <c:pt idx="362">
                  <c:v>5.9999999999999995E-4</c:v>
                </c:pt>
                <c:pt idx="363">
                  <c:v>5.9999999999999995E-4</c:v>
                </c:pt>
                <c:pt idx="364">
                  <c:v>5.9999999999999995E-4</c:v>
                </c:pt>
                <c:pt idx="365">
                  <c:v>5.9999999999999995E-4</c:v>
                </c:pt>
                <c:pt idx="366">
                  <c:v>5.9999999999999995E-4</c:v>
                </c:pt>
                <c:pt idx="367">
                  <c:v>5.9999999999999995E-4</c:v>
                </c:pt>
                <c:pt idx="368">
                  <c:v>5.9999999999999995E-4</c:v>
                </c:pt>
                <c:pt idx="369">
                  <c:v>5.9999999999999995E-4</c:v>
                </c:pt>
                <c:pt idx="370">
                  <c:v>5.9999999999999995E-4</c:v>
                </c:pt>
                <c:pt idx="371">
                  <c:v>5.9999999999999995E-4</c:v>
                </c:pt>
                <c:pt idx="372">
                  <c:v>5.9999999999999995E-4</c:v>
                </c:pt>
                <c:pt idx="373">
                  <c:v>5.0000000000000001E-4</c:v>
                </c:pt>
                <c:pt idx="374">
                  <c:v>5.0000000000000001E-4</c:v>
                </c:pt>
                <c:pt idx="375">
                  <c:v>5.9999999999999995E-4</c:v>
                </c:pt>
                <c:pt idx="376">
                  <c:v>6.9999999999999999E-4</c:v>
                </c:pt>
                <c:pt idx="377">
                  <c:v>2.8899999999999999E-2</c:v>
                </c:pt>
                <c:pt idx="378">
                  <c:v>4.9200000000000001E-2</c:v>
                </c:pt>
                <c:pt idx="379">
                  <c:v>6.5699999999999995E-2</c:v>
                </c:pt>
                <c:pt idx="380">
                  <c:v>8.2100000000000006E-2</c:v>
                </c:pt>
                <c:pt idx="381">
                  <c:v>8.8300000000000003E-2</c:v>
                </c:pt>
                <c:pt idx="382">
                  <c:v>9.8500000000000004E-2</c:v>
                </c:pt>
                <c:pt idx="383">
                  <c:v>0.1028</c:v>
                </c:pt>
                <c:pt idx="384">
                  <c:v>0.1099</c:v>
                </c:pt>
                <c:pt idx="385">
                  <c:v>0.113</c:v>
                </c:pt>
                <c:pt idx="386">
                  <c:v>0.11849999999999999</c:v>
                </c:pt>
                <c:pt idx="387">
                  <c:v>0.1208</c:v>
                </c:pt>
                <c:pt idx="388">
                  <c:v>0.12509999999999999</c:v>
                </c:pt>
                <c:pt idx="389">
                  <c:v>0.127</c:v>
                </c:pt>
                <c:pt idx="390">
                  <c:v>0.13039999999999999</c:v>
                </c:pt>
                <c:pt idx="391">
                  <c:v>0.13189999999999999</c:v>
                </c:pt>
                <c:pt idx="392">
                  <c:v>0.13469999999999999</c:v>
                </c:pt>
                <c:pt idx="393">
                  <c:v>0.13600000000000001</c:v>
                </c:pt>
                <c:pt idx="394">
                  <c:v>0.13819999999999999</c:v>
                </c:pt>
                <c:pt idx="395">
                  <c:v>0.13930000000000001</c:v>
                </c:pt>
                <c:pt idx="396">
                  <c:v>0.14119999999999999</c:v>
                </c:pt>
                <c:pt idx="397">
                  <c:v>0.1421</c:v>
                </c:pt>
                <c:pt idx="398">
                  <c:v>0.14369999999999999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8D-4828-A624-C03CABEEA4CA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I[A] 0.55Ω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Sheet1!$H$2:$H$400</c:f>
              <c:numCache>
                <c:formatCode>General</c:formatCode>
                <c:ptCount val="399"/>
                <c:pt idx="0">
                  <c:v>-4.5</c:v>
                </c:pt>
                <c:pt idx="1">
                  <c:v>-4.0000000000032756</c:v>
                </c:pt>
                <c:pt idx="2">
                  <c:v>-3.5000000000065512</c:v>
                </c:pt>
                <c:pt idx="3">
                  <c:v>-3.0000000000098268</c:v>
                </c:pt>
                <c:pt idx="4">
                  <c:v>-2.5000000000131024</c:v>
                </c:pt>
                <c:pt idx="5">
                  <c:v>-2.000000000016378</c:v>
                </c:pt>
                <c:pt idx="6">
                  <c:v>-1.5000000000196536</c:v>
                </c:pt>
                <c:pt idx="7">
                  <c:v>-1.0000000000229292</c:v>
                </c:pt>
                <c:pt idx="8">
                  <c:v>-0.50000000002620482</c:v>
                </c:pt>
                <c:pt idx="9">
                  <c:v>0</c:v>
                </c:pt>
                <c:pt idx="10">
                  <c:v>0.49999999996724398</c:v>
                </c:pt>
                <c:pt idx="11">
                  <c:v>0.99999999996396749</c:v>
                </c:pt>
                <c:pt idx="12">
                  <c:v>1.4999999999606928</c:v>
                </c:pt>
                <c:pt idx="13">
                  <c:v>1.9999999999574181</c:v>
                </c:pt>
                <c:pt idx="14">
                  <c:v>2.4999999999541416</c:v>
                </c:pt>
                <c:pt idx="15">
                  <c:v>2.999999999950866</c:v>
                </c:pt>
                <c:pt idx="16">
                  <c:v>3.4999999999475904</c:v>
                </c:pt>
                <c:pt idx="17">
                  <c:v>3.9999999999443148</c:v>
                </c:pt>
                <c:pt idx="18">
                  <c:v>4.4999999999410392</c:v>
                </c:pt>
                <c:pt idx="19">
                  <c:v>4.9999999999377636</c:v>
                </c:pt>
                <c:pt idx="20">
                  <c:v>5.499999999934488</c:v>
                </c:pt>
                <c:pt idx="21">
                  <c:v>5.9999999999312106</c:v>
                </c:pt>
                <c:pt idx="22">
                  <c:v>6.499999999927935</c:v>
                </c:pt>
                <c:pt idx="23">
                  <c:v>6.9999999999246612</c:v>
                </c:pt>
                <c:pt idx="24">
                  <c:v>7.4999999999213856</c:v>
                </c:pt>
                <c:pt idx="25">
                  <c:v>7.9999999999181117</c:v>
                </c:pt>
                <c:pt idx="26">
                  <c:v>8.4999999999148361</c:v>
                </c:pt>
                <c:pt idx="27">
                  <c:v>8.9999999999115587</c:v>
                </c:pt>
                <c:pt idx="28">
                  <c:v>9.4999999999082831</c:v>
                </c:pt>
                <c:pt idx="29">
                  <c:v>9.9999999999050058</c:v>
                </c:pt>
                <c:pt idx="30">
                  <c:v>10.499999999901732</c:v>
                </c:pt>
                <c:pt idx="31">
                  <c:v>10.999999999898458</c:v>
                </c:pt>
                <c:pt idx="32">
                  <c:v>11.499999999895181</c:v>
                </c:pt>
                <c:pt idx="33">
                  <c:v>11.999999999891905</c:v>
                </c:pt>
                <c:pt idx="34">
                  <c:v>12.49999999988863</c:v>
                </c:pt>
                <c:pt idx="35">
                  <c:v>12.999999999885354</c:v>
                </c:pt>
                <c:pt idx="36">
                  <c:v>13.499999999882078</c:v>
                </c:pt>
                <c:pt idx="37">
                  <c:v>13.999999999878803</c:v>
                </c:pt>
                <c:pt idx="38">
                  <c:v>14.499999999875527</c:v>
                </c:pt>
                <c:pt idx="39">
                  <c:v>14.999999999872252</c:v>
                </c:pt>
                <c:pt idx="40">
                  <c:v>15.499999999868976</c:v>
                </c:pt>
                <c:pt idx="41">
                  <c:v>15.9999999998657</c:v>
                </c:pt>
                <c:pt idx="42">
                  <c:v>16.499999999862421</c:v>
                </c:pt>
                <c:pt idx="43">
                  <c:v>16.999999999859149</c:v>
                </c:pt>
                <c:pt idx="44">
                  <c:v>17.49999999985587</c:v>
                </c:pt>
                <c:pt idx="45">
                  <c:v>17.999999999852598</c:v>
                </c:pt>
                <c:pt idx="46">
                  <c:v>18.499999999849322</c:v>
                </c:pt>
                <c:pt idx="47">
                  <c:v>18.999999999846047</c:v>
                </c:pt>
                <c:pt idx="48">
                  <c:v>19.499999999842771</c:v>
                </c:pt>
                <c:pt idx="49">
                  <c:v>19.999999999839492</c:v>
                </c:pt>
                <c:pt idx="50">
                  <c:v>20.499999999836223</c:v>
                </c:pt>
                <c:pt idx="51">
                  <c:v>20.999999999832944</c:v>
                </c:pt>
                <c:pt idx="52">
                  <c:v>21.499999999829672</c:v>
                </c:pt>
                <c:pt idx="53">
                  <c:v>21.999999999826393</c:v>
                </c:pt>
                <c:pt idx="54">
                  <c:v>22.499999999823117</c:v>
                </c:pt>
                <c:pt idx="55">
                  <c:v>22.999999999819838</c:v>
                </c:pt>
                <c:pt idx="56">
                  <c:v>23.499999999816566</c:v>
                </c:pt>
                <c:pt idx="57">
                  <c:v>23.999999999813287</c:v>
                </c:pt>
                <c:pt idx="58">
                  <c:v>24.499999999810012</c:v>
                </c:pt>
                <c:pt idx="59">
                  <c:v>24.999999999806736</c:v>
                </c:pt>
                <c:pt idx="60">
                  <c:v>25.499999999803464</c:v>
                </c:pt>
                <c:pt idx="61">
                  <c:v>25.999999999800185</c:v>
                </c:pt>
                <c:pt idx="62">
                  <c:v>26.499999999796916</c:v>
                </c:pt>
                <c:pt idx="63">
                  <c:v>26.999999999793637</c:v>
                </c:pt>
                <c:pt idx="64">
                  <c:v>27.499999999790361</c:v>
                </c:pt>
                <c:pt idx="65">
                  <c:v>27.999999999787079</c:v>
                </c:pt>
                <c:pt idx="66">
                  <c:v>28.49999999978381</c:v>
                </c:pt>
                <c:pt idx="67">
                  <c:v>28.999999999780535</c:v>
                </c:pt>
                <c:pt idx="68">
                  <c:v>29.499999999777259</c:v>
                </c:pt>
                <c:pt idx="69">
                  <c:v>29.999999999773983</c:v>
                </c:pt>
                <c:pt idx="70">
                  <c:v>30.499999999770708</c:v>
                </c:pt>
                <c:pt idx="71">
                  <c:v>30.999999999767425</c:v>
                </c:pt>
                <c:pt idx="72">
                  <c:v>31.499999999764157</c:v>
                </c:pt>
                <c:pt idx="73">
                  <c:v>31.999999999760881</c:v>
                </c:pt>
                <c:pt idx="74">
                  <c:v>32.499999999757605</c:v>
                </c:pt>
                <c:pt idx="75">
                  <c:v>32.99999999975433</c:v>
                </c:pt>
                <c:pt idx="76">
                  <c:v>33.499999999751054</c:v>
                </c:pt>
                <c:pt idx="77">
                  <c:v>33.999999999747786</c:v>
                </c:pt>
                <c:pt idx="78">
                  <c:v>34.499999999744503</c:v>
                </c:pt>
                <c:pt idx="79">
                  <c:v>34.999999999741227</c:v>
                </c:pt>
                <c:pt idx="80">
                  <c:v>35.499999999737952</c:v>
                </c:pt>
                <c:pt idx="81">
                  <c:v>35.999999999734676</c:v>
                </c:pt>
                <c:pt idx="82">
                  <c:v>36.499999999731401</c:v>
                </c:pt>
                <c:pt idx="83">
                  <c:v>36.999999999728125</c:v>
                </c:pt>
                <c:pt idx="84">
                  <c:v>37.499999999724842</c:v>
                </c:pt>
                <c:pt idx="85">
                  <c:v>37.999999999721581</c:v>
                </c:pt>
                <c:pt idx="86">
                  <c:v>38.499999999718298</c:v>
                </c:pt>
                <c:pt idx="87">
                  <c:v>38.999999999715023</c:v>
                </c:pt>
                <c:pt idx="88">
                  <c:v>39.49999999971174</c:v>
                </c:pt>
                <c:pt idx="89">
                  <c:v>39.999999999708471</c:v>
                </c:pt>
                <c:pt idx="90">
                  <c:v>40.499999999705196</c:v>
                </c:pt>
                <c:pt idx="91">
                  <c:v>40.999999999701913</c:v>
                </c:pt>
                <c:pt idx="92">
                  <c:v>41.499999999698645</c:v>
                </c:pt>
                <c:pt idx="93">
                  <c:v>41.999999999695369</c:v>
                </c:pt>
                <c:pt idx="94">
                  <c:v>42.499999999692093</c:v>
                </c:pt>
                <c:pt idx="95">
                  <c:v>42.999999999688818</c:v>
                </c:pt>
                <c:pt idx="96">
                  <c:v>43.499999999685542</c:v>
                </c:pt>
                <c:pt idx="97">
                  <c:v>43.999999999682267</c:v>
                </c:pt>
                <c:pt idx="98">
                  <c:v>44.499999999678984</c:v>
                </c:pt>
                <c:pt idx="99">
                  <c:v>44.999999999675715</c:v>
                </c:pt>
                <c:pt idx="100">
                  <c:v>45.499999999672447</c:v>
                </c:pt>
                <c:pt idx="101">
                  <c:v>45.999999999669171</c:v>
                </c:pt>
                <c:pt idx="102">
                  <c:v>46.499999999665889</c:v>
                </c:pt>
                <c:pt idx="103">
                  <c:v>46.999999999662613</c:v>
                </c:pt>
                <c:pt idx="104">
                  <c:v>47.499999999659344</c:v>
                </c:pt>
                <c:pt idx="105">
                  <c:v>47.999999999656062</c:v>
                </c:pt>
                <c:pt idx="106">
                  <c:v>48.499999999652786</c:v>
                </c:pt>
                <c:pt idx="107">
                  <c:v>48.999999999649518</c:v>
                </c:pt>
                <c:pt idx="108">
                  <c:v>49.499999999646235</c:v>
                </c:pt>
                <c:pt idx="109">
                  <c:v>49.999999999642959</c:v>
                </c:pt>
                <c:pt idx="110">
                  <c:v>50.499999999639677</c:v>
                </c:pt>
                <c:pt idx="111">
                  <c:v>50.999999999636408</c:v>
                </c:pt>
                <c:pt idx="112">
                  <c:v>51.499999999633133</c:v>
                </c:pt>
                <c:pt idx="113">
                  <c:v>51.999999999629864</c:v>
                </c:pt>
                <c:pt idx="114">
                  <c:v>52.499999999626574</c:v>
                </c:pt>
                <c:pt idx="115">
                  <c:v>52.999999999623313</c:v>
                </c:pt>
                <c:pt idx="116">
                  <c:v>53.499999999620023</c:v>
                </c:pt>
                <c:pt idx="117">
                  <c:v>53.999999999616755</c:v>
                </c:pt>
                <c:pt idx="118">
                  <c:v>54.499999999613472</c:v>
                </c:pt>
                <c:pt idx="119">
                  <c:v>54.999999999610196</c:v>
                </c:pt>
                <c:pt idx="120">
                  <c:v>55.499999999606928</c:v>
                </c:pt>
                <c:pt idx="121">
                  <c:v>55.999999999603652</c:v>
                </c:pt>
                <c:pt idx="122">
                  <c:v>56.499999999600369</c:v>
                </c:pt>
                <c:pt idx="123">
                  <c:v>56.999999999597094</c:v>
                </c:pt>
                <c:pt idx="124">
                  <c:v>57.499999999593832</c:v>
                </c:pt>
                <c:pt idx="125">
                  <c:v>57.999999999590557</c:v>
                </c:pt>
                <c:pt idx="126">
                  <c:v>58.499999999587274</c:v>
                </c:pt>
                <c:pt idx="127">
                  <c:v>58.999999999583999</c:v>
                </c:pt>
                <c:pt idx="128">
                  <c:v>59.499999999580723</c:v>
                </c:pt>
                <c:pt idx="129">
                  <c:v>59.999999999577454</c:v>
                </c:pt>
                <c:pt idx="130">
                  <c:v>60.499999999574158</c:v>
                </c:pt>
                <c:pt idx="131">
                  <c:v>60.999999999570889</c:v>
                </c:pt>
                <c:pt idx="132">
                  <c:v>61.499999999567621</c:v>
                </c:pt>
                <c:pt idx="133">
                  <c:v>61.999999999564352</c:v>
                </c:pt>
                <c:pt idx="134">
                  <c:v>62.499999999561069</c:v>
                </c:pt>
                <c:pt idx="135">
                  <c:v>62.999999999557787</c:v>
                </c:pt>
                <c:pt idx="136">
                  <c:v>63.499999999554518</c:v>
                </c:pt>
                <c:pt idx="137">
                  <c:v>63.999999999551235</c:v>
                </c:pt>
                <c:pt idx="138">
                  <c:v>64.499999999547967</c:v>
                </c:pt>
                <c:pt idx="139">
                  <c:v>64.999999999544698</c:v>
                </c:pt>
                <c:pt idx="140">
                  <c:v>65.499999999541416</c:v>
                </c:pt>
                <c:pt idx="141">
                  <c:v>65.999999999538147</c:v>
                </c:pt>
                <c:pt idx="142">
                  <c:v>66.49999999953485</c:v>
                </c:pt>
                <c:pt idx="143">
                  <c:v>66.999999999531582</c:v>
                </c:pt>
                <c:pt idx="144">
                  <c:v>67.499999999528313</c:v>
                </c:pt>
                <c:pt idx="145">
                  <c:v>67.999999999525031</c:v>
                </c:pt>
                <c:pt idx="146">
                  <c:v>68.499999999521776</c:v>
                </c:pt>
                <c:pt idx="147">
                  <c:v>68.999999999518508</c:v>
                </c:pt>
                <c:pt idx="148">
                  <c:v>69.499999999515211</c:v>
                </c:pt>
                <c:pt idx="149">
                  <c:v>69.999999999511942</c:v>
                </c:pt>
                <c:pt idx="150">
                  <c:v>70.49999999950866</c:v>
                </c:pt>
                <c:pt idx="151">
                  <c:v>70.999999999505391</c:v>
                </c:pt>
                <c:pt idx="152">
                  <c:v>71.499999999502108</c:v>
                </c:pt>
                <c:pt idx="153">
                  <c:v>71.999999999498826</c:v>
                </c:pt>
                <c:pt idx="154">
                  <c:v>72.499999999495557</c:v>
                </c:pt>
                <c:pt idx="155">
                  <c:v>72.999999999492275</c:v>
                </c:pt>
                <c:pt idx="156">
                  <c:v>73.499999999489006</c:v>
                </c:pt>
                <c:pt idx="157">
                  <c:v>73.999999999485738</c:v>
                </c:pt>
                <c:pt idx="158">
                  <c:v>74.499999999482455</c:v>
                </c:pt>
                <c:pt idx="159">
                  <c:v>74.999999999479172</c:v>
                </c:pt>
                <c:pt idx="160">
                  <c:v>75.499999999475904</c:v>
                </c:pt>
                <c:pt idx="161">
                  <c:v>75.999999999472635</c:v>
                </c:pt>
                <c:pt idx="162">
                  <c:v>76.499999999469352</c:v>
                </c:pt>
                <c:pt idx="163">
                  <c:v>76.999999999466084</c:v>
                </c:pt>
                <c:pt idx="164">
                  <c:v>77.499999999462801</c:v>
                </c:pt>
                <c:pt idx="165">
                  <c:v>77.999999999459519</c:v>
                </c:pt>
                <c:pt idx="166">
                  <c:v>78.49999999945625</c:v>
                </c:pt>
                <c:pt idx="167">
                  <c:v>78.999999999452982</c:v>
                </c:pt>
                <c:pt idx="168">
                  <c:v>79.499999999449685</c:v>
                </c:pt>
                <c:pt idx="169">
                  <c:v>79.999999999446416</c:v>
                </c:pt>
                <c:pt idx="170">
                  <c:v>80.499999999443162</c:v>
                </c:pt>
                <c:pt idx="171">
                  <c:v>80.999999999439879</c:v>
                </c:pt>
                <c:pt idx="172">
                  <c:v>81.499999999436596</c:v>
                </c:pt>
                <c:pt idx="173">
                  <c:v>81.999999999433328</c:v>
                </c:pt>
                <c:pt idx="174">
                  <c:v>82.499999999430045</c:v>
                </c:pt>
                <c:pt idx="175">
                  <c:v>82.999999999426763</c:v>
                </c:pt>
                <c:pt idx="176">
                  <c:v>83.499999999423508</c:v>
                </c:pt>
                <c:pt idx="177">
                  <c:v>83.999999999420226</c:v>
                </c:pt>
                <c:pt idx="178">
                  <c:v>84.499999999416943</c:v>
                </c:pt>
                <c:pt idx="179">
                  <c:v>84.999999999413674</c:v>
                </c:pt>
                <c:pt idx="180">
                  <c:v>85.499999999410392</c:v>
                </c:pt>
                <c:pt idx="181">
                  <c:v>85.999999999407109</c:v>
                </c:pt>
                <c:pt idx="182">
                  <c:v>86.499999999403826</c:v>
                </c:pt>
                <c:pt idx="183">
                  <c:v>86.999999999400558</c:v>
                </c:pt>
                <c:pt idx="184">
                  <c:v>87.499999999397275</c:v>
                </c:pt>
                <c:pt idx="185">
                  <c:v>87.999999999394021</c:v>
                </c:pt>
                <c:pt idx="186">
                  <c:v>88.499999999390738</c:v>
                </c:pt>
                <c:pt idx="187">
                  <c:v>88.999999999387455</c:v>
                </c:pt>
                <c:pt idx="188">
                  <c:v>89.499999999384187</c:v>
                </c:pt>
                <c:pt idx="189">
                  <c:v>89.999999999380904</c:v>
                </c:pt>
                <c:pt idx="190">
                  <c:v>90.499999999377636</c:v>
                </c:pt>
                <c:pt idx="191">
                  <c:v>90.999999999374367</c:v>
                </c:pt>
                <c:pt idx="192">
                  <c:v>91.499999999371084</c:v>
                </c:pt>
                <c:pt idx="193">
                  <c:v>91.99999999936783</c:v>
                </c:pt>
                <c:pt idx="194">
                  <c:v>92.499999999364533</c:v>
                </c:pt>
                <c:pt idx="195">
                  <c:v>92.999999999361265</c:v>
                </c:pt>
                <c:pt idx="196">
                  <c:v>93.499999999357968</c:v>
                </c:pt>
                <c:pt idx="197">
                  <c:v>93.999999999354714</c:v>
                </c:pt>
                <c:pt idx="198">
                  <c:v>94.499999999351431</c:v>
                </c:pt>
                <c:pt idx="199">
                  <c:v>94.999999999348148</c:v>
                </c:pt>
                <c:pt idx="200">
                  <c:v>95.49999999934488</c:v>
                </c:pt>
                <c:pt idx="201">
                  <c:v>95.999999999341597</c:v>
                </c:pt>
                <c:pt idx="202">
                  <c:v>96.499999999338343</c:v>
                </c:pt>
                <c:pt idx="203">
                  <c:v>96.99999999933506</c:v>
                </c:pt>
                <c:pt idx="204">
                  <c:v>97.499999999331777</c:v>
                </c:pt>
                <c:pt idx="205">
                  <c:v>97.999999999328523</c:v>
                </c:pt>
                <c:pt idx="206">
                  <c:v>98.499999999325226</c:v>
                </c:pt>
                <c:pt idx="207">
                  <c:v>98.999999999321957</c:v>
                </c:pt>
                <c:pt idx="208">
                  <c:v>99.499999999318689</c:v>
                </c:pt>
                <c:pt idx="209">
                  <c:v>99.999999999315406</c:v>
                </c:pt>
                <c:pt idx="210">
                  <c:v>100.49999999931212</c:v>
                </c:pt>
                <c:pt idx="211">
                  <c:v>100.99999999930884</c:v>
                </c:pt>
                <c:pt idx="212">
                  <c:v>101.49999999930557</c:v>
                </c:pt>
                <c:pt idx="213">
                  <c:v>101.99999999930229</c:v>
                </c:pt>
                <c:pt idx="214">
                  <c:v>102.49999999929901</c:v>
                </c:pt>
                <c:pt idx="215">
                  <c:v>102.99999999929574</c:v>
                </c:pt>
                <c:pt idx="216">
                  <c:v>103.49999999929247</c:v>
                </c:pt>
                <c:pt idx="217">
                  <c:v>103.99999999928919</c:v>
                </c:pt>
                <c:pt idx="218">
                  <c:v>104.49999999928592</c:v>
                </c:pt>
                <c:pt idx="219">
                  <c:v>104.99999999928264</c:v>
                </c:pt>
                <c:pt idx="220">
                  <c:v>105.49999999927938</c:v>
                </c:pt>
                <c:pt idx="221">
                  <c:v>105.9999999992761</c:v>
                </c:pt>
                <c:pt idx="222">
                  <c:v>106.49999999927282</c:v>
                </c:pt>
                <c:pt idx="223">
                  <c:v>106.99999999926953</c:v>
                </c:pt>
                <c:pt idx="224">
                  <c:v>107.49999999926627</c:v>
                </c:pt>
                <c:pt idx="225">
                  <c:v>107.99999999926298</c:v>
                </c:pt>
                <c:pt idx="226">
                  <c:v>108.49999999925973</c:v>
                </c:pt>
                <c:pt idx="227">
                  <c:v>108.99999999925645</c:v>
                </c:pt>
                <c:pt idx="228">
                  <c:v>109.49999999925315</c:v>
                </c:pt>
                <c:pt idx="229">
                  <c:v>109.99999999924987</c:v>
                </c:pt>
                <c:pt idx="230">
                  <c:v>110.49999999924661</c:v>
                </c:pt>
                <c:pt idx="231">
                  <c:v>110.99999999924333</c:v>
                </c:pt>
                <c:pt idx="232">
                  <c:v>111.49999999924005</c:v>
                </c:pt>
                <c:pt idx="233">
                  <c:v>111.99999999923679</c:v>
                </c:pt>
                <c:pt idx="234">
                  <c:v>112.49999999923351</c:v>
                </c:pt>
                <c:pt idx="235">
                  <c:v>112.99999999923024</c:v>
                </c:pt>
                <c:pt idx="236">
                  <c:v>113.49999999922697</c:v>
                </c:pt>
                <c:pt idx="237">
                  <c:v>113.99999999922369</c:v>
                </c:pt>
                <c:pt idx="238">
                  <c:v>114.49999999922039</c:v>
                </c:pt>
                <c:pt idx="239">
                  <c:v>114.99999999921712</c:v>
                </c:pt>
                <c:pt idx="240">
                  <c:v>115.49999999921386</c:v>
                </c:pt>
                <c:pt idx="241">
                  <c:v>115.99999999921059</c:v>
                </c:pt>
                <c:pt idx="242">
                  <c:v>116.4999999992073</c:v>
                </c:pt>
                <c:pt idx="243">
                  <c:v>116.99999999920401</c:v>
                </c:pt>
                <c:pt idx="244">
                  <c:v>117.49999999920074</c:v>
                </c:pt>
                <c:pt idx="245">
                  <c:v>117.99999999919747</c:v>
                </c:pt>
                <c:pt idx="246">
                  <c:v>118.49999999919419</c:v>
                </c:pt>
                <c:pt idx="247">
                  <c:v>118.99999999919093</c:v>
                </c:pt>
                <c:pt idx="248">
                  <c:v>119.49999999918766</c:v>
                </c:pt>
                <c:pt idx="249">
                  <c:v>119.99999999918437</c:v>
                </c:pt>
                <c:pt idx="250">
                  <c:v>120.49999999918111</c:v>
                </c:pt>
                <c:pt idx="251">
                  <c:v>120.99999999917783</c:v>
                </c:pt>
                <c:pt idx="252">
                  <c:v>121.49999999917455</c:v>
                </c:pt>
                <c:pt idx="253">
                  <c:v>121.99999999917129</c:v>
                </c:pt>
                <c:pt idx="254">
                  <c:v>122.499999999168</c:v>
                </c:pt>
                <c:pt idx="255">
                  <c:v>122.99999999916471</c:v>
                </c:pt>
                <c:pt idx="256">
                  <c:v>123.49999999916145</c:v>
                </c:pt>
                <c:pt idx="257">
                  <c:v>123.99999999915818</c:v>
                </c:pt>
                <c:pt idx="258">
                  <c:v>124.49999999915491</c:v>
                </c:pt>
                <c:pt idx="259">
                  <c:v>124.99999999915161</c:v>
                </c:pt>
                <c:pt idx="260">
                  <c:v>125.49999999914832</c:v>
                </c:pt>
                <c:pt idx="261">
                  <c:v>125.99999999914507</c:v>
                </c:pt>
                <c:pt idx="262">
                  <c:v>126.49999999914178</c:v>
                </c:pt>
                <c:pt idx="263">
                  <c:v>126.99999999913854</c:v>
                </c:pt>
                <c:pt idx="264">
                  <c:v>127.49999999913524</c:v>
                </c:pt>
                <c:pt idx="265">
                  <c:v>127.99999999913197</c:v>
                </c:pt>
                <c:pt idx="266">
                  <c:v>128.4999999991287</c:v>
                </c:pt>
                <c:pt idx="267">
                  <c:v>128.99999999912544</c:v>
                </c:pt>
                <c:pt idx="268">
                  <c:v>129.49999999912214</c:v>
                </c:pt>
                <c:pt idx="269">
                  <c:v>129.99999999911884</c:v>
                </c:pt>
                <c:pt idx="270">
                  <c:v>130.49999999911557</c:v>
                </c:pt>
                <c:pt idx="271">
                  <c:v>130.9999999991123</c:v>
                </c:pt>
                <c:pt idx="272">
                  <c:v>131.49999999910904</c:v>
                </c:pt>
                <c:pt idx="273">
                  <c:v>131.99999999910577</c:v>
                </c:pt>
                <c:pt idx="274">
                  <c:v>132.49999999910247</c:v>
                </c:pt>
                <c:pt idx="275">
                  <c:v>132.9999999990992</c:v>
                </c:pt>
                <c:pt idx="276">
                  <c:v>133.49999999909593</c:v>
                </c:pt>
                <c:pt idx="277">
                  <c:v>133.99999999909269</c:v>
                </c:pt>
                <c:pt idx="278">
                  <c:v>134.4999999990894</c:v>
                </c:pt>
                <c:pt idx="279">
                  <c:v>134.9999999990861</c:v>
                </c:pt>
                <c:pt idx="280">
                  <c:v>135.49999999908283</c:v>
                </c:pt>
                <c:pt idx="281">
                  <c:v>135.99999999907956</c:v>
                </c:pt>
                <c:pt idx="282">
                  <c:v>136.49999999907629</c:v>
                </c:pt>
                <c:pt idx="283">
                  <c:v>136.999999999073</c:v>
                </c:pt>
                <c:pt idx="284">
                  <c:v>137.4999999990697</c:v>
                </c:pt>
                <c:pt idx="285">
                  <c:v>137.99999999906646</c:v>
                </c:pt>
                <c:pt idx="286">
                  <c:v>138.49999999906316</c:v>
                </c:pt>
                <c:pt idx="287">
                  <c:v>138.9999999990599</c:v>
                </c:pt>
                <c:pt idx="288">
                  <c:v>139.49999999905663</c:v>
                </c:pt>
                <c:pt idx="289">
                  <c:v>139.99999999905333</c:v>
                </c:pt>
                <c:pt idx="290">
                  <c:v>140.49999999905006</c:v>
                </c:pt>
                <c:pt idx="291">
                  <c:v>140.99999999904679</c:v>
                </c:pt>
                <c:pt idx="292">
                  <c:v>141.49999999904355</c:v>
                </c:pt>
                <c:pt idx="293">
                  <c:v>141.99999999904026</c:v>
                </c:pt>
                <c:pt idx="294">
                  <c:v>142.49999999903702</c:v>
                </c:pt>
                <c:pt idx="295">
                  <c:v>142.99999999903369</c:v>
                </c:pt>
                <c:pt idx="296">
                  <c:v>143.49999999903042</c:v>
                </c:pt>
                <c:pt idx="297">
                  <c:v>143.99999999902715</c:v>
                </c:pt>
                <c:pt idx="298">
                  <c:v>144.49999999902388</c:v>
                </c:pt>
                <c:pt idx="299">
                  <c:v>144.99999999902062</c:v>
                </c:pt>
                <c:pt idx="300">
                  <c:v>145.49999999901732</c:v>
                </c:pt>
                <c:pt idx="301">
                  <c:v>145.99999999901402</c:v>
                </c:pt>
                <c:pt idx="302">
                  <c:v>146.49999999901078</c:v>
                </c:pt>
                <c:pt idx="303">
                  <c:v>146.99999999900749</c:v>
                </c:pt>
                <c:pt idx="304">
                  <c:v>147.49999999900422</c:v>
                </c:pt>
                <c:pt idx="305">
                  <c:v>147.99999999900092</c:v>
                </c:pt>
                <c:pt idx="306">
                  <c:v>148.49999999899765</c:v>
                </c:pt>
                <c:pt idx="307">
                  <c:v>148.99999999899441</c:v>
                </c:pt>
                <c:pt idx="308">
                  <c:v>149.49999999899111</c:v>
                </c:pt>
                <c:pt idx="309">
                  <c:v>149.99999999898785</c:v>
                </c:pt>
                <c:pt idx="310">
                  <c:v>150.49999999898455</c:v>
                </c:pt>
                <c:pt idx="311">
                  <c:v>150.99999999898128</c:v>
                </c:pt>
                <c:pt idx="312">
                  <c:v>151.49999999897801</c:v>
                </c:pt>
                <c:pt idx="313">
                  <c:v>151.99999999897474</c:v>
                </c:pt>
                <c:pt idx="314">
                  <c:v>152.49999999897148</c:v>
                </c:pt>
                <c:pt idx="315">
                  <c:v>152.99999999896818</c:v>
                </c:pt>
                <c:pt idx="316">
                  <c:v>153.49999999896491</c:v>
                </c:pt>
                <c:pt idx="317">
                  <c:v>153.99999999896164</c:v>
                </c:pt>
                <c:pt idx="318">
                  <c:v>154.49999999895834</c:v>
                </c:pt>
                <c:pt idx="319">
                  <c:v>154.9999999989551</c:v>
                </c:pt>
                <c:pt idx="320">
                  <c:v>155.49999999895181</c:v>
                </c:pt>
                <c:pt idx="321">
                  <c:v>155.99999999894851</c:v>
                </c:pt>
                <c:pt idx="322">
                  <c:v>156.49999999894527</c:v>
                </c:pt>
                <c:pt idx="323">
                  <c:v>156.99999999894197</c:v>
                </c:pt>
                <c:pt idx="324">
                  <c:v>157.4999999989387</c:v>
                </c:pt>
                <c:pt idx="325">
                  <c:v>157.99999999893541</c:v>
                </c:pt>
                <c:pt idx="326">
                  <c:v>158.49999999893217</c:v>
                </c:pt>
                <c:pt idx="327">
                  <c:v>158.99999999892887</c:v>
                </c:pt>
                <c:pt idx="328">
                  <c:v>159.4999999989256</c:v>
                </c:pt>
                <c:pt idx="329">
                  <c:v>159.99999999892233</c:v>
                </c:pt>
                <c:pt idx="330">
                  <c:v>160.49999999891904</c:v>
                </c:pt>
                <c:pt idx="331">
                  <c:v>160.99999999891577</c:v>
                </c:pt>
                <c:pt idx="332">
                  <c:v>161.4999999989125</c:v>
                </c:pt>
                <c:pt idx="333">
                  <c:v>161.99999999890923</c:v>
                </c:pt>
                <c:pt idx="334">
                  <c:v>162.49999999890596</c:v>
                </c:pt>
                <c:pt idx="335">
                  <c:v>162.99999999890267</c:v>
                </c:pt>
                <c:pt idx="336">
                  <c:v>163.49999999889937</c:v>
                </c:pt>
                <c:pt idx="337">
                  <c:v>163.99999999889613</c:v>
                </c:pt>
                <c:pt idx="338">
                  <c:v>164.49999999889283</c:v>
                </c:pt>
                <c:pt idx="339">
                  <c:v>164.99999999888956</c:v>
                </c:pt>
                <c:pt idx="340">
                  <c:v>165.49999999888632</c:v>
                </c:pt>
                <c:pt idx="341">
                  <c:v>165.99999999888303</c:v>
                </c:pt>
                <c:pt idx="342">
                  <c:v>166.49999999887976</c:v>
                </c:pt>
                <c:pt idx="343">
                  <c:v>166.99999999887646</c:v>
                </c:pt>
                <c:pt idx="344">
                  <c:v>167.49999999887319</c:v>
                </c:pt>
                <c:pt idx="345">
                  <c:v>167.99999999886995</c:v>
                </c:pt>
                <c:pt idx="346">
                  <c:v>168.49999999886666</c:v>
                </c:pt>
                <c:pt idx="347">
                  <c:v>168.99999999886336</c:v>
                </c:pt>
                <c:pt idx="348">
                  <c:v>169.49999999886009</c:v>
                </c:pt>
                <c:pt idx="349">
                  <c:v>169.99999999885682</c:v>
                </c:pt>
                <c:pt idx="350">
                  <c:v>170.49999999885353</c:v>
                </c:pt>
                <c:pt idx="351">
                  <c:v>170.99999999885023</c:v>
                </c:pt>
                <c:pt idx="352">
                  <c:v>171.49999999884702</c:v>
                </c:pt>
                <c:pt idx="353">
                  <c:v>171.99999999884372</c:v>
                </c:pt>
                <c:pt idx="354">
                  <c:v>172.49999999884045</c:v>
                </c:pt>
                <c:pt idx="355">
                  <c:v>172.99999999883718</c:v>
                </c:pt>
                <c:pt idx="356">
                  <c:v>173.49999999883389</c:v>
                </c:pt>
                <c:pt idx="357">
                  <c:v>173.99999999883059</c:v>
                </c:pt>
                <c:pt idx="358">
                  <c:v>174.49999999882735</c:v>
                </c:pt>
                <c:pt idx="359">
                  <c:v>174.99999999882408</c:v>
                </c:pt>
                <c:pt idx="360">
                  <c:v>175.49999999882078</c:v>
                </c:pt>
                <c:pt idx="361">
                  <c:v>175.99999999881749</c:v>
                </c:pt>
                <c:pt idx="362">
                  <c:v>176.49999999881422</c:v>
                </c:pt>
                <c:pt idx="363">
                  <c:v>176.99999999881098</c:v>
                </c:pt>
                <c:pt idx="364">
                  <c:v>177.49999999880765</c:v>
                </c:pt>
                <c:pt idx="365">
                  <c:v>177.99999999880441</c:v>
                </c:pt>
                <c:pt idx="366">
                  <c:v>178.49999999880112</c:v>
                </c:pt>
                <c:pt idx="367">
                  <c:v>178.99999999879785</c:v>
                </c:pt>
                <c:pt idx="368">
                  <c:v>179.49999999879458</c:v>
                </c:pt>
                <c:pt idx="369">
                  <c:v>179.99999999879134</c:v>
                </c:pt>
                <c:pt idx="370">
                  <c:v>180.49999999878804</c:v>
                </c:pt>
                <c:pt idx="371">
                  <c:v>180.99999999878474</c:v>
                </c:pt>
                <c:pt idx="372">
                  <c:v>181.49999999878148</c:v>
                </c:pt>
                <c:pt idx="373">
                  <c:v>181.99999999877821</c:v>
                </c:pt>
                <c:pt idx="374">
                  <c:v>182.49999999877491</c:v>
                </c:pt>
                <c:pt idx="375">
                  <c:v>182.99999999877167</c:v>
                </c:pt>
                <c:pt idx="376">
                  <c:v>183.49999999876837</c:v>
                </c:pt>
                <c:pt idx="377">
                  <c:v>183.99999999876511</c:v>
                </c:pt>
                <c:pt idx="378">
                  <c:v>184.49999999876181</c:v>
                </c:pt>
                <c:pt idx="379">
                  <c:v>184.99999999875854</c:v>
                </c:pt>
                <c:pt idx="380">
                  <c:v>185.49999999875527</c:v>
                </c:pt>
                <c:pt idx="381">
                  <c:v>185.99999999875197</c:v>
                </c:pt>
                <c:pt idx="382">
                  <c:v>186.49999999874868</c:v>
                </c:pt>
                <c:pt idx="383">
                  <c:v>186.99999999874547</c:v>
                </c:pt>
                <c:pt idx="384">
                  <c:v>187.49999999874217</c:v>
                </c:pt>
                <c:pt idx="385">
                  <c:v>187.9999999987389</c:v>
                </c:pt>
                <c:pt idx="386">
                  <c:v>188.49999999873566</c:v>
                </c:pt>
                <c:pt idx="387">
                  <c:v>188.99999999873236</c:v>
                </c:pt>
                <c:pt idx="388">
                  <c:v>189.49999999872907</c:v>
                </c:pt>
                <c:pt idx="389">
                  <c:v>189.9999999987258</c:v>
                </c:pt>
                <c:pt idx="390">
                  <c:v>190.49999999872253</c:v>
                </c:pt>
                <c:pt idx="391">
                  <c:v>190.99999999871923</c:v>
                </c:pt>
                <c:pt idx="392">
                  <c:v>191.49999999871594</c:v>
                </c:pt>
                <c:pt idx="393">
                  <c:v>191.99999999871267</c:v>
                </c:pt>
                <c:pt idx="394">
                  <c:v>192.49999999870943</c:v>
                </c:pt>
                <c:pt idx="395">
                  <c:v>192.99999999870613</c:v>
                </c:pt>
                <c:pt idx="396">
                  <c:v>193.49999999870286</c:v>
                </c:pt>
                <c:pt idx="397">
                  <c:v>193.99999999869959</c:v>
                </c:pt>
                <c:pt idx="398">
                  <c:v>194.4999999986963</c:v>
                </c:pt>
              </c:numCache>
            </c:numRef>
          </c:xVal>
          <c:yVal>
            <c:numRef>
              <c:f>Sheet1!$I$2:$I$400</c:f>
              <c:numCache>
                <c:formatCode>General</c:formatCode>
                <c:ptCount val="399"/>
                <c:pt idx="0">
                  <c:v>-2E-3</c:v>
                </c:pt>
                <c:pt idx="1">
                  <c:v>-2.9999999999999996E-3</c:v>
                </c:pt>
                <c:pt idx="2">
                  <c:v>-2.9999999999999996E-3</c:v>
                </c:pt>
                <c:pt idx="3">
                  <c:v>-2.9999999999999996E-3</c:v>
                </c:pt>
                <c:pt idx="4">
                  <c:v>-2.9999999999999996E-3</c:v>
                </c:pt>
                <c:pt idx="5">
                  <c:v>-2.9999999999999996E-3</c:v>
                </c:pt>
                <c:pt idx="6">
                  <c:v>-2.9999999999999996E-3</c:v>
                </c:pt>
                <c:pt idx="7">
                  <c:v>-2.9999999999999996E-3</c:v>
                </c:pt>
                <c:pt idx="8">
                  <c:v>-2.9999999999999996E-3</c:v>
                </c:pt>
                <c:pt idx="9">
                  <c:v>-2.9999999999999996E-3</c:v>
                </c:pt>
                <c:pt idx="10">
                  <c:v>-2.9999999999999996E-3</c:v>
                </c:pt>
                <c:pt idx="11">
                  <c:v>-2.9999999999999996E-3</c:v>
                </c:pt>
                <c:pt idx="12">
                  <c:v>-2.9999999999999996E-3</c:v>
                </c:pt>
                <c:pt idx="13">
                  <c:v>-2.9999999999999996E-3</c:v>
                </c:pt>
                <c:pt idx="14">
                  <c:v>-2.9999999999999996E-3</c:v>
                </c:pt>
                <c:pt idx="15">
                  <c:v>-2.9999999999999996E-3</c:v>
                </c:pt>
                <c:pt idx="16">
                  <c:v>-2.9999999999999996E-3</c:v>
                </c:pt>
                <c:pt idx="17">
                  <c:v>-2.9999999999999996E-3</c:v>
                </c:pt>
                <c:pt idx="18">
                  <c:v>-2.9999999999999996E-3</c:v>
                </c:pt>
                <c:pt idx="19">
                  <c:v>-2.9999999999999996E-3</c:v>
                </c:pt>
                <c:pt idx="20">
                  <c:v>-2.9999999999999996E-3</c:v>
                </c:pt>
                <c:pt idx="21">
                  <c:v>-2E-3</c:v>
                </c:pt>
                <c:pt idx="22">
                  <c:v>-2.9999999999999996E-3</c:v>
                </c:pt>
                <c:pt idx="23">
                  <c:v>-2.9999999999999996E-3</c:v>
                </c:pt>
                <c:pt idx="24">
                  <c:v>-2E-3</c:v>
                </c:pt>
                <c:pt idx="25">
                  <c:v>-2.9999999999999996E-3</c:v>
                </c:pt>
                <c:pt idx="26">
                  <c:v>-2.9999999999999996E-3</c:v>
                </c:pt>
                <c:pt idx="27">
                  <c:v>-2.9999999999999996E-3</c:v>
                </c:pt>
                <c:pt idx="28">
                  <c:v>-2E-3</c:v>
                </c:pt>
                <c:pt idx="29">
                  <c:v>-2.9999999999999996E-3</c:v>
                </c:pt>
                <c:pt idx="30">
                  <c:v>-2E-3</c:v>
                </c:pt>
                <c:pt idx="31">
                  <c:v>-2E-3</c:v>
                </c:pt>
                <c:pt idx="32">
                  <c:v>-2.9999999999999996E-3</c:v>
                </c:pt>
                <c:pt idx="33">
                  <c:v>-2.9999999999999996E-3</c:v>
                </c:pt>
                <c:pt idx="34">
                  <c:v>-2.9999999999999996E-3</c:v>
                </c:pt>
                <c:pt idx="35">
                  <c:v>-2E-3</c:v>
                </c:pt>
                <c:pt idx="36">
                  <c:v>-2E-3</c:v>
                </c:pt>
                <c:pt idx="37">
                  <c:v>-2.9999999999999996E-3</c:v>
                </c:pt>
                <c:pt idx="38">
                  <c:v>-2.9999999999999996E-3</c:v>
                </c:pt>
                <c:pt idx="39">
                  <c:v>-4.0000000000000001E-3</c:v>
                </c:pt>
                <c:pt idx="40">
                  <c:v>9.1140000000000008</c:v>
                </c:pt>
                <c:pt idx="41">
                  <c:v>16.706</c:v>
                </c:pt>
                <c:pt idx="42">
                  <c:v>16.641999999999999</c:v>
                </c:pt>
                <c:pt idx="43">
                  <c:v>16.617999999999999</c:v>
                </c:pt>
                <c:pt idx="44">
                  <c:v>16.605</c:v>
                </c:pt>
                <c:pt idx="45">
                  <c:v>16.597999999999999</c:v>
                </c:pt>
                <c:pt idx="46">
                  <c:v>16.594000000000001</c:v>
                </c:pt>
                <c:pt idx="47">
                  <c:v>16.584</c:v>
                </c:pt>
                <c:pt idx="48">
                  <c:v>16.576000000000001</c:v>
                </c:pt>
                <c:pt idx="49">
                  <c:v>16.567</c:v>
                </c:pt>
                <c:pt idx="50">
                  <c:v>16.567</c:v>
                </c:pt>
                <c:pt idx="51">
                  <c:v>16.567</c:v>
                </c:pt>
                <c:pt idx="52">
                  <c:v>16.563000000000002</c:v>
                </c:pt>
                <c:pt idx="53">
                  <c:v>16.564</c:v>
                </c:pt>
                <c:pt idx="54">
                  <c:v>16.558999999999997</c:v>
                </c:pt>
                <c:pt idx="55">
                  <c:v>16.555</c:v>
                </c:pt>
                <c:pt idx="56">
                  <c:v>16.558999999999997</c:v>
                </c:pt>
                <c:pt idx="57">
                  <c:v>16.566000000000003</c:v>
                </c:pt>
                <c:pt idx="58">
                  <c:v>16.556000000000001</c:v>
                </c:pt>
                <c:pt idx="59">
                  <c:v>16.558</c:v>
                </c:pt>
                <c:pt idx="60">
                  <c:v>16.556000000000001</c:v>
                </c:pt>
                <c:pt idx="61">
                  <c:v>16.545999999999999</c:v>
                </c:pt>
                <c:pt idx="62">
                  <c:v>16.538999999999998</c:v>
                </c:pt>
                <c:pt idx="63">
                  <c:v>16.555</c:v>
                </c:pt>
                <c:pt idx="64">
                  <c:v>16.565000000000001</c:v>
                </c:pt>
                <c:pt idx="65">
                  <c:v>16.559999999999999</c:v>
                </c:pt>
                <c:pt idx="66">
                  <c:v>16.555</c:v>
                </c:pt>
                <c:pt idx="67">
                  <c:v>16.463000000000001</c:v>
                </c:pt>
                <c:pt idx="68">
                  <c:v>16.439999999999998</c:v>
                </c:pt>
                <c:pt idx="69">
                  <c:v>16.466000000000001</c:v>
                </c:pt>
                <c:pt idx="70">
                  <c:v>16.466000000000001</c:v>
                </c:pt>
                <c:pt idx="71">
                  <c:v>16.466000000000001</c:v>
                </c:pt>
                <c:pt idx="72">
                  <c:v>16.420999999999999</c:v>
                </c:pt>
                <c:pt idx="73">
                  <c:v>16.457000000000001</c:v>
                </c:pt>
                <c:pt idx="74">
                  <c:v>4.7930000000000001</c:v>
                </c:pt>
                <c:pt idx="75">
                  <c:v>-0.372</c:v>
                </c:pt>
                <c:pt idx="76">
                  <c:v>-0.35000000000000003</c:v>
                </c:pt>
                <c:pt idx="77">
                  <c:v>-0.33500000000000002</c:v>
                </c:pt>
                <c:pt idx="78">
                  <c:v>-0.32500000000000001</c:v>
                </c:pt>
                <c:pt idx="79">
                  <c:v>-0.311</c:v>
                </c:pt>
                <c:pt idx="80">
                  <c:v>-5.1000000000000004E-2</c:v>
                </c:pt>
                <c:pt idx="81">
                  <c:v>-3.8369999999999997</c:v>
                </c:pt>
                <c:pt idx="82">
                  <c:v>-1.0430000000000001</c:v>
                </c:pt>
                <c:pt idx="83">
                  <c:v>-0.64600000000000002</c:v>
                </c:pt>
                <c:pt idx="84">
                  <c:v>-0.496</c:v>
                </c:pt>
                <c:pt idx="85">
                  <c:v>-0.41599999999999998</c:v>
                </c:pt>
                <c:pt idx="86">
                  <c:v>-0.36899999999999999</c:v>
                </c:pt>
                <c:pt idx="87">
                  <c:v>-0.33799999999999997</c:v>
                </c:pt>
                <c:pt idx="88">
                  <c:v>-0.31600000000000006</c:v>
                </c:pt>
                <c:pt idx="89">
                  <c:v>-0.3</c:v>
                </c:pt>
                <c:pt idx="90">
                  <c:v>-0.28699999999999998</c:v>
                </c:pt>
                <c:pt idx="91">
                  <c:v>-0.27699999999999997</c:v>
                </c:pt>
                <c:pt idx="92">
                  <c:v>-0.27699999999999997</c:v>
                </c:pt>
                <c:pt idx="93">
                  <c:v>-0.25700000000000001</c:v>
                </c:pt>
                <c:pt idx="94">
                  <c:v>-0.25</c:v>
                </c:pt>
                <c:pt idx="95">
                  <c:v>-0.24299999999999999</c:v>
                </c:pt>
                <c:pt idx="96">
                  <c:v>-0.23800000000000002</c:v>
                </c:pt>
                <c:pt idx="97">
                  <c:v>-0.23099999999999998</c:v>
                </c:pt>
                <c:pt idx="98">
                  <c:v>-0.22800000000000001</c:v>
                </c:pt>
                <c:pt idx="99">
                  <c:v>-0.222</c:v>
                </c:pt>
                <c:pt idx="100">
                  <c:v>-0.21999999999999997</c:v>
                </c:pt>
                <c:pt idx="101">
                  <c:v>-0.21600000000000003</c:v>
                </c:pt>
                <c:pt idx="102">
                  <c:v>-0.21100000000000002</c:v>
                </c:pt>
                <c:pt idx="103">
                  <c:v>-0.20899999999999999</c:v>
                </c:pt>
                <c:pt idx="104">
                  <c:v>-0.20600000000000002</c:v>
                </c:pt>
                <c:pt idx="105">
                  <c:v>-0.20299999999999999</c:v>
                </c:pt>
                <c:pt idx="106">
                  <c:v>-0.20100000000000001</c:v>
                </c:pt>
                <c:pt idx="107">
                  <c:v>-0.19800000000000001</c:v>
                </c:pt>
                <c:pt idx="108">
                  <c:v>-0.19500000000000001</c:v>
                </c:pt>
                <c:pt idx="109">
                  <c:v>-0.19</c:v>
                </c:pt>
                <c:pt idx="110">
                  <c:v>-0.188</c:v>
                </c:pt>
                <c:pt idx="111">
                  <c:v>-0.186</c:v>
                </c:pt>
                <c:pt idx="112">
                  <c:v>-0.186</c:v>
                </c:pt>
                <c:pt idx="113">
                  <c:v>-0.186</c:v>
                </c:pt>
                <c:pt idx="114">
                  <c:v>-0.18100000000000002</c:v>
                </c:pt>
                <c:pt idx="115">
                  <c:v>-0.17899999999999999</c:v>
                </c:pt>
                <c:pt idx="116">
                  <c:v>-0.17799999999999999</c:v>
                </c:pt>
                <c:pt idx="117">
                  <c:v>-0.17600000000000002</c:v>
                </c:pt>
                <c:pt idx="118">
                  <c:v>-0.17199999999999999</c:v>
                </c:pt>
                <c:pt idx="119">
                  <c:v>-0.17100000000000001</c:v>
                </c:pt>
                <c:pt idx="120">
                  <c:v>-0.16899999999999998</c:v>
                </c:pt>
                <c:pt idx="121">
                  <c:v>-0.16799999999999998</c:v>
                </c:pt>
                <c:pt idx="122">
                  <c:v>-0.16600000000000001</c:v>
                </c:pt>
                <c:pt idx="123">
                  <c:v>-0.16500000000000001</c:v>
                </c:pt>
                <c:pt idx="124">
                  <c:v>-0.16299999999999998</c:v>
                </c:pt>
                <c:pt idx="125">
                  <c:v>-0.161</c:v>
                </c:pt>
                <c:pt idx="126">
                  <c:v>-0.161</c:v>
                </c:pt>
                <c:pt idx="127">
                  <c:v>-0.159</c:v>
                </c:pt>
                <c:pt idx="128">
                  <c:v>-0.15800000000000003</c:v>
                </c:pt>
                <c:pt idx="129">
                  <c:v>-0.15699999999999997</c:v>
                </c:pt>
                <c:pt idx="130">
                  <c:v>-0.155</c:v>
                </c:pt>
                <c:pt idx="131">
                  <c:v>-0.154</c:v>
                </c:pt>
                <c:pt idx="132">
                  <c:v>-0.153</c:v>
                </c:pt>
                <c:pt idx="133">
                  <c:v>-0.153</c:v>
                </c:pt>
                <c:pt idx="134">
                  <c:v>-0.151</c:v>
                </c:pt>
                <c:pt idx="135">
                  <c:v>-0.15</c:v>
                </c:pt>
                <c:pt idx="136">
                  <c:v>-0.14899999999999999</c:v>
                </c:pt>
                <c:pt idx="137">
                  <c:v>-0.14800000000000002</c:v>
                </c:pt>
                <c:pt idx="138">
                  <c:v>-0.14500000000000002</c:v>
                </c:pt>
                <c:pt idx="139">
                  <c:v>-0.14300000000000002</c:v>
                </c:pt>
                <c:pt idx="140">
                  <c:v>-0.14300000000000002</c:v>
                </c:pt>
                <c:pt idx="141">
                  <c:v>-0.14399999999999999</c:v>
                </c:pt>
                <c:pt idx="142">
                  <c:v>-0.14200000000000002</c:v>
                </c:pt>
                <c:pt idx="143">
                  <c:v>-0.14099999999999999</c:v>
                </c:pt>
                <c:pt idx="144">
                  <c:v>-0.14099999999999999</c:v>
                </c:pt>
                <c:pt idx="145">
                  <c:v>-0.13899999999999998</c:v>
                </c:pt>
                <c:pt idx="146">
                  <c:v>-0.13899999999999998</c:v>
                </c:pt>
                <c:pt idx="147">
                  <c:v>-0.13800000000000001</c:v>
                </c:pt>
                <c:pt idx="148">
                  <c:v>-0.13599999999999998</c:v>
                </c:pt>
                <c:pt idx="149">
                  <c:v>-0.13400000000000001</c:v>
                </c:pt>
                <c:pt idx="150">
                  <c:v>-0.13300000000000001</c:v>
                </c:pt>
                <c:pt idx="151">
                  <c:v>-0.13300000000000001</c:v>
                </c:pt>
                <c:pt idx="152">
                  <c:v>-0.13200000000000001</c:v>
                </c:pt>
                <c:pt idx="153">
                  <c:v>-0.13200000000000001</c:v>
                </c:pt>
                <c:pt idx="154">
                  <c:v>-0.13200000000000001</c:v>
                </c:pt>
                <c:pt idx="155">
                  <c:v>-0.13100000000000001</c:v>
                </c:pt>
                <c:pt idx="156">
                  <c:v>-0.13100000000000001</c:v>
                </c:pt>
                <c:pt idx="157">
                  <c:v>-0.13</c:v>
                </c:pt>
                <c:pt idx="158">
                  <c:v>-0.129</c:v>
                </c:pt>
                <c:pt idx="159">
                  <c:v>-0.128</c:v>
                </c:pt>
                <c:pt idx="160">
                  <c:v>-0.128</c:v>
                </c:pt>
                <c:pt idx="161">
                  <c:v>-0.127</c:v>
                </c:pt>
                <c:pt idx="162">
                  <c:v>-0.126</c:v>
                </c:pt>
                <c:pt idx="163">
                  <c:v>-0.124</c:v>
                </c:pt>
                <c:pt idx="164">
                  <c:v>-0.124</c:v>
                </c:pt>
                <c:pt idx="165">
                  <c:v>-0.123</c:v>
                </c:pt>
                <c:pt idx="166">
                  <c:v>-0.12200000000000001</c:v>
                </c:pt>
                <c:pt idx="167">
                  <c:v>-0.121</c:v>
                </c:pt>
                <c:pt idx="168">
                  <c:v>-0.12200000000000001</c:v>
                </c:pt>
                <c:pt idx="169">
                  <c:v>-0.12200000000000001</c:v>
                </c:pt>
                <c:pt idx="170">
                  <c:v>-0.121</c:v>
                </c:pt>
                <c:pt idx="171">
                  <c:v>-0.121</c:v>
                </c:pt>
                <c:pt idx="172">
                  <c:v>-0.12</c:v>
                </c:pt>
                <c:pt idx="173">
                  <c:v>-0.12</c:v>
                </c:pt>
                <c:pt idx="174">
                  <c:v>-0.12</c:v>
                </c:pt>
                <c:pt idx="175">
                  <c:v>-0.11799999999999999</c:v>
                </c:pt>
                <c:pt idx="176">
                  <c:v>-0.11799999999999999</c:v>
                </c:pt>
                <c:pt idx="177">
                  <c:v>-0.11700000000000001</c:v>
                </c:pt>
                <c:pt idx="178">
                  <c:v>-0.11700000000000001</c:v>
                </c:pt>
                <c:pt idx="179">
                  <c:v>-0.11599999999999999</c:v>
                </c:pt>
                <c:pt idx="180">
                  <c:v>-0.11499999999999999</c:v>
                </c:pt>
                <c:pt idx="181">
                  <c:v>-0.114</c:v>
                </c:pt>
                <c:pt idx="182">
                  <c:v>-0.11299999999999999</c:v>
                </c:pt>
                <c:pt idx="183">
                  <c:v>-0.112</c:v>
                </c:pt>
                <c:pt idx="184">
                  <c:v>-0.112</c:v>
                </c:pt>
                <c:pt idx="185">
                  <c:v>-0.112</c:v>
                </c:pt>
                <c:pt idx="186">
                  <c:v>-0.111</c:v>
                </c:pt>
                <c:pt idx="187">
                  <c:v>-0.111</c:v>
                </c:pt>
                <c:pt idx="188">
                  <c:v>-0.112</c:v>
                </c:pt>
                <c:pt idx="189">
                  <c:v>-0.112</c:v>
                </c:pt>
                <c:pt idx="190">
                  <c:v>-0.111</c:v>
                </c:pt>
                <c:pt idx="191">
                  <c:v>-0.111</c:v>
                </c:pt>
                <c:pt idx="192">
                  <c:v>-0.10999999999999999</c:v>
                </c:pt>
                <c:pt idx="193">
                  <c:v>-0.10999999999999999</c:v>
                </c:pt>
                <c:pt idx="194">
                  <c:v>-0.109</c:v>
                </c:pt>
                <c:pt idx="195">
                  <c:v>-0.109</c:v>
                </c:pt>
                <c:pt idx="196">
                  <c:v>-0.109</c:v>
                </c:pt>
                <c:pt idx="197">
                  <c:v>-0.10800000000000001</c:v>
                </c:pt>
                <c:pt idx="198">
                  <c:v>-0.10800000000000001</c:v>
                </c:pt>
                <c:pt idx="199">
                  <c:v>-0.107</c:v>
                </c:pt>
                <c:pt idx="200">
                  <c:v>-0.107</c:v>
                </c:pt>
                <c:pt idx="201">
                  <c:v>-0.106</c:v>
                </c:pt>
                <c:pt idx="202">
                  <c:v>-0.106</c:v>
                </c:pt>
                <c:pt idx="203">
                  <c:v>-0.10500000000000001</c:v>
                </c:pt>
                <c:pt idx="204">
                  <c:v>-0.104</c:v>
                </c:pt>
                <c:pt idx="205">
                  <c:v>-0.10300000000000001</c:v>
                </c:pt>
                <c:pt idx="206">
                  <c:v>-0.10200000000000001</c:v>
                </c:pt>
                <c:pt idx="207">
                  <c:v>-0.10200000000000001</c:v>
                </c:pt>
                <c:pt idx="208">
                  <c:v>-0.10200000000000001</c:v>
                </c:pt>
                <c:pt idx="209">
                  <c:v>-0.10200000000000001</c:v>
                </c:pt>
                <c:pt idx="210">
                  <c:v>-0.10200000000000001</c:v>
                </c:pt>
                <c:pt idx="211">
                  <c:v>-0.10200000000000001</c:v>
                </c:pt>
                <c:pt idx="212">
                  <c:v>-0.10200000000000001</c:v>
                </c:pt>
                <c:pt idx="213">
                  <c:v>-0.10200000000000001</c:v>
                </c:pt>
                <c:pt idx="214">
                  <c:v>-0.10200000000000001</c:v>
                </c:pt>
                <c:pt idx="215">
                  <c:v>-0.10200000000000001</c:v>
                </c:pt>
                <c:pt idx="216">
                  <c:v>-0.10200000000000001</c:v>
                </c:pt>
                <c:pt idx="217">
                  <c:v>-0.10099999999999999</c:v>
                </c:pt>
                <c:pt idx="218">
                  <c:v>-0.10099999999999999</c:v>
                </c:pt>
                <c:pt idx="219">
                  <c:v>-0.1</c:v>
                </c:pt>
                <c:pt idx="220">
                  <c:v>-0.1</c:v>
                </c:pt>
                <c:pt idx="221">
                  <c:v>-0.1</c:v>
                </c:pt>
                <c:pt idx="222">
                  <c:v>-9.9000000000000005E-2</c:v>
                </c:pt>
                <c:pt idx="223">
                  <c:v>-9.9000000000000005E-2</c:v>
                </c:pt>
                <c:pt idx="224">
                  <c:v>-9.8000000000000004E-2</c:v>
                </c:pt>
                <c:pt idx="225">
                  <c:v>-9.8000000000000004E-2</c:v>
                </c:pt>
                <c:pt idx="226">
                  <c:v>-9.8000000000000004E-2</c:v>
                </c:pt>
                <c:pt idx="227">
                  <c:v>-9.7000000000000003E-2</c:v>
                </c:pt>
                <c:pt idx="228">
                  <c:v>-9.7000000000000003E-2</c:v>
                </c:pt>
                <c:pt idx="229">
                  <c:v>-9.7000000000000003E-2</c:v>
                </c:pt>
                <c:pt idx="230">
                  <c:v>-9.5999999999999988E-2</c:v>
                </c:pt>
                <c:pt idx="231">
                  <c:v>-9.5000000000000001E-2</c:v>
                </c:pt>
                <c:pt idx="232">
                  <c:v>-9.5000000000000001E-2</c:v>
                </c:pt>
                <c:pt idx="233">
                  <c:v>-9.2999999999999999E-2</c:v>
                </c:pt>
                <c:pt idx="234">
                  <c:v>-9.2999999999999999E-2</c:v>
                </c:pt>
                <c:pt idx="235">
                  <c:v>-9.1999999999999998E-2</c:v>
                </c:pt>
                <c:pt idx="236">
                  <c:v>-9.1999999999999998E-2</c:v>
                </c:pt>
                <c:pt idx="237">
                  <c:v>-9.1999999999999998E-2</c:v>
                </c:pt>
                <c:pt idx="238">
                  <c:v>-9.2999999999999999E-2</c:v>
                </c:pt>
                <c:pt idx="239">
                  <c:v>-9.2999999999999999E-2</c:v>
                </c:pt>
                <c:pt idx="240">
                  <c:v>-9.2999999999999999E-2</c:v>
                </c:pt>
                <c:pt idx="241">
                  <c:v>-9.1999999999999998E-2</c:v>
                </c:pt>
                <c:pt idx="242">
                  <c:v>-9.1999999999999998E-2</c:v>
                </c:pt>
                <c:pt idx="243">
                  <c:v>-9.0999999999999998E-2</c:v>
                </c:pt>
                <c:pt idx="244">
                  <c:v>-9.0999999999999998E-2</c:v>
                </c:pt>
                <c:pt idx="245">
                  <c:v>-9.0999999999999998E-2</c:v>
                </c:pt>
                <c:pt idx="246">
                  <c:v>-9.0999999999999998E-2</c:v>
                </c:pt>
                <c:pt idx="247">
                  <c:v>-9.0999999999999998E-2</c:v>
                </c:pt>
                <c:pt idx="248">
                  <c:v>-0.09</c:v>
                </c:pt>
                <c:pt idx="249">
                  <c:v>-0.09</c:v>
                </c:pt>
                <c:pt idx="250">
                  <c:v>-8.8999999999999996E-2</c:v>
                </c:pt>
                <c:pt idx="251">
                  <c:v>-8.8999999999999996E-2</c:v>
                </c:pt>
                <c:pt idx="252">
                  <c:v>-8.8999999999999996E-2</c:v>
                </c:pt>
                <c:pt idx="253">
                  <c:v>-8.8999999999999996E-2</c:v>
                </c:pt>
                <c:pt idx="254">
                  <c:v>-8.8000000000000009E-2</c:v>
                </c:pt>
                <c:pt idx="255">
                  <c:v>-8.8000000000000009E-2</c:v>
                </c:pt>
                <c:pt idx="256">
                  <c:v>-8.8000000000000009E-2</c:v>
                </c:pt>
                <c:pt idx="257">
                  <c:v>-8.8000000000000009E-2</c:v>
                </c:pt>
                <c:pt idx="258">
                  <c:v>-8.6999999999999994E-2</c:v>
                </c:pt>
                <c:pt idx="259">
                  <c:v>-8.6999999999999994E-2</c:v>
                </c:pt>
                <c:pt idx="260">
                  <c:v>-8.5999999999999993E-2</c:v>
                </c:pt>
                <c:pt idx="261">
                  <c:v>-8.5999999999999993E-2</c:v>
                </c:pt>
                <c:pt idx="262">
                  <c:v>-8.5999999999999993E-2</c:v>
                </c:pt>
                <c:pt idx="263">
                  <c:v>-8.5000000000000006E-2</c:v>
                </c:pt>
                <c:pt idx="264">
                  <c:v>-8.5000000000000006E-2</c:v>
                </c:pt>
                <c:pt idx="265">
                  <c:v>-8.3000000000000004E-2</c:v>
                </c:pt>
                <c:pt idx="266">
                  <c:v>-8.3000000000000004E-2</c:v>
                </c:pt>
                <c:pt idx="267">
                  <c:v>-8.2000000000000003E-2</c:v>
                </c:pt>
                <c:pt idx="268">
                  <c:v>-8.2000000000000003E-2</c:v>
                </c:pt>
                <c:pt idx="269">
                  <c:v>-8.3000000000000004E-2</c:v>
                </c:pt>
                <c:pt idx="270">
                  <c:v>-8.3000000000000004E-2</c:v>
                </c:pt>
                <c:pt idx="271">
                  <c:v>-8.3000000000000004E-2</c:v>
                </c:pt>
                <c:pt idx="272">
                  <c:v>-8.3000000000000004E-2</c:v>
                </c:pt>
                <c:pt idx="273">
                  <c:v>-8.2000000000000003E-2</c:v>
                </c:pt>
                <c:pt idx="274">
                  <c:v>-8.2000000000000003E-2</c:v>
                </c:pt>
                <c:pt idx="275">
                  <c:v>-8.2000000000000003E-2</c:v>
                </c:pt>
                <c:pt idx="276">
                  <c:v>-8.2000000000000003E-2</c:v>
                </c:pt>
                <c:pt idx="277">
                  <c:v>-8.2000000000000003E-2</c:v>
                </c:pt>
                <c:pt idx="278">
                  <c:v>-8.0999999999999989E-2</c:v>
                </c:pt>
                <c:pt idx="279">
                  <c:v>-0.08</c:v>
                </c:pt>
                <c:pt idx="280">
                  <c:v>-0.08</c:v>
                </c:pt>
                <c:pt idx="281">
                  <c:v>-0.08</c:v>
                </c:pt>
                <c:pt idx="282">
                  <c:v>-7.9000000000000015E-2</c:v>
                </c:pt>
                <c:pt idx="283">
                  <c:v>-7.9000000000000015E-2</c:v>
                </c:pt>
                <c:pt idx="284">
                  <c:v>-7.9000000000000015E-2</c:v>
                </c:pt>
                <c:pt idx="285">
                  <c:v>-7.9000000000000015E-2</c:v>
                </c:pt>
                <c:pt idx="286">
                  <c:v>-7.8E-2</c:v>
                </c:pt>
                <c:pt idx="287">
                  <c:v>-7.8E-2</c:v>
                </c:pt>
                <c:pt idx="288">
                  <c:v>-7.8E-2</c:v>
                </c:pt>
                <c:pt idx="289">
                  <c:v>-7.8E-2</c:v>
                </c:pt>
                <c:pt idx="290">
                  <c:v>-7.6999999999999999E-2</c:v>
                </c:pt>
                <c:pt idx="291">
                  <c:v>-7.6999999999999999E-2</c:v>
                </c:pt>
                <c:pt idx="292">
                  <c:v>-7.5999999999999998E-2</c:v>
                </c:pt>
                <c:pt idx="293">
                  <c:v>-7.6999999999999999E-2</c:v>
                </c:pt>
                <c:pt idx="294">
                  <c:v>-7.5999999999999998E-2</c:v>
                </c:pt>
                <c:pt idx="295">
                  <c:v>-7.4999999999999997E-2</c:v>
                </c:pt>
                <c:pt idx="296">
                  <c:v>-7.4999999999999997E-2</c:v>
                </c:pt>
                <c:pt idx="297">
                  <c:v>-7.4999999999999997E-2</c:v>
                </c:pt>
                <c:pt idx="298">
                  <c:v>-7.400000000000001E-2</c:v>
                </c:pt>
                <c:pt idx="299">
                  <c:v>-7.400000000000001E-2</c:v>
                </c:pt>
                <c:pt idx="300">
                  <c:v>-7.2999999999999995E-2</c:v>
                </c:pt>
                <c:pt idx="301">
                  <c:v>-7.2999999999999995E-2</c:v>
                </c:pt>
                <c:pt idx="302">
                  <c:v>-7.1999999999999995E-2</c:v>
                </c:pt>
                <c:pt idx="303">
                  <c:v>-7.1999999999999995E-2</c:v>
                </c:pt>
                <c:pt idx="304">
                  <c:v>-7.1999999999999995E-2</c:v>
                </c:pt>
                <c:pt idx="305">
                  <c:v>-7.2999999999999995E-2</c:v>
                </c:pt>
                <c:pt idx="306">
                  <c:v>-7.2999999999999995E-2</c:v>
                </c:pt>
                <c:pt idx="307">
                  <c:v>-7.2999999999999995E-2</c:v>
                </c:pt>
                <c:pt idx="308">
                  <c:v>-7.2999999999999995E-2</c:v>
                </c:pt>
                <c:pt idx="309">
                  <c:v>-7.1999999999999995E-2</c:v>
                </c:pt>
                <c:pt idx="310">
                  <c:v>-7.1999999999999995E-2</c:v>
                </c:pt>
                <c:pt idx="311">
                  <c:v>-7.1999999999999995E-2</c:v>
                </c:pt>
                <c:pt idx="312">
                  <c:v>-7.1000000000000008E-2</c:v>
                </c:pt>
                <c:pt idx="313">
                  <c:v>-7.1000000000000008E-2</c:v>
                </c:pt>
                <c:pt idx="314">
                  <c:v>-7.1000000000000008E-2</c:v>
                </c:pt>
                <c:pt idx="315">
                  <c:v>-7.1000000000000008E-2</c:v>
                </c:pt>
                <c:pt idx="316">
                  <c:v>-7.0000000000000007E-2</c:v>
                </c:pt>
                <c:pt idx="317">
                  <c:v>-7.0000000000000007E-2</c:v>
                </c:pt>
                <c:pt idx="318">
                  <c:v>-7.0000000000000007E-2</c:v>
                </c:pt>
                <c:pt idx="319">
                  <c:v>-7.0000000000000007E-2</c:v>
                </c:pt>
                <c:pt idx="320">
                  <c:v>-6.9000000000000006E-2</c:v>
                </c:pt>
                <c:pt idx="321">
                  <c:v>-6.9000000000000006E-2</c:v>
                </c:pt>
                <c:pt idx="322">
                  <c:v>-6.9000000000000006E-2</c:v>
                </c:pt>
                <c:pt idx="323">
                  <c:v>-6.9000000000000006E-2</c:v>
                </c:pt>
                <c:pt idx="324">
                  <c:v>-6.7999999999999991E-2</c:v>
                </c:pt>
                <c:pt idx="325">
                  <c:v>-6.7999999999999991E-2</c:v>
                </c:pt>
                <c:pt idx="326">
                  <c:v>-6.7999999999999991E-2</c:v>
                </c:pt>
                <c:pt idx="327">
                  <c:v>-6.7000000000000004E-2</c:v>
                </c:pt>
                <c:pt idx="328">
                  <c:v>-6.7999999999999991E-2</c:v>
                </c:pt>
                <c:pt idx="329">
                  <c:v>-6.7000000000000004E-2</c:v>
                </c:pt>
                <c:pt idx="330">
                  <c:v>-6.7000000000000004E-2</c:v>
                </c:pt>
                <c:pt idx="331">
                  <c:v>-6.7000000000000004E-2</c:v>
                </c:pt>
                <c:pt idx="332">
                  <c:v>-6.6000000000000003E-2</c:v>
                </c:pt>
                <c:pt idx="333">
                  <c:v>-6.6000000000000003E-2</c:v>
                </c:pt>
                <c:pt idx="334">
                  <c:v>-6.6000000000000003E-2</c:v>
                </c:pt>
                <c:pt idx="335">
                  <c:v>-6.6000000000000003E-2</c:v>
                </c:pt>
                <c:pt idx="336">
                  <c:v>-6.6000000000000003E-2</c:v>
                </c:pt>
                <c:pt idx="337">
                  <c:v>-6.6000000000000003E-2</c:v>
                </c:pt>
                <c:pt idx="338">
                  <c:v>-6.6000000000000003E-2</c:v>
                </c:pt>
                <c:pt idx="339">
                  <c:v>-6.5000000000000002E-2</c:v>
                </c:pt>
                <c:pt idx="340">
                  <c:v>-6.5000000000000002E-2</c:v>
                </c:pt>
                <c:pt idx="341">
                  <c:v>-6.5000000000000002E-2</c:v>
                </c:pt>
                <c:pt idx="342">
                  <c:v>-6.4000000000000001E-2</c:v>
                </c:pt>
                <c:pt idx="343">
                  <c:v>-6.3E-2</c:v>
                </c:pt>
                <c:pt idx="344">
                  <c:v>-6.3E-2</c:v>
                </c:pt>
                <c:pt idx="345">
                  <c:v>-6.2E-2</c:v>
                </c:pt>
                <c:pt idx="346">
                  <c:v>-6.2E-2</c:v>
                </c:pt>
                <c:pt idx="347">
                  <c:v>-6.3E-2</c:v>
                </c:pt>
                <c:pt idx="348">
                  <c:v>-6.3E-2</c:v>
                </c:pt>
                <c:pt idx="349">
                  <c:v>-6.3E-2</c:v>
                </c:pt>
                <c:pt idx="350">
                  <c:v>-6.2E-2</c:v>
                </c:pt>
                <c:pt idx="351">
                  <c:v>-6.2E-2</c:v>
                </c:pt>
                <c:pt idx="352">
                  <c:v>-6.2E-2</c:v>
                </c:pt>
                <c:pt idx="353">
                  <c:v>-6.2E-2</c:v>
                </c:pt>
                <c:pt idx="354">
                  <c:v>-6.2E-2</c:v>
                </c:pt>
                <c:pt idx="355">
                  <c:v>-6.2E-2</c:v>
                </c:pt>
                <c:pt idx="356">
                  <c:v>-6.2E-2</c:v>
                </c:pt>
                <c:pt idx="357">
                  <c:v>-6.1000000000000006E-2</c:v>
                </c:pt>
                <c:pt idx="358">
                  <c:v>-6.1000000000000006E-2</c:v>
                </c:pt>
                <c:pt idx="359">
                  <c:v>-6.1000000000000006E-2</c:v>
                </c:pt>
                <c:pt idx="360">
                  <c:v>-6.1000000000000006E-2</c:v>
                </c:pt>
                <c:pt idx="361">
                  <c:v>-0.06</c:v>
                </c:pt>
                <c:pt idx="362">
                  <c:v>-6.1000000000000006E-2</c:v>
                </c:pt>
                <c:pt idx="363">
                  <c:v>-0.06</c:v>
                </c:pt>
                <c:pt idx="364">
                  <c:v>-0.06</c:v>
                </c:pt>
                <c:pt idx="365">
                  <c:v>-0.06</c:v>
                </c:pt>
                <c:pt idx="366">
                  <c:v>-0.06</c:v>
                </c:pt>
                <c:pt idx="367">
                  <c:v>-0.06</c:v>
                </c:pt>
                <c:pt idx="368">
                  <c:v>-5.8999999999999997E-2</c:v>
                </c:pt>
                <c:pt idx="369">
                  <c:v>-5.8999999999999997E-2</c:v>
                </c:pt>
                <c:pt idx="370">
                  <c:v>-5.8999999999999997E-2</c:v>
                </c:pt>
                <c:pt idx="371">
                  <c:v>-5.7999999999999996E-2</c:v>
                </c:pt>
                <c:pt idx="372">
                  <c:v>-5.7999999999999996E-2</c:v>
                </c:pt>
                <c:pt idx="373">
                  <c:v>-5.7999999999999996E-2</c:v>
                </c:pt>
                <c:pt idx="374">
                  <c:v>-5.7999999999999996E-2</c:v>
                </c:pt>
                <c:pt idx="375">
                  <c:v>-5.7999999999999996E-2</c:v>
                </c:pt>
                <c:pt idx="376">
                  <c:v>-5.7000000000000002E-2</c:v>
                </c:pt>
                <c:pt idx="377">
                  <c:v>-5.7000000000000002E-2</c:v>
                </c:pt>
                <c:pt idx="378">
                  <c:v>-5.7999999999999996E-2</c:v>
                </c:pt>
                <c:pt idx="379">
                  <c:v>-5.7999999999999996E-2</c:v>
                </c:pt>
                <c:pt idx="380">
                  <c:v>-5.7000000000000002E-2</c:v>
                </c:pt>
                <c:pt idx="381">
                  <c:v>-5.7000000000000002E-2</c:v>
                </c:pt>
                <c:pt idx="382">
                  <c:v>-5.7000000000000002E-2</c:v>
                </c:pt>
                <c:pt idx="383">
                  <c:v>-5.6000000000000001E-2</c:v>
                </c:pt>
                <c:pt idx="384">
                  <c:v>-5.6000000000000001E-2</c:v>
                </c:pt>
                <c:pt idx="385">
                  <c:v>-5.6000000000000001E-2</c:v>
                </c:pt>
                <c:pt idx="386">
                  <c:v>-5.6000000000000001E-2</c:v>
                </c:pt>
                <c:pt idx="387">
                  <c:v>-5.6000000000000001E-2</c:v>
                </c:pt>
                <c:pt idx="388">
                  <c:v>-5.4999999999999993E-2</c:v>
                </c:pt>
                <c:pt idx="389">
                  <c:v>-5.4999999999999993E-2</c:v>
                </c:pt>
                <c:pt idx="390">
                  <c:v>-5.4999999999999993E-2</c:v>
                </c:pt>
                <c:pt idx="391">
                  <c:v>-5.4999999999999993E-2</c:v>
                </c:pt>
                <c:pt idx="392">
                  <c:v>-5.4999999999999993E-2</c:v>
                </c:pt>
                <c:pt idx="393">
                  <c:v>-5.4000000000000006E-2</c:v>
                </c:pt>
                <c:pt idx="394">
                  <c:v>-5.4999999999999993E-2</c:v>
                </c:pt>
                <c:pt idx="395">
                  <c:v>-5.4000000000000006E-2</c:v>
                </c:pt>
                <c:pt idx="396">
                  <c:v>-5.4000000000000006E-2</c:v>
                </c:pt>
                <c:pt idx="397">
                  <c:v>-5.4000000000000006E-2</c:v>
                </c:pt>
                <c:pt idx="398">
                  <c:v>-5.4000000000000006E-2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C8D-4828-A624-C03CABEEA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002928"/>
        <c:axId val="342000632"/>
      </c:scatterChart>
      <c:valAx>
        <c:axId val="342002928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42000632"/>
        <c:crosses val="autoZero"/>
        <c:crossBetween val="midCat"/>
      </c:valAx>
      <c:valAx>
        <c:axId val="342000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42002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U[V] 0.28Ω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Sheet1!$C$2:$C$400</c:f>
              <c:numCache>
                <c:formatCode>General</c:formatCode>
                <c:ptCount val="399"/>
                <c:pt idx="0">
                  <c:v>0</c:v>
                </c:pt>
                <c:pt idx="1">
                  <c:v>1</c:v>
                </c:pt>
                <c:pt idx="2">
                  <c:v>1.9999999999808153</c:v>
                </c:pt>
                <c:pt idx="3">
                  <c:v>2.9999999999808153</c:v>
                </c:pt>
                <c:pt idx="4">
                  <c:v>3.999999999971223</c:v>
                </c:pt>
                <c:pt idx="5">
                  <c:v>4.999999999971223</c:v>
                </c:pt>
                <c:pt idx="6">
                  <c:v>5.9999999999520384</c:v>
                </c:pt>
                <c:pt idx="7">
                  <c:v>6.9999999999520384</c:v>
                </c:pt>
                <c:pt idx="8">
                  <c:v>7.9999999999520384</c:v>
                </c:pt>
                <c:pt idx="9">
                  <c:v>8.999999999942446</c:v>
                </c:pt>
                <c:pt idx="10">
                  <c:v>9.9999999999328537</c:v>
                </c:pt>
                <c:pt idx="11">
                  <c:v>10.999999999923261</c:v>
                </c:pt>
                <c:pt idx="12">
                  <c:v>11.999999999923261</c:v>
                </c:pt>
                <c:pt idx="13">
                  <c:v>12.999999999923261</c:v>
                </c:pt>
                <c:pt idx="14">
                  <c:v>13.999999999904077</c:v>
                </c:pt>
                <c:pt idx="15">
                  <c:v>14.999999999904077</c:v>
                </c:pt>
                <c:pt idx="16">
                  <c:v>15.999999999894484</c:v>
                </c:pt>
                <c:pt idx="17">
                  <c:v>16.999999999894484</c:v>
                </c:pt>
                <c:pt idx="18">
                  <c:v>17.9999999998753</c:v>
                </c:pt>
                <c:pt idx="19">
                  <c:v>18.9999999998753</c:v>
                </c:pt>
                <c:pt idx="20">
                  <c:v>19.9999999998753</c:v>
                </c:pt>
                <c:pt idx="21">
                  <c:v>20.999999999856115</c:v>
                </c:pt>
                <c:pt idx="22">
                  <c:v>21.999999999856115</c:v>
                </c:pt>
                <c:pt idx="23">
                  <c:v>23.999999999846523</c:v>
                </c:pt>
                <c:pt idx="24">
                  <c:v>23.999999999846523</c:v>
                </c:pt>
                <c:pt idx="25">
                  <c:v>25.999999999827338</c:v>
                </c:pt>
                <c:pt idx="26">
                  <c:v>25.999999999827338</c:v>
                </c:pt>
                <c:pt idx="27">
                  <c:v>27.999999999817746</c:v>
                </c:pt>
                <c:pt idx="28">
                  <c:v>27.999999999817746</c:v>
                </c:pt>
                <c:pt idx="29">
                  <c:v>29.999999999798561</c:v>
                </c:pt>
                <c:pt idx="30">
                  <c:v>29.999999999798561</c:v>
                </c:pt>
                <c:pt idx="31">
                  <c:v>31.999999999798561</c:v>
                </c:pt>
                <c:pt idx="32">
                  <c:v>31.999999999798561</c:v>
                </c:pt>
                <c:pt idx="33">
                  <c:v>32.999999999779376</c:v>
                </c:pt>
                <c:pt idx="34">
                  <c:v>33.999999999779376</c:v>
                </c:pt>
                <c:pt idx="35">
                  <c:v>34.999999999769784</c:v>
                </c:pt>
                <c:pt idx="36">
                  <c:v>35.999999999769784</c:v>
                </c:pt>
                <c:pt idx="37">
                  <c:v>36.999999999750599</c:v>
                </c:pt>
                <c:pt idx="38">
                  <c:v>37.999999999750599</c:v>
                </c:pt>
                <c:pt idx="39">
                  <c:v>38.999999999750599</c:v>
                </c:pt>
                <c:pt idx="40">
                  <c:v>39.999999999731415</c:v>
                </c:pt>
                <c:pt idx="41">
                  <c:v>40.999999999731415</c:v>
                </c:pt>
                <c:pt idx="42">
                  <c:v>42.999999999721823</c:v>
                </c:pt>
                <c:pt idx="43">
                  <c:v>42.999999999721823</c:v>
                </c:pt>
                <c:pt idx="44">
                  <c:v>44.999999999702638</c:v>
                </c:pt>
                <c:pt idx="45">
                  <c:v>44.999999999702638</c:v>
                </c:pt>
                <c:pt idx="46">
                  <c:v>46.999999999693046</c:v>
                </c:pt>
                <c:pt idx="47">
                  <c:v>46.999999999693046</c:v>
                </c:pt>
                <c:pt idx="48">
                  <c:v>48.999999999673861</c:v>
                </c:pt>
                <c:pt idx="49">
                  <c:v>48.999999999673861</c:v>
                </c:pt>
                <c:pt idx="50">
                  <c:v>50.999999999673861</c:v>
                </c:pt>
                <c:pt idx="51">
                  <c:v>50.999999999673861</c:v>
                </c:pt>
                <c:pt idx="52">
                  <c:v>52.999999999654676</c:v>
                </c:pt>
                <c:pt idx="53">
                  <c:v>52.999999999654676</c:v>
                </c:pt>
                <c:pt idx="54">
                  <c:v>54.999999999645084</c:v>
                </c:pt>
                <c:pt idx="55">
                  <c:v>54.999999999645084</c:v>
                </c:pt>
                <c:pt idx="56">
                  <c:v>56.999999999625899</c:v>
                </c:pt>
                <c:pt idx="57">
                  <c:v>56.999999999625899</c:v>
                </c:pt>
                <c:pt idx="58">
                  <c:v>58.999999999606715</c:v>
                </c:pt>
                <c:pt idx="59">
                  <c:v>58.999999999606715</c:v>
                </c:pt>
                <c:pt idx="60">
                  <c:v>60.999999999597122</c:v>
                </c:pt>
                <c:pt idx="61">
                  <c:v>60.999999999597122</c:v>
                </c:pt>
                <c:pt idx="62">
                  <c:v>62.999999999577938</c:v>
                </c:pt>
                <c:pt idx="63">
                  <c:v>62.999999999577938</c:v>
                </c:pt>
                <c:pt idx="64">
                  <c:v>64.999999999577938</c:v>
                </c:pt>
                <c:pt idx="65">
                  <c:v>65.999999999568345</c:v>
                </c:pt>
                <c:pt idx="66">
                  <c:v>65.999999999568345</c:v>
                </c:pt>
                <c:pt idx="67">
                  <c:v>67.999999999549161</c:v>
                </c:pt>
                <c:pt idx="68">
                  <c:v>67.999999999549161</c:v>
                </c:pt>
                <c:pt idx="69">
                  <c:v>69.999999999549161</c:v>
                </c:pt>
                <c:pt idx="70">
                  <c:v>69.999999999549161</c:v>
                </c:pt>
                <c:pt idx="71">
                  <c:v>71.999999999529976</c:v>
                </c:pt>
                <c:pt idx="72">
                  <c:v>71.999999999529976</c:v>
                </c:pt>
                <c:pt idx="73">
                  <c:v>73.999999999520384</c:v>
                </c:pt>
                <c:pt idx="74">
                  <c:v>73.999999999520384</c:v>
                </c:pt>
                <c:pt idx="75">
                  <c:v>75.999999999501199</c:v>
                </c:pt>
                <c:pt idx="76">
                  <c:v>75.999999999501199</c:v>
                </c:pt>
                <c:pt idx="77">
                  <c:v>77.999999999482014</c:v>
                </c:pt>
                <c:pt idx="78">
                  <c:v>77.999999999482014</c:v>
                </c:pt>
                <c:pt idx="79">
                  <c:v>79.999999999472422</c:v>
                </c:pt>
                <c:pt idx="80">
                  <c:v>79.999999999472422</c:v>
                </c:pt>
                <c:pt idx="81">
                  <c:v>81.999999999453237</c:v>
                </c:pt>
                <c:pt idx="82">
                  <c:v>81.999999999453237</c:v>
                </c:pt>
                <c:pt idx="83">
                  <c:v>83.999999999453237</c:v>
                </c:pt>
                <c:pt idx="84">
                  <c:v>83.999999999453237</c:v>
                </c:pt>
                <c:pt idx="85">
                  <c:v>85.999999999434053</c:v>
                </c:pt>
                <c:pt idx="86">
                  <c:v>85.999999999434053</c:v>
                </c:pt>
                <c:pt idx="87">
                  <c:v>87.99999999942446</c:v>
                </c:pt>
                <c:pt idx="88">
                  <c:v>87.99999999942446</c:v>
                </c:pt>
                <c:pt idx="89">
                  <c:v>89.999999999405276</c:v>
                </c:pt>
                <c:pt idx="90">
                  <c:v>90.999999999405276</c:v>
                </c:pt>
                <c:pt idx="91">
                  <c:v>91.999999999395683</c:v>
                </c:pt>
                <c:pt idx="92">
                  <c:v>92.999999999395683</c:v>
                </c:pt>
                <c:pt idx="93">
                  <c:v>93.999999999376499</c:v>
                </c:pt>
                <c:pt idx="94">
                  <c:v>94.999999999376499</c:v>
                </c:pt>
                <c:pt idx="95">
                  <c:v>95.999999999376499</c:v>
                </c:pt>
                <c:pt idx="96">
                  <c:v>96.999999999366906</c:v>
                </c:pt>
                <c:pt idx="97">
                  <c:v>97.999999999357314</c:v>
                </c:pt>
                <c:pt idx="98">
                  <c:v>98.999999999347722</c:v>
                </c:pt>
                <c:pt idx="99">
                  <c:v>98.999999999347722</c:v>
                </c:pt>
                <c:pt idx="100">
                  <c:v>100.99999999932854</c:v>
                </c:pt>
                <c:pt idx="101">
                  <c:v>100.99999999932854</c:v>
                </c:pt>
                <c:pt idx="102">
                  <c:v>102.99999999932854</c:v>
                </c:pt>
                <c:pt idx="103">
                  <c:v>102.99999999932854</c:v>
                </c:pt>
                <c:pt idx="104">
                  <c:v>104.99999999930935</c:v>
                </c:pt>
                <c:pt idx="105">
                  <c:v>104.99999999930935</c:v>
                </c:pt>
                <c:pt idx="106">
                  <c:v>106.99999999929976</c:v>
                </c:pt>
                <c:pt idx="107">
                  <c:v>106.99999999929976</c:v>
                </c:pt>
                <c:pt idx="108">
                  <c:v>108.99999999928058</c:v>
                </c:pt>
                <c:pt idx="109">
                  <c:v>108.99999999928058</c:v>
                </c:pt>
                <c:pt idx="110">
                  <c:v>110.99999999927098</c:v>
                </c:pt>
                <c:pt idx="111">
                  <c:v>110.99999999927098</c:v>
                </c:pt>
                <c:pt idx="112">
                  <c:v>112.9999999992518</c:v>
                </c:pt>
                <c:pt idx="113">
                  <c:v>112.9999999992518</c:v>
                </c:pt>
                <c:pt idx="114">
                  <c:v>114.9999999992518</c:v>
                </c:pt>
                <c:pt idx="115">
                  <c:v>115.99999999924221</c:v>
                </c:pt>
                <c:pt idx="116">
                  <c:v>116.99999999923261</c:v>
                </c:pt>
                <c:pt idx="117">
                  <c:v>117.99999999922302</c:v>
                </c:pt>
                <c:pt idx="118">
                  <c:v>118.99999999922302</c:v>
                </c:pt>
                <c:pt idx="119">
                  <c:v>119.99999999920384</c:v>
                </c:pt>
                <c:pt idx="120">
                  <c:v>120.99999999920384</c:v>
                </c:pt>
                <c:pt idx="121">
                  <c:v>121.99999999920384</c:v>
                </c:pt>
                <c:pt idx="122">
                  <c:v>122.99999999919424</c:v>
                </c:pt>
                <c:pt idx="123">
                  <c:v>123.99999999918465</c:v>
                </c:pt>
                <c:pt idx="124">
                  <c:v>124.99999999917506</c:v>
                </c:pt>
                <c:pt idx="125">
                  <c:v>125.99999999917506</c:v>
                </c:pt>
                <c:pt idx="126">
                  <c:v>126.99999999917506</c:v>
                </c:pt>
                <c:pt idx="127">
                  <c:v>127.99999999915588</c:v>
                </c:pt>
                <c:pt idx="128">
                  <c:v>128.99999999915588</c:v>
                </c:pt>
                <c:pt idx="129">
                  <c:v>129.9999999991463</c:v>
                </c:pt>
                <c:pt idx="130">
                  <c:v>130.9999999991463</c:v>
                </c:pt>
                <c:pt idx="131">
                  <c:v>131.99999999912711</c:v>
                </c:pt>
                <c:pt idx="132">
                  <c:v>131.99999999912711</c:v>
                </c:pt>
                <c:pt idx="133">
                  <c:v>133.99999999912711</c:v>
                </c:pt>
                <c:pt idx="134">
                  <c:v>133.99999999912711</c:v>
                </c:pt>
                <c:pt idx="135">
                  <c:v>135.99999999910793</c:v>
                </c:pt>
                <c:pt idx="136">
                  <c:v>135.99999999910793</c:v>
                </c:pt>
                <c:pt idx="137">
                  <c:v>137.99999999909832</c:v>
                </c:pt>
                <c:pt idx="138">
                  <c:v>137.99999999909832</c:v>
                </c:pt>
                <c:pt idx="139">
                  <c:v>139.99999999907914</c:v>
                </c:pt>
                <c:pt idx="140">
                  <c:v>140.99999999907914</c:v>
                </c:pt>
                <c:pt idx="141">
                  <c:v>141.99999999906956</c:v>
                </c:pt>
                <c:pt idx="142">
                  <c:v>142.99999999905995</c:v>
                </c:pt>
                <c:pt idx="143">
                  <c:v>143.99999999905037</c:v>
                </c:pt>
                <c:pt idx="144">
                  <c:v>144.99999999905037</c:v>
                </c:pt>
                <c:pt idx="145">
                  <c:v>145.99999999905037</c:v>
                </c:pt>
                <c:pt idx="146">
                  <c:v>146.99999999903119</c:v>
                </c:pt>
                <c:pt idx="147">
                  <c:v>147.99999999903119</c:v>
                </c:pt>
                <c:pt idx="148">
                  <c:v>148.99999999902158</c:v>
                </c:pt>
                <c:pt idx="149">
                  <c:v>149.99999999902158</c:v>
                </c:pt>
                <c:pt idx="150">
                  <c:v>150.9999999990024</c:v>
                </c:pt>
                <c:pt idx="151">
                  <c:v>151.9999999990024</c:v>
                </c:pt>
                <c:pt idx="152">
                  <c:v>152.9999999990024</c:v>
                </c:pt>
                <c:pt idx="153">
                  <c:v>153.99999999899282</c:v>
                </c:pt>
                <c:pt idx="154">
                  <c:v>154.99999999898321</c:v>
                </c:pt>
                <c:pt idx="155">
                  <c:v>155.99999999897364</c:v>
                </c:pt>
                <c:pt idx="156">
                  <c:v>156.99999999897364</c:v>
                </c:pt>
                <c:pt idx="157">
                  <c:v>157.99999999897364</c:v>
                </c:pt>
                <c:pt idx="158">
                  <c:v>158.99999999895445</c:v>
                </c:pt>
                <c:pt idx="159">
                  <c:v>159.99999999895445</c:v>
                </c:pt>
                <c:pt idx="160">
                  <c:v>160.99999999894484</c:v>
                </c:pt>
                <c:pt idx="161">
                  <c:v>161.99999999893527</c:v>
                </c:pt>
                <c:pt idx="162">
                  <c:v>162.99999999892566</c:v>
                </c:pt>
                <c:pt idx="163">
                  <c:v>163.99999999892566</c:v>
                </c:pt>
                <c:pt idx="164">
                  <c:v>164.99999999892566</c:v>
                </c:pt>
                <c:pt idx="165">
                  <c:v>165.99999999890647</c:v>
                </c:pt>
                <c:pt idx="166">
                  <c:v>166.99999999890647</c:v>
                </c:pt>
                <c:pt idx="167">
                  <c:v>167.9999999988969</c:v>
                </c:pt>
                <c:pt idx="168">
                  <c:v>168.9999999988969</c:v>
                </c:pt>
                <c:pt idx="169">
                  <c:v>169.99999999887771</c:v>
                </c:pt>
                <c:pt idx="170">
                  <c:v>170.99999999887771</c:v>
                </c:pt>
                <c:pt idx="171">
                  <c:v>171.99999999887771</c:v>
                </c:pt>
                <c:pt idx="172">
                  <c:v>172.99999999886811</c:v>
                </c:pt>
                <c:pt idx="173">
                  <c:v>173.99999999885853</c:v>
                </c:pt>
                <c:pt idx="174">
                  <c:v>174.99999999884892</c:v>
                </c:pt>
                <c:pt idx="175">
                  <c:v>175.99999999884892</c:v>
                </c:pt>
                <c:pt idx="176">
                  <c:v>176.99999999884892</c:v>
                </c:pt>
                <c:pt idx="177">
                  <c:v>177.99999999882974</c:v>
                </c:pt>
                <c:pt idx="178">
                  <c:v>178.99999999882974</c:v>
                </c:pt>
                <c:pt idx="179">
                  <c:v>179.99999999882016</c:v>
                </c:pt>
                <c:pt idx="180">
                  <c:v>180.99999999881055</c:v>
                </c:pt>
                <c:pt idx="181">
                  <c:v>181.99999999880097</c:v>
                </c:pt>
                <c:pt idx="182">
                  <c:v>182.99999999880097</c:v>
                </c:pt>
                <c:pt idx="183">
                  <c:v>183.99999999880097</c:v>
                </c:pt>
                <c:pt idx="184">
                  <c:v>184.99999999878179</c:v>
                </c:pt>
                <c:pt idx="185">
                  <c:v>185.99999999878179</c:v>
                </c:pt>
                <c:pt idx="186">
                  <c:v>186.99999999877218</c:v>
                </c:pt>
                <c:pt idx="187">
                  <c:v>187.99999999877218</c:v>
                </c:pt>
                <c:pt idx="188">
                  <c:v>188.999999998753</c:v>
                </c:pt>
                <c:pt idx="189">
                  <c:v>189.999999998753</c:v>
                </c:pt>
                <c:pt idx="190">
                  <c:v>190.999999998753</c:v>
                </c:pt>
                <c:pt idx="191">
                  <c:v>191.99999999874342</c:v>
                </c:pt>
                <c:pt idx="192">
                  <c:v>192.99999999873381</c:v>
                </c:pt>
                <c:pt idx="193">
                  <c:v>193.99999999872423</c:v>
                </c:pt>
                <c:pt idx="194">
                  <c:v>194.99999999872423</c:v>
                </c:pt>
                <c:pt idx="195">
                  <c:v>195.99999999872423</c:v>
                </c:pt>
                <c:pt idx="196">
                  <c:v>196.99999999870505</c:v>
                </c:pt>
                <c:pt idx="197">
                  <c:v>197.99999999870505</c:v>
                </c:pt>
                <c:pt idx="198">
                  <c:v>198.99999999869544</c:v>
                </c:pt>
                <c:pt idx="199">
                  <c:v>199.99999999868587</c:v>
                </c:pt>
                <c:pt idx="200">
                  <c:v>200.99999999867626</c:v>
                </c:pt>
                <c:pt idx="201">
                  <c:v>201.99999999867626</c:v>
                </c:pt>
                <c:pt idx="202">
                  <c:v>202.99999999867626</c:v>
                </c:pt>
                <c:pt idx="203">
                  <c:v>203.99999999865707</c:v>
                </c:pt>
                <c:pt idx="204">
                  <c:v>204.99999999865707</c:v>
                </c:pt>
                <c:pt idx="205">
                  <c:v>205.9999999986475</c:v>
                </c:pt>
                <c:pt idx="206">
                  <c:v>206.9999999986475</c:v>
                </c:pt>
                <c:pt idx="207">
                  <c:v>207.99999999862831</c:v>
                </c:pt>
                <c:pt idx="208">
                  <c:v>208.99999999862831</c:v>
                </c:pt>
                <c:pt idx="209">
                  <c:v>209.99999999862831</c:v>
                </c:pt>
                <c:pt idx="210">
                  <c:v>210.9999999986187</c:v>
                </c:pt>
                <c:pt idx="211">
                  <c:v>211.99999999860913</c:v>
                </c:pt>
                <c:pt idx="212">
                  <c:v>212.99999999859952</c:v>
                </c:pt>
                <c:pt idx="213">
                  <c:v>213.99999999859952</c:v>
                </c:pt>
                <c:pt idx="214">
                  <c:v>214.99999999859952</c:v>
                </c:pt>
                <c:pt idx="215">
                  <c:v>215.99999999858034</c:v>
                </c:pt>
                <c:pt idx="216">
                  <c:v>216.99999999858034</c:v>
                </c:pt>
                <c:pt idx="217">
                  <c:v>217.99999999857076</c:v>
                </c:pt>
                <c:pt idx="218">
                  <c:v>218.99999999857076</c:v>
                </c:pt>
                <c:pt idx="219">
                  <c:v>219.99999999855157</c:v>
                </c:pt>
                <c:pt idx="220">
                  <c:v>220.99999999855157</c:v>
                </c:pt>
                <c:pt idx="221">
                  <c:v>221.99999999855157</c:v>
                </c:pt>
                <c:pt idx="222">
                  <c:v>222.99999999853239</c:v>
                </c:pt>
                <c:pt idx="223">
                  <c:v>223.99999999853239</c:v>
                </c:pt>
                <c:pt idx="224">
                  <c:v>224.99999999852278</c:v>
                </c:pt>
                <c:pt idx="225">
                  <c:v>225.99999999852278</c:v>
                </c:pt>
                <c:pt idx="226">
                  <c:v>226.9999999985036</c:v>
                </c:pt>
                <c:pt idx="227">
                  <c:v>227.9999999985036</c:v>
                </c:pt>
                <c:pt idx="228">
                  <c:v>228.9999999985036</c:v>
                </c:pt>
                <c:pt idx="229">
                  <c:v>229.99999999849402</c:v>
                </c:pt>
                <c:pt idx="230">
                  <c:v>230.99999999848441</c:v>
                </c:pt>
                <c:pt idx="231">
                  <c:v>231.99999999847483</c:v>
                </c:pt>
                <c:pt idx="232">
                  <c:v>232.99999999847483</c:v>
                </c:pt>
                <c:pt idx="233">
                  <c:v>233.99999999847483</c:v>
                </c:pt>
                <c:pt idx="234">
                  <c:v>234.99999999845565</c:v>
                </c:pt>
                <c:pt idx="235">
                  <c:v>235.99999999845565</c:v>
                </c:pt>
                <c:pt idx="236">
                  <c:v>236.99999999844604</c:v>
                </c:pt>
                <c:pt idx="237">
                  <c:v>237.99999999844604</c:v>
                </c:pt>
                <c:pt idx="238">
                  <c:v>238.99999999842686</c:v>
                </c:pt>
                <c:pt idx="239">
                  <c:v>239.99999999842686</c:v>
                </c:pt>
                <c:pt idx="240">
                  <c:v>240.99999999842686</c:v>
                </c:pt>
                <c:pt idx="241">
                  <c:v>241.99999999841728</c:v>
                </c:pt>
                <c:pt idx="242">
                  <c:v>242.99999999840767</c:v>
                </c:pt>
                <c:pt idx="243">
                  <c:v>243.9999999983981</c:v>
                </c:pt>
                <c:pt idx="244">
                  <c:v>244.9999999983981</c:v>
                </c:pt>
                <c:pt idx="245">
                  <c:v>245.99999999837891</c:v>
                </c:pt>
                <c:pt idx="246">
                  <c:v>246.99999999837891</c:v>
                </c:pt>
                <c:pt idx="247">
                  <c:v>247.99999999837891</c:v>
                </c:pt>
                <c:pt idx="248">
                  <c:v>248.9999999983693</c:v>
                </c:pt>
                <c:pt idx="249">
                  <c:v>249.99999999835973</c:v>
                </c:pt>
                <c:pt idx="250">
                  <c:v>250.99999999835012</c:v>
                </c:pt>
                <c:pt idx="251">
                  <c:v>251.99999999835012</c:v>
                </c:pt>
                <c:pt idx="252">
                  <c:v>252.99999999835012</c:v>
                </c:pt>
                <c:pt idx="253">
                  <c:v>253.99999999833094</c:v>
                </c:pt>
                <c:pt idx="254">
                  <c:v>254.99999999833094</c:v>
                </c:pt>
                <c:pt idx="255">
                  <c:v>255.99999999832136</c:v>
                </c:pt>
                <c:pt idx="256">
                  <c:v>256.99999999832136</c:v>
                </c:pt>
                <c:pt idx="257">
                  <c:v>258.99999999830214</c:v>
                </c:pt>
                <c:pt idx="258">
                  <c:v>258.99999999830214</c:v>
                </c:pt>
                <c:pt idx="259">
                  <c:v>260.99999999829259</c:v>
                </c:pt>
                <c:pt idx="260">
                  <c:v>260.99999999829259</c:v>
                </c:pt>
                <c:pt idx="261">
                  <c:v>261.99999999828299</c:v>
                </c:pt>
                <c:pt idx="262">
                  <c:v>262.99999999827338</c:v>
                </c:pt>
                <c:pt idx="263">
                  <c:v>263.99999999827338</c:v>
                </c:pt>
                <c:pt idx="264">
                  <c:v>264.99999999825422</c:v>
                </c:pt>
                <c:pt idx="265">
                  <c:v>265.99999999825422</c:v>
                </c:pt>
                <c:pt idx="266">
                  <c:v>266.99999999825422</c:v>
                </c:pt>
                <c:pt idx="267">
                  <c:v>267.99999999824462</c:v>
                </c:pt>
                <c:pt idx="268">
                  <c:v>268.99999999823501</c:v>
                </c:pt>
                <c:pt idx="269">
                  <c:v>269.99999999822541</c:v>
                </c:pt>
                <c:pt idx="270">
                  <c:v>270.99999999822541</c:v>
                </c:pt>
                <c:pt idx="271">
                  <c:v>271.99999999822541</c:v>
                </c:pt>
                <c:pt idx="272">
                  <c:v>272.99999999820625</c:v>
                </c:pt>
                <c:pt idx="273">
                  <c:v>273.99999999820625</c:v>
                </c:pt>
                <c:pt idx="274">
                  <c:v>274.99999999819664</c:v>
                </c:pt>
                <c:pt idx="275">
                  <c:v>275.99999999819664</c:v>
                </c:pt>
                <c:pt idx="276">
                  <c:v>276.99999999817749</c:v>
                </c:pt>
                <c:pt idx="277">
                  <c:v>277.99999999817749</c:v>
                </c:pt>
                <c:pt idx="278">
                  <c:v>279.99999999816788</c:v>
                </c:pt>
                <c:pt idx="279">
                  <c:v>279.99999999816788</c:v>
                </c:pt>
                <c:pt idx="280">
                  <c:v>281.99999999814867</c:v>
                </c:pt>
                <c:pt idx="281">
                  <c:v>281.99999999814867</c:v>
                </c:pt>
                <c:pt idx="282">
                  <c:v>283.99999999812951</c:v>
                </c:pt>
                <c:pt idx="283">
                  <c:v>283.99999999812951</c:v>
                </c:pt>
                <c:pt idx="284">
                  <c:v>285.99999999812951</c:v>
                </c:pt>
                <c:pt idx="285">
                  <c:v>285.99999999812951</c:v>
                </c:pt>
                <c:pt idx="286">
                  <c:v>287.9999999981103</c:v>
                </c:pt>
                <c:pt idx="287">
                  <c:v>287.9999999981103</c:v>
                </c:pt>
                <c:pt idx="288">
                  <c:v>289.99999999810075</c:v>
                </c:pt>
                <c:pt idx="289">
                  <c:v>289.99999999810075</c:v>
                </c:pt>
                <c:pt idx="290">
                  <c:v>291.99999999808153</c:v>
                </c:pt>
                <c:pt idx="291">
                  <c:v>291.99999999808153</c:v>
                </c:pt>
                <c:pt idx="292">
                  <c:v>293.99999999807193</c:v>
                </c:pt>
                <c:pt idx="293">
                  <c:v>293.99999999807193</c:v>
                </c:pt>
                <c:pt idx="294">
                  <c:v>295.99999999805277</c:v>
                </c:pt>
                <c:pt idx="295">
                  <c:v>295.99999999805277</c:v>
                </c:pt>
                <c:pt idx="296">
                  <c:v>296.99999999805277</c:v>
                </c:pt>
                <c:pt idx="297">
                  <c:v>297.99999999805277</c:v>
                </c:pt>
                <c:pt idx="298">
                  <c:v>298.99999999804317</c:v>
                </c:pt>
                <c:pt idx="299">
                  <c:v>300.99999999802401</c:v>
                </c:pt>
                <c:pt idx="300">
                  <c:v>300.99999999802401</c:v>
                </c:pt>
                <c:pt idx="301">
                  <c:v>302.9999999980048</c:v>
                </c:pt>
                <c:pt idx="302">
                  <c:v>302.9999999980048</c:v>
                </c:pt>
                <c:pt idx="303">
                  <c:v>304.9999999980048</c:v>
                </c:pt>
                <c:pt idx="304">
                  <c:v>304.9999999980048</c:v>
                </c:pt>
                <c:pt idx="305">
                  <c:v>306.99999999798564</c:v>
                </c:pt>
                <c:pt idx="306">
                  <c:v>306.99999999798564</c:v>
                </c:pt>
                <c:pt idx="307">
                  <c:v>308.99999999797603</c:v>
                </c:pt>
                <c:pt idx="308">
                  <c:v>308.99999999797603</c:v>
                </c:pt>
                <c:pt idx="309">
                  <c:v>310.99999999795682</c:v>
                </c:pt>
                <c:pt idx="310">
                  <c:v>310.99999999795682</c:v>
                </c:pt>
                <c:pt idx="311">
                  <c:v>312.99999999794727</c:v>
                </c:pt>
                <c:pt idx="312">
                  <c:v>312.99999999794727</c:v>
                </c:pt>
                <c:pt idx="313">
                  <c:v>314.99999999792806</c:v>
                </c:pt>
                <c:pt idx="314">
                  <c:v>314.99999999792806</c:v>
                </c:pt>
                <c:pt idx="315">
                  <c:v>316.99999999792806</c:v>
                </c:pt>
                <c:pt idx="316">
                  <c:v>316.99999999792806</c:v>
                </c:pt>
                <c:pt idx="317">
                  <c:v>318.9999999979089</c:v>
                </c:pt>
                <c:pt idx="318">
                  <c:v>318.9999999979089</c:v>
                </c:pt>
                <c:pt idx="319">
                  <c:v>320.99999999789929</c:v>
                </c:pt>
                <c:pt idx="320">
                  <c:v>320.99999999789929</c:v>
                </c:pt>
                <c:pt idx="321">
                  <c:v>322.99999999788008</c:v>
                </c:pt>
                <c:pt idx="322">
                  <c:v>323.99999999788008</c:v>
                </c:pt>
                <c:pt idx="323">
                  <c:v>324.99999999787053</c:v>
                </c:pt>
                <c:pt idx="324">
                  <c:v>325.99999999786093</c:v>
                </c:pt>
                <c:pt idx="325">
                  <c:v>326.99999999785132</c:v>
                </c:pt>
                <c:pt idx="326">
                  <c:v>327.99999999785132</c:v>
                </c:pt>
                <c:pt idx="327">
                  <c:v>327.99999999785132</c:v>
                </c:pt>
                <c:pt idx="328">
                  <c:v>329.99999999783216</c:v>
                </c:pt>
                <c:pt idx="329">
                  <c:v>329.99999999783216</c:v>
                </c:pt>
                <c:pt idx="330">
                  <c:v>331.99999999782256</c:v>
                </c:pt>
                <c:pt idx="331">
                  <c:v>331.99999999782256</c:v>
                </c:pt>
                <c:pt idx="332">
                  <c:v>333.99999999780334</c:v>
                </c:pt>
                <c:pt idx="333">
                  <c:v>333.99999999780334</c:v>
                </c:pt>
                <c:pt idx="334">
                  <c:v>335.99999999780334</c:v>
                </c:pt>
                <c:pt idx="335">
                  <c:v>335.99999999780334</c:v>
                </c:pt>
                <c:pt idx="336">
                  <c:v>337.99999999778419</c:v>
                </c:pt>
                <c:pt idx="337">
                  <c:v>337.99999999778419</c:v>
                </c:pt>
                <c:pt idx="338">
                  <c:v>339.99999999777458</c:v>
                </c:pt>
                <c:pt idx="339">
                  <c:v>339.99999999777458</c:v>
                </c:pt>
                <c:pt idx="340">
                  <c:v>341.99999999775542</c:v>
                </c:pt>
                <c:pt idx="341">
                  <c:v>341.99999999775542</c:v>
                </c:pt>
                <c:pt idx="342">
                  <c:v>343.99999999774582</c:v>
                </c:pt>
                <c:pt idx="343">
                  <c:v>343.99999999774582</c:v>
                </c:pt>
                <c:pt idx="344">
                  <c:v>345.9999999977266</c:v>
                </c:pt>
                <c:pt idx="345">
                  <c:v>345.9999999977266</c:v>
                </c:pt>
                <c:pt idx="346">
                  <c:v>347.9999999977266</c:v>
                </c:pt>
                <c:pt idx="347">
                  <c:v>347.9999999977266</c:v>
                </c:pt>
                <c:pt idx="348">
                  <c:v>349.99999999770745</c:v>
                </c:pt>
                <c:pt idx="349">
                  <c:v>350.99999999769784</c:v>
                </c:pt>
                <c:pt idx="350">
                  <c:v>351.99999999769784</c:v>
                </c:pt>
                <c:pt idx="351">
                  <c:v>352.99999999767869</c:v>
                </c:pt>
                <c:pt idx="352">
                  <c:v>353.99999999767869</c:v>
                </c:pt>
                <c:pt idx="353">
                  <c:v>354.99999999767869</c:v>
                </c:pt>
                <c:pt idx="354">
                  <c:v>355.99999999766908</c:v>
                </c:pt>
                <c:pt idx="355">
                  <c:v>356.99999999765947</c:v>
                </c:pt>
                <c:pt idx="356">
                  <c:v>357.99999999764987</c:v>
                </c:pt>
                <c:pt idx="357">
                  <c:v>358.99999999764987</c:v>
                </c:pt>
                <c:pt idx="358">
                  <c:v>359.99999999764987</c:v>
                </c:pt>
                <c:pt idx="359">
                  <c:v>360.99999999763071</c:v>
                </c:pt>
                <c:pt idx="360">
                  <c:v>361.99999999763071</c:v>
                </c:pt>
                <c:pt idx="361">
                  <c:v>362.9999999976211</c:v>
                </c:pt>
                <c:pt idx="362">
                  <c:v>362.9999999976211</c:v>
                </c:pt>
                <c:pt idx="363">
                  <c:v>364.99999999760195</c:v>
                </c:pt>
                <c:pt idx="364">
                  <c:v>364.99999999760195</c:v>
                </c:pt>
                <c:pt idx="365">
                  <c:v>366.99999999760195</c:v>
                </c:pt>
                <c:pt idx="366">
                  <c:v>366.99999999760195</c:v>
                </c:pt>
                <c:pt idx="367">
                  <c:v>368.99999999758273</c:v>
                </c:pt>
                <c:pt idx="368">
                  <c:v>368.99999999758273</c:v>
                </c:pt>
                <c:pt idx="369">
                  <c:v>370.99999999757313</c:v>
                </c:pt>
                <c:pt idx="370">
                  <c:v>370.99999999757313</c:v>
                </c:pt>
                <c:pt idx="371">
                  <c:v>372.99999999755397</c:v>
                </c:pt>
                <c:pt idx="372">
                  <c:v>373.99999999755397</c:v>
                </c:pt>
                <c:pt idx="373">
                  <c:v>374.99999999754436</c:v>
                </c:pt>
                <c:pt idx="374">
                  <c:v>375.99999999753476</c:v>
                </c:pt>
                <c:pt idx="375">
                  <c:v>376.99999999752521</c:v>
                </c:pt>
                <c:pt idx="376">
                  <c:v>377.99999999752521</c:v>
                </c:pt>
                <c:pt idx="377">
                  <c:v>378.99999999752521</c:v>
                </c:pt>
                <c:pt idx="378">
                  <c:v>379.99999999750599</c:v>
                </c:pt>
                <c:pt idx="379">
                  <c:v>380.99999999750599</c:v>
                </c:pt>
                <c:pt idx="380">
                  <c:v>381.99999999749639</c:v>
                </c:pt>
                <c:pt idx="381">
                  <c:v>382.99999999749639</c:v>
                </c:pt>
                <c:pt idx="382">
                  <c:v>383.99999999747723</c:v>
                </c:pt>
                <c:pt idx="383">
                  <c:v>384.99999999747723</c:v>
                </c:pt>
                <c:pt idx="384">
                  <c:v>385.99999999747723</c:v>
                </c:pt>
                <c:pt idx="385">
                  <c:v>386.99999999745802</c:v>
                </c:pt>
                <c:pt idx="386">
                  <c:v>387.99999999745802</c:v>
                </c:pt>
                <c:pt idx="387">
                  <c:v>388.99999999744847</c:v>
                </c:pt>
                <c:pt idx="388">
                  <c:v>389.99999999744847</c:v>
                </c:pt>
                <c:pt idx="389">
                  <c:v>390.99999999742926</c:v>
                </c:pt>
                <c:pt idx="390">
                  <c:v>391.99999999742926</c:v>
                </c:pt>
                <c:pt idx="391">
                  <c:v>392.99999999742926</c:v>
                </c:pt>
                <c:pt idx="392">
                  <c:v>393.99999999741965</c:v>
                </c:pt>
                <c:pt idx="393">
                  <c:v>394.9999999974101</c:v>
                </c:pt>
                <c:pt idx="394">
                  <c:v>395.99999999740049</c:v>
                </c:pt>
                <c:pt idx="395">
                  <c:v>396.99999999740049</c:v>
                </c:pt>
                <c:pt idx="396">
                  <c:v>397.99999999740049</c:v>
                </c:pt>
                <c:pt idx="397">
                  <c:v>398.99999999738128</c:v>
                </c:pt>
                <c:pt idx="398">
                  <c:v>399.99999999738128</c:v>
                </c:pt>
              </c:numCache>
            </c:numRef>
          </c:xVal>
          <c:yVal>
            <c:numRef>
              <c:f>Sheet1!$D$2:$D$400</c:f>
              <c:numCache>
                <c:formatCode>General</c:formatCode>
                <c:ptCount val="399"/>
                <c:pt idx="0">
                  <c:v>4.7600000000000003E-2</c:v>
                </c:pt>
                <c:pt idx="1">
                  <c:v>4.7600000000000003E-2</c:v>
                </c:pt>
                <c:pt idx="2">
                  <c:v>4.7600000000000003E-2</c:v>
                </c:pt>
                <c:pt idx="3">
                  <c:v>4.7600000000000003E-2</c:v>
                </c:pt>
                <c:pt idx="4">
                  <c:v>3.8899999999999997E-2</c:v>
                </c:pt>
                <c:pt idx="5">
                  <c:v>3.1682000000000001</c:v>
                </c:pt>
                <c:pt idx="6">
                  <c:v>3.4041999999999999</c:v>
                </c:pt>
                <c:pt idx="7">
                  <c:v>3.4236</c:v>
                </c:pt>
                <c:pt idx="8">
                  <c:v>3.4459</c:v>
                </c:pt>
                <c:pt idx="9">
                  <c:v>3.4483000000000001</c:v>
                </c:pt>
                <c:pt idx="10">
                  <c:v>3.4611999999999998</c:v>
                </c:pt>
                <c:pt idx="11">
                  <c:v>3.4638</c:v>
                </c:pt>
                <c:pt idx="12">
                  <c:v>3.4781</c:v>
                </c:pt>
                <c:pt idx="13">
                  <c:v>3.4794</c:v>
                </c:pt>
                <c:pt idx="14">
                  <c:v>3.4918</c:v>
                </c:pt>
                <c:pt idx="15">
                  <c:v>3.4933999999999998</c:v>
                </c:pt>
                <c:pt idx="16">
                  <c:v>3.4980000000000002</c:v>
                </c:pt>
                <c:pt idx="17">
                  <c:v>3.5001000000000002</c:v>
                </c:pt>
                <c:pt idx="18">
                  <c:v>1.8072999999999999</c:v>
                </c:pt>
                <c:pt idx="19">
                  <c:v>1.6778999999999999</c:v>
                </c:pt>
                <c:pt idx="20">
                  <c:v>1.5672999999999999</c:v>
                </c:pt>
                <c:pt idx="21">
                  <c:v>1.5703</c:v>
                </c:pt>
                <c:pt idx="22">
                  <c:v>1.3516999999999999</c:v>
                </c:pt>
                <c:pt idx="23">
                  <c:v>4.58E-2</c:v>
                </c:pt>
                <c:pt idx="24">
                  <c:v>3.1199999999999999E-2</c:v>
                </c:pt>
                <c:pt idx="25">
                  <c:v>2.1000000000000001E-2</c:v>
                </c:pt>
                <c:pt idx="26">
                  <c:v>2.0199999999999999E-2</c:v>
                </c:pt>
                <c:pt idx="27">
                  <c:v>1.6899999999999998E-2</c:v>
                </c:pt>
                <c:pt idx="28">
                  <c:v>1.5800000000000002E-2</c:v>
                </c:pt>
                <c:pt idx="29">
                  <c:v>1.4200000000000001E-2</c:v>
                </c:pt>
                <c:pt idx="30">
                  <c:v>1.37E-2</c:v>
                </c:pt>
                <c:pt idx="31">
                  <c:v>1.2699999999999999E-2</c:v>
                </c:pt>
                <c:pt idx="32">
                  <c:v>1.23E-2</c:v>
                </c:pt>
                <c:pt idx="33">
                  <c:v>1.1599999999999999E-2</c:v>
                </c:pt>
                <c:pt idx="34">
                  <c:v>1.1299999999999999E-2</c:v>
                </c:pt>
                <c:pt idx="35">
                  <c:v>1.0699999999999999E-2</c:v>
                </c:pt>
                <c:pt idx="36">
                  <c:v>1.0500000000000001E-2</c:v>
                </c:pt>
                <c:pt idx="37">
                  <c:v>0.01</c:v>
                </c:pt>
                <c:pt idx="38">
                  <c:v>9.9000000000000008E-3</c:v>
                </c:pt>
                <c:pt idx="39">
                  <c:v>9.4000000000000004E-3</c:v>
                </c:pt>
                <c:pt idx="40">
                  <c:v>9.2999999999999992E-3</c:v>
                </c:pt>
                <c:pt idx="41">
                  <c:v>8.8999999999999999E-3</c:v>
                </c:pt>
                <c:pt idx="42">
                  <c:v>8.6999999999999994E-3</c:v>
                </c:pt>
                <c:pt idx="43">
                  <c:v>8.5000000000000006E-3</c:v>
                </c:pt>
                <c:pt idx="44">
                  <c:v>8.3000000000000001E-3</c:v>
                </c:pt>
                <c:pt idx="45">
                  <c:v>8.0999999999999996E-3</c:v>
                </c:pt>
                <c:pt idx="46">
                  <c:v>7.9000000000000008E-3</c:v>
                </c:pt>
                <c:pt idx="47">
                  <c:v>7.7999999999999996E-3</c:v>
                </c:pt>
                <c:pt idx="48">
                  <c:v>7.6E-3</c:v>
                </c:pt>
                <c:pt idx="49">
                  <c:v>7.4999999999999997E-3</c:v>
                </c:pt>
                <c:pt idx="50">
                  <c:v>7.3000000000000001E-3</c:v>
                </c:pt>
                <c:pt idx="51">
                  <c:v>7.1999999999999998E-3</c:v>
                </c:pt>
                <c:pt idx="52">
                  <c:v>7.1000000000000004E-3</c:v>
                </c:pt>
                <c:pt idx="53">
                  <c:v>7.0000000000000001E-3</c:v>
                </c:pt>
                <c:pt idx="54">
                  <c:v>6.8999999999999999E-3</c:v>
                </c:pt>
                <c:pt idx="55">
                  <c:v>6.7999999999999996E-3</c:v>
                </c:pt>
                <c:pt idx="56">
                  <c:v>6.6E-3</c:v>
                </c:pt>
                <c:pt idx="57">
                  <c:v>6.6E-3</c:v>
                </c:pt>
                <c:pt idx="58">
                  <c:v>6.4000000000000003E-3</c:v>
                </c:pt>
                <c:pt idx="59">
                  <c:v>6.4000000000000003E-3</c:v>
                </c:pt>
                <c:pt idx="60">
                  <c:v>6.1999999999999998E-3</c:v>
                </c:pt>
                <c:pt idx="61">
                  <c:v>6.1999999999999998E-3</c:v>
                </c:pt>
                <c:pt idx="62">
                  <c:v>6.1000000000000004E-3</c:v>
                </c:pt>
                <c:pt idx="63">
                  <c:v>6.0000000000000001E-3</c:v>
                </c:pt>
                <c:pt idx="64">
                  <c:v>5.8999999999999999E-3</c:v>
                </c:pt>
                <c:pt idx="65">
                  <c:v>5.7999999999999996E-3</c:v>
                </c:pt>
                <c:pt idx="66">
                  <c:v>5.7999999999999996E-3</c:v>
                </c:pt>
                <c:pt idx="67">
                  <c:v>5.7000000000000002E-3</c:v>
                </c:pt>
                <c:pt idx="68">
                  <c:v>5.7000000000000002E-3</c:v>
                </c:pt>
                <c:pt idx="69">
                  <c:v>5.5999999999999999E-3</c:v>
                </c:pt>
                <c:pt idx="70">
                  <c:v>5.5999999999999999E-3</c:v>
                </c:pt>
                <c:pt idx="71">
                  <c:v>5.4999999999999997E-3</c:v>
                </c:pt>
                <c:pt idx="72">
                  <c:v>5.4000000000000003E-3</c:v>
                </c:pt>
                <c:pt idx="73">
                  <c:v>5.4000000000000003E-3</c:v>
                </c:pt>
                <c:pt idx="74">
                  <c:v>5.3E-3</c:v>
                </c:pt>
                <c:pt idx="75">
                  <c:v>5.1999999999999998E-3</c:v>
                </c:pt>
                <c:pt idx="76">
                  <c:v>5.1999999999999998E-3</c:v>
                </c:pt>
                <c:pt idx="77">
                  <c:v>5.1000000000000004E-3</c:v>
                </c:pt>
                <c:pt idx="78">
                  <c:v>5.1000000000000004E-3</c:v>
                </c:pt>
                <c:pt idx="79">
                  <c:v>5.1000000000000004E-3</c:v>
                </c:pt>
                <c:pt idx="80">
                  <c:v>5.0000000000000001E-3</c:v>
                </c:pt>
                <c:pt idx="81">
                  <c:v>5.0000000000000001E-3</c:v>
                </c:pt>
                <c:pt idx="82">
                  <c:v>4.8999999999999998E-3</c:v>
                </c:pt>
                <c:pt idx="83">
                  <c:v>4.8999999999999998E-3</c:v>
                </c:pt>
                <c:pt idx="84">
                  <c:v>4.8999999999999998E-3</c:v>
                </c:pt>
                <c:pt idx="85">
                  <c:v>4.7999999999999996E-3</c:v>
                </c:pt>
                <c:pt idx="86">
                  <c:v>4.7999999999999996E-3</c:v>
                </c:pt>
                <c:pt idx="87">
                  <c:v>4.7000000000000002E-3</c:v>
                </c:pt>
                <c:pt idx="88">
                  <c:v>4.7000000000000002E-3</c:v>
                </c:pt>
                <c:pt idx="89">
                  <c:v>4.5999999999999999E-3</c:v>
                </c:pt>
                <c:pt idx="90">
                  <c:v>4.5999999999999999E-3</c:v>
                </c:pt>
                <c:pt idx="91">
                  <c:v>4.4000000000000003E-3</c:v>
                </c:pt>
                <c:pt idx="92">
                  <c:v>4.4999999999999997E-3</c:v>
                </c:pt>
                <c:pt idx="93">
                  <c:v>4.4999999999999997E-3</c:v>
                </c:pt>
                <c:pt idx="94">
                  <c:v>4.4000000000000003E-3</c:v>
                </c:pt>
                <c:pt idx="95">
                  <c:v>4.4000000000000003E-3</c:v>
                </c:pt>
                <c:pt idx="96">
                  <c:v>4.3E-3</c:v>
                </c:pt>
                <c:pt idx="97">
                  <c:v>4.3E-3</c:v>
                </c:pt>
                <c:pt idx="98">
                  <c:v>4.3E-3</c:v>
                </c:pt>
                <c:pt idx="99">
                  <c:v>4.3E-3</c:v>
                </c:pt>
                <c:pt idx="100">
                  <c:v>4.1999999999999997E-3</c:v>
                </c:pt>
                <c:pt idx="101">
                  <c:v>4.1999999999999997E-3</c:v>
                </c:pt>
                <c:pt idx="102">
                  <c:v>4.1999999999999997E-3</c:v>
                </c:pt>
                <c:pt idx="103">
                  <c:v>4.1000000000000003E-3</c:v>
                </c:pt>
                <c:pt idx="104">
                  <c:v>4.1000000000000003E-3</c:v>
                </c:pt>
                <c:pt idx="105">
                  <c:v>4.1000000000000003E-3</c:v>
                </c:pt>
                <c:pt idx="106">
                  <c:v>4.0000000000000001E-3</c:v>
                </c:pt>
                <c:pt idx="107">
                  <c:v>4.0000000000000001E-3</c:v>
                </c:pt>
                <c:pt idx="108">
                  <c:v>4.0000000000000001E-3</c:v>
                </c:pt>
                <c:pt idx="109">
                  <c:v>3.8999999999999998E-3</c:v>
                </c:pt>
                <c:pt idx="110">
                  <c:v>3.8999999999999998E-3</c:v>
                </c:pt>
                <c:pt idx="111">
                  <c:v>3.8999999999999998E-3</c:v>
                </c:pt>
                <c:pt idx="112">
                  <c:v>3.8E-3</c:v>
                </c:pt>
                <c:pt idx="113">
                  <c:v>3.8E-3</c:v>
                </c:pt>
                <c:pt idx="114">
                  <c:v>3.8E-3</c:v>
                </c:pt>
                <c:pt idx="115">
                  <c:v>3.7000000000000002E-3</c:v>
                </c:pt>
                <c:pt idx="116">
                  <c:v>3.7000000000000002E-3</c:v>
                </c:pt>
                <c:pt idx="117">
                  <c:v>3.7000000000000002E-3</c:v>
                </c:pt>
                <c:pt idx="118">
                  <c:v>3.7000000000000002E-3</c:v>
                </c:pt>
                <c:pt idx="119">
                  <c:v>3.7000000000000002E-3</c:v>
                </c:pt>
                <c:pt idx="120">
                  <c:v>3.5999999999999999E-3</c:v>
                </c:pt>
                <c:pt idx="121">
                  <c:v>3.5999999999999999E-3</c:v>
                </c:pt>
                <c:pt idx="122">
                  <c:v>3.5999999999999999E-3</c:v>
                </c:pt>
                <c:pt idx="123">
                  <c:v>3.5000000000000001E-3</c:v>
                </c:pt>
                <c:pt idx="124">
                  <c:v>3.5000000000000001E-3</c:v>
                </c:pt>
                <c:pt idx="125">
                  <c:v>3.5000000000000001E-3</c:v>
                </c:pt>
                <c:pt idx="126">
                  <c:v>3.3999999999999998E-3</c:v>
                </c:pt>
                <c:pt idx="127">
                  <c:v>3.3999999999999998E-3</c:v>
                </c:pt>
                <c:pt idx="128">
                  <c:v>3.3999999999999998E-3</c:v>
                </c:pt>
                <c:pt idx="129">
                  <c:v>3.3E-3</c:v>
                </c:pt>
                <c:pt idx="130">
                  <c:v>3.3E-3</c:v>
                </c:pt>
                <c:pt idx="131">
                  <c:v>3.3E-3</c:v>
                </c:pt>
                <c:pt idx="132">
                  <c:v>3.3E-3</c:v>
                </c:pt>
                <c:pt idx="133">
                  <c:v>3.3E-3</c:v>
                </c:pt>
                <c:pt idx="134">
                  <c:v>3.2000000000000002E-3</c:v>
                </c:pt>
                <c:pt idx="135">
                  <c:v>3.2000000000000002E-3</c:v>
                </c:pt>
                <c:pt idx="136">
                  <c:v>3.2000000000000002E-3</c:v>
                </c:pt>
                <c:pt idx="137">
                  <c:v>3.2000000000000002E-3</c:v>
                </c:pt>
                <c:pt idx="138">
                  <c:v>3.2000000000000002E-3</c:v>
                </c:pt>
                <c:pt idx="139">
                  <c:v>3.0999999999999999E-3</c:v>
                </c:pt>
                <c:pt idx="140">
                  <c:v>3.0999999999999999E-3</c:v>
                </c:pt>
                <c:pt idx="141">
                  <c:v>3.0999999999999999E-3</c:v>
                </c:pt>
                <c:pt idx="142">
                  <c:v>3.0000000000000001E-3</c:v>
                </c:pt>
                <c:pt idx="143">
                  <c:v>3.0000000000000001E-3</c:v>
                </c:pt>
                <c:pt idx="144">
                  <c:v>3.0000000000000001E-3</c:v>
                </c:pt>
                <c:pt idx="145">
                  <c:v>3.0000000000000001E-3</c:v>
                </c:pt>
                <c:pt idx="146">
                  <c:v>3.0000000000000001E-3</c:v>
                </c:pt>
                <c:pt idx="147">
                  <c:v>2.8999999999999998E-3</c:v>
                </c:pt>
                <c:pt idx="148">
                  <c:v>2.8999999999999998E-3</c:v>
                </c:pt>
                <c:pt idx="149">
                  <c:v>2.8999999999999998E-3</c:v>
                </c:pt>
                <c:pt idx="150">
                  <c:v>2.8999999999999998E-3</c:v>
                </c:pt>
                <c:pt idx="151">
                  <c:v>2.8999999999999998E-3</c:v>
                </c:pt>
                <c:pt idx="152">
                  <c:v>2.8E-3</c:v>
                </c:pt>
                <c:pt idx="153">
                  <c:v>2.8E-3</c:v>
                </c:pt>
                <c:pt idx="154">
                  <c:v>2.8E-3</c:v>
                </c:pt>
                <c:pt idx="155">
                  <c:v>2.8E-3</c:v>
                </c:pt>
                <c:pt idx="156">
                  <c:v>2.8E-3</c:v>
                </c:pt>
                <c:pt idx="157">
                  <c:v>2.7000000000000001E-3</c:v>
                </c:pt>
                <c:pt idx="158">
                  <c:v>2.7000000000000001E-3</c:v>
                </c:pt>
                <c:pt idx="159">
                  <c:v>2.7000000000000001E-3</c:v>
                </c:pt>
                <c:pt idx="160">
                  <c:v>2.7000000000000001E-3</c:v>
                </c:pt>
                <c:pt idx="161">
                  <c:v>2.7000000000000001E-3</c:v>
                </c:pt>
                <c:pt idx="162">
                  <c:v>2.5999999999999999E-3</c:v>
                </c:pt>
                <c:pt idx="163">
                  <c:v>2.5999999999999999E-3</c:v>
                </c:pt>
                <c:pt idx="164">
                  <c:v>2.5999999999999999E-3</c:v>
                </c:pt>
                <c:pt idx="165">
                  <c:v>2.5999999999999999E-3</c:v>
                </c:pt>
                <c:pt idx="166">
                  <c:v>2.5999999999999999E-3</c:v>
                </c:pt>
                <c:pt idx="167">
                  <c:v>2.5000000000000001E-3</c:v>
                </c:pt>
                <c:pt idx="168">
                  <c:v>2.5000000000000001E-3</c:v>
                </c:pt>
                <c:pt idx="169">
                  <c:v>2.5000000000000001E-3</c:v>
                </c:pt>
                <c:pt idx="170">
                  <c:v>2.5000000000000001E-3</c:v>
                </c:pt>
                <c:pt idx="171">
                  <c:v>2.3999999999999998E-3</c:v>
                </c:pt>
                <c:pt idx="172">
                  <c:v>2.3999999999999998E-3</c:v>
                </c:pt>
                <c:pt idx="173">
                  <c:v>2.5000000000000001E-3</c:v>
                </c:pt>
                <c:pt idx="174">
                  <c:v>2.5000000000000001E-3</c:v>
                </c:pt>
                <c:pt idx="175">
                  <c:v>2.3999999999999998E-3</c:v>
                </c:pt>
                <c:pt idx="176">
                  <c:v>2.3999999999999998E-3</c:v>
                </c:pt>
                <c:pt idx="177">
                  <c:v>2.3999999999999998E-3</c:v>
                </c:pt>
                <c:pt idx="178">
                  <c:v>2.3999999999999998E-3</c:v>
                </c:pt>
                <c:pt idx="179">
                  <c:v>2.3E-3</c:v>
                </c:pt>
                <c:pt idx="180">
                  <c:v>2.3E-3</c:v>
                </c:pt>
                <c:pt idx="181">
                  <c:v>2.3E-3</c:v>
                </c:pt>
                <c:pt idx="182">
                  <c:v>2.3E-3</c:v>
                </c:pt>
                <c:pt idx="183">
                  <c:v>2.3E-3</c:v>
                </c:pt>
                <c:pt idx="184">
                  <c:v>2.3E-3</c:v>
                </c:pt>
                <c:pt idx="185">
                  <c:v>2.3E-3</c:v>
                </c:pt>
                <c:pt idx="186">
                  <c:v>2.2000000000000001E-3</c:v>
                </c:pt>
                <c:pt idx="187">
                  <c:v>2.2000000000000001E-3</c:v>
                </c:pt>
                <c:pt idx="188">
                  <c:v>2.2000000000000001E-3</c:v>
                </c:pt>
                <c:pt idx="189">
                  <c:v>2.2000000000000001E-3</c:v>
                </c:pt>
                <c:pt idx="190">
                  <c:v>2.2000000000000001E-3</c:v>
                </c:pt>
                <c:pt idx="191">
                  <c:v>2.0999999999999999E-3</c:v>
                </c:pt>
                <c:pt idx="192">
                  <c:v>2.0999999999999999E-3</c:v>
                </c:pt>
                <c:pt idx="193">
                  <c:v>2.0999999999999999E-3</c:v>
                </c:pt>
                <c:pt idx="194">
                  <c:v>2.0999999999999999E-3</c:v>
                </c:pt>
                <c:pt idx="195">
                  <c:v>2.0999999999999999E-3</c:v>
                </c:pt>
                <c:pt idx="196">
                  <c:v>2.0999999999999999E-3</c:v>
                </c:pt>
                <c:pt idx="197">
                  <c:v>2.0999999999999999E-3</c:v>
                </c:pt>
                <c:pt idx="198">
                  <c:v>2.0999999999999999E-3</c:v>
                </c:pt>
                <c:pt idx="199">
                  <c:v>2.0999999999999999E-3</c:v>
                </c:pt>
                <c:pt idx="200">
                  <c:v>2E-3</c:v>
                </c:pt>
                <c:pt idx="201">
                  <c:v>2E-3</c:v>
                </c:pt>
                <c:pt idx="202">
                  <c:v>2E-3</c:v>
                </c:pt>
                <c:pt idx="203">
                  <c:v>2E-3</c:v>
                </c:pt>
                <c:pt idx="204">
                  <c:v>2E-3</c:v>
                </c:pt>
                <c:pt idx="205">
                  <c:v>2E-3</c:v>
                </c:pt>
                <c:pt idx="206">
                  <c:v>2E-3</c:v>
                </c:pt>
                <c:pt idx="207">
                  <c:v>1.9E-3</c:v>
                </c:pt>
                <c:pt idx="208">
                  <c:v>1.9E-3</c:v>
                </c:pt>
                <c:pt idx="209">
                  <c:v>1.9E-3</c:v>
                </c:pt>
                <c:pt idx="210">
                  <c:v>1.9E-3</c:v>
                </c:pt>
                <c:pt idx="211">
                  <c:v>1.9E-3</c:v>
                </c:pt>
                <c:pt idx="212">
                  <c:v>1.9E-3</c:v>
                </c:pt>
                <c:pt idx="213">
                  <c:v>1.9E-3</c:v>
                </c:pt>
                <c:pt idx="214">
                  <c:v>1.9E-3</c:v>
                </c:pt>
                <c:pt idx="215">
                  <c:v>1.8E-3</c:v>
                </c:pt>
                <c:pt idx="216">
                  <c:v>1.8E-3</c:v>
                </c:pt>
                <c:pt idx="217">
                  <c:v>1.8E-3</c:v>
                </c:pt>
                <c:pt idx="218">
                  <c:v>1.8E-3</c:v>
                </c:pt>
                <c:pt idx="219">
                  <c:v>1.8E-3</c:v>
                </c:pt>
                <c:pt idx="220">
                  <c:v>1.8E-3</c:v>
                </c:pt>
                <c:pt idx="221">
                  <c:v>1.8E-3</c:v>
                </c:pt>
                <c:pt idx="222">
                  <c:v>1.6999999999999999E-3</c:v>
                </c:pt>
                <c:pt idx="223">
                  <c:v>1.6999999999999999E-3</c:v>
                </c:pt>
                <c:pt idx="224">
                  <c:v>1.8E-3</c:v>
                </c:pt>
                <c:pt idx="225">
                  <c:v>1.6999999999999999E-3</c:v>
                </c:pt>
                <c:pt idx="226">
                  <c:v>1.6999999999999999E-3</c:v>
                </c:pt>
                <c:pt idx="227">
                  <c:v>1.6999999999999999E-3</c:v>
                </c:pt>
                <c:pt idx="228">
                  <c:v>1.6999999999999999E-3</c:v>
                </c:pt>
                <c:pt idx="229">
                  <c:v>1.6999999999999999E-3</c:v>
                </c:pt>
                <c:pt idx="230">
                  <c:v>1.6999999999999999E-3</c:v>
                </c:pt>
                <c:pt idx="231">
                  <c:v>1.6999999999999999E-3</c:v>
                </c:pt>
                <c:pt idx="232">
                  <c:v>1.6999999999999999E-3</c:v>
                </c:pt>
                <c:pt idx="233">
                  <c:v>1.6000000000000001E-3</c:v>
                </c:pt>
                <c:pt idx="234">
                  <c:v>1.6000000000000001E-3</c:v>
                </c:pt>
                <c:pt idx="235">
                  <c:v>1.6000000000000001E-3</c:v>
                </c:pt>
                <c:pt idx="236">
                  <c:v>1.6000000000000001E-3</c:v>
                </c:pt>
                <c:pt idx="237">
                  <c:v>1.6000000000000001E-3</c:v>
                </c:pt>
                <c:pt idx="238">
                  <c:v>1.6000000000000001E-3</c:v>
                </c:pt>
                <c:pt idx="239">
                  <c:v>1.6000000000000001E-3</c:v>
                </c:pt>
                <c:pt idx="240">
                  <c:v>1.5E-3</c:v>
                </c:pt>
                <c:pt idx="241">
                  <c:v>1.6000000000000001E-3</c:v>
                </c:pt>
                <c:pt idx="242">
                  <c:v>1.6000000000000001E-3</c:v>
                </c:pt>
                <c:pt idx="243">
                  <c:v>1.5E-3</c:v>
                </c:pt>
                <c:pt idx="244">
                  <c:v>1.5E-3</c:v>
                </c:pt>
                <c:pt idx="245">
                  <c:v>1.5E-3</c:v>
                </c:pt>
                <c:pt idx="246">
                  <c:v>1.5E-3</c:v>
                </c:pt>
                <c:pt idx="247">
                  <c:v>1.5E-3</c:v>
                </c:pt>
                <c:pt idx="248">
                  <c:v>1.5E-3</c:v>
                </c:pt>
                <c:pt idx="249">
                  <c:v>1.5E-3</c:v>
                </c:pt>
                <c:pt idx="250">
                  <c:v>1.5E-3</c:v>
                </c:pt>
                <c:pt idx="251">
                  <c:v>1.5E-3</c:v>
                </c:pt>
                <c:pt idx="252">
                  <c:v>1.4E-3</c:v>
                </c:pt>
                <c:pt idx="253">
                  <c:v>1.4E-3</c:v>
                </c:pt>
                <c:pt idx="254">
                  <c:v>1.4E-3</c:v>
                </c:pt>
                <c:pt idx="255">
                  <c:v>1.4E-3</c:v>
                </c:pt>
                <c:pt idx="256">
                  <c:v>1.4E-3</c:v>
                </c:pt>
                <c:pt idx="257">
                  <c:v>1.4E-3</c:v>
                </c:pt>
                <c:pt idx="258">
                  <c:v>1.4E-3</c:v>
                </c:pt>
                <c:pt idx="259">
                  <c:v>1.4E-3</c:v>
                </c:pt>
                <c:pt idx="260">
                  <c:v>1.4E-3</c:v>
                </c:pt>
                <c:pt idx="261">
                  <c:v>1.2999999999999999E-3</c:v>
                </c:pt>
                <c:pt idx="262">
                  <c:v>1.2999999999999999E-3</c:v>
                </c:pt>
                <c:pt idx="263">
                  <c:v>1.4E-3</c:v>
                </c:pt>
                <c:pt idx="264">
                  <c:v>1.2999999999999999E-3</c:v>
                </c:pt>
                <c:pt idx="265">
                  <c:v>1.2999999999999999E-3</c:v>
                </c:pt>
                <c:pt idx="266">
                  <c:v>1.2999999999999999E-3</c:v>
                </c:pt>
                <c:pt idx="267">
                  <c:v>1.2999999999999999E-3</c:v>
                </c:pt>
                <c:pt idx="268">
                  <c:v>1.2999999999999999E-3</c:v>
                </c:pt>
                <c:pt idx="269">
                  <c:v>1.2999999999999999E-3</c:v>
                </c:pt>
                <c:pt idx="270">
                  <c:v>1.1999999999999999E-3</c:v>
                </c:pt>
                <c:pt idx="271">
                  <c:v>1.2999999999999999E-3</c:v>
                </c:pt>
                <c:pt idx="272">
                  <c:v>1.2999999999999999E-3</c:v>
                </c:pt>
                <c:pt idx="273">
                  <c:v>1.1999999999999999E-3</c:v>
                </c:pt>
                <c:pt idx="274">
                  <c:v>1.1999999999999999E-3</c:v>
                </c:pt>
                <c:pt idx="275">
                  <c:v>1.1999999999999999E-3</c:v>
                </c:pt>
                <c:pt idx="276">
                  <c:v>1.1999999999999999E-3</c:v>
                </c:pt>
                <c:pt idx="277">
                  <c:v>1.1999999999999999E-3</c:v>
                </c:pt>
                <c:pt idx="278">
                  <c:v>1.1999999999999999E-3</c:v>
                </c:pt>
                <c:pt idx="279">
                  <c:v>1.1999999999999999E-3</c:v>
                </c:pt>
                <c:pt idx="280">
                  <c:v>1.1999999999999999E-3</c:v>
                </c:pt>
                <c:pt idx="281">
                  <c:v>1.1999999999999999E-3</c:v>
                </c:pt>
                <c:pt idx="282">
                  <c:v>1.1999999999999999E-3</c:v>
                </c:pt>
                <c:pt idx="283">
                  <c:v>1.1999999999999999E-3</c:v>
                </c:pt>
                <c:pt idx="284">
                  <c:v>1.1999999999999999E-3</c:v>
                </c:pt>
                <c:pt idx="285">
                  <c:v>1.1999999999999999E-3</c:v>
                </c:pt>
                <c:pt idx="286">
                  <c:v>1.1000000000000001E-3</c:v>
                </c:pt>
                <c:pt idx="287">
                  <c:v>1.1000000000000001E-3</c:v>
                </c:pt>
                <c:pt idx="288">
                  <c:v>1.1000000000000001E-3</c:v>
                </c:pt>
                <c:pt idx="289">
                  <c:v>1.1000000000000001E-3</c:v>
                </c:pt>
                <c:pt idx="290">
                  <c:v>1.1000000000000001E-3</c:v>
                </c:pt>
                <c:pt idx="291">
                  <c:v>1.1000000000000001E-3</c:v>
                </c:pt>
                <c:pt idx="292">
                  <c:v>1.1000000000000001E-3</c:v>
                </c:pt>
                <c:pt idx="293">
                  <c:v>1.1000000000000001E-3</c:v>
                </c:pt>
                <c:pt idx="294">
                  <c:v>1.1000000000000001E-3</c:v>
                </c:pt>
                <c:pt idx="295">
                  <c:v>1.1000000000000001E-3</c:v>
                </c:pt>
                <c:pt idx="296">
                  <c:v>1.1000000000000001E-3</c:v>
                </c:pt>
                <c:pt idx="297">
                  <c:v>1.1000000000000001E-3</c:v>
                </c:pt>
                <c:pt idx="298">
                  <c:v>1.1000000000000001E-3</c:v>
                </c:pt>
                <c:pt idx="299">
                  <c:v>1.1000000000000001E-3</c:v>
                </c:pt>
                <c:pt idx="300">
                  <c:v>1.1000000000000001E-3</c:v>
                </c:pt>
                <c:pt idx="301">
                  <c:v>1E-3</c:v>
                </c:pt>
                <c:pt idx="302">
                  <c:v>1E-3</c:v>
                </c:pt>
                <c:pt idx="303">
                  <c:v>1E-3</c:v>
                </c:pt>
                <c:pt idx="304">
                  <c:v>1E-3</c:v>
                </c:pt>
                <c:pt idx="305">
                  <c:v>1E-3</c:v>
                </c:pt>
                <c:pt idx="306">
                  <c:v>8.0000000000000004E-4</c:v>
                </c:pt>
                <c:pt idx="307">
                  <c:v>1E-3</c:v>
                </c:pt>
                <c:pt idx="308">
                  <c:v>1E-3</c:v>
                </c:pt>
                <c:pt idx="309">
                  <c:v>1E-3</c:v>
                </c:pt>
                <c:pt idx="310">
                  <c:v>8.9999999999999998E-4</c:v>
                </c:pt>
                <c:pt idx="311">
                  <c:v>8.9999999999999998E-4</c:v>
                </c:pt>
                <c:pt idx="312">
                  <c:v>8.9999999999999998E-4</c:v>
                </c:pt>
                <c:pt idx="313">
                  <c:v>8.9999999999999998E-4</c:v>
                </c:pt>
                <c:pt idx="314">
                  <c:v>8.9999999999999998E-4</c:v>
                </c:pt>
                <c:pt idx="315">
                  <c:v>8.9999999999999998E-4</c:v>
                </c:pt>
                <c:pt idx="316">
                  <c:v>8.9999999999999998E-4</c:v>
                </c:pt>
                <c:pt idx="317">
                  <c:v>8.9999999999999998E-4</c:v>
                </c:pt>
                <c:pt idx="318">
                  <c:v>8.9999999999999998E-4</c:v>
                </c:pt>
                <c:pt idx="319">
                  <c:v>8.9999999999999998E-4</c:v>
                </c:pt>
                <c:pt idx="320">
                  <c:v>8.9999999999999998E-4</c:v>
                </c:pt>
                <c:pt idx="321">
                  <c:v>8.9999999999999998E-4</c:v>
                </c:pt>
                <c:pt idx="322">
                  <c:v>8.9999999999999998E-4</c:v>
                </c:pt>
                <c:pt idx="323">
                  <c:v>8.9999999999999998E-4</c:v>
                </c:pt>
                <c:pt idx="324">
                  <c:v>8.9999999999999998E-4</c:v>
                </c:pt>
                <c:pt idx="325">
                  <c:v>8.9999999999999998E-4</c:v>
                </c:pt>
                <c:pt idx="326">
                  <c:v>8.0000000000000004E-4</c:v>
                </c:pt>
                <c:pt idx="327">
                  <c:v>8.0000000000000004E-4</c:v>
                </c:pt>
                <c:pt idx="328">
                  <c:v>8.9999999999999998E-4</c:v>
                </c:pt>
                <c:pt idx="329">
                  <c:v>8.0000000000000004E-4</c:v>
                </c:pt>
                <c:pt idx="330">
                  <c:v>8.0000000000000004E-4</c:v>
                </c:pt>
                <c:pt idx="331">
                  <c:v>8.0000000000000004E-4</c:v>
                </c:pt>
                <c:pt idx="332">
                  <c:v>8.0000000000000004E-4</c:v>
                </c:pt>
                <c:pt idx="333">
                  <c:v>8.0000000000000004E-4</c:v>
                </c:pt>
                <c:pt idx="334">
                  <c:v>8.0000000000000004E-4</c:v>
                </c:pt>
                <c:pt idx="335">
                  <c:v>8.0000000000000004E-4</c:v>
                </c:pt>
                <c:pt idx="336">
                  <c:v>8.0000000000000004E-4</c:v>
                </c:pt>
                <c:pt idx="337">
                  <c:v>8.0000000000000004E-4</c:v>
                </c:pt>
                <c:pt idx="338">
                  <c:v>8.0000000000000004E-4</c:v>
                </c:pt>
                <c:pt idx="339">
                  <c:v>8.0000000000000004E-4</c:v>
                </c:pt>
                <c:pt idx="340">
                  <c:v>6.9999999999999999E-4</c:v>
                </c:pt>
                <c:pt idx="341">
                  <c:v>6.9999999999999999E-4</c:v>
                </c:pt>
                <c:pt idx="342">
                  <c:v>8.0000000000000004E-4</c:v>
                </c:pt>
                <c:pt idx="343">
                  <c:v>8.0000000000000004E-4</c:v>
                </c:pt>
                <c:pt idx="344">
                  <c:v>8.0000000000000004E-4</c:v>
                </c:pt>
                <c:pt idx="345">
                  <c:v>8.0000000000000004E-4</c:v>
                </c:pt>
                <c:pt idx="346">
                  <c:v>5.9999999999999995E-4</c:v>
                </c:pt>
                <c:pt idx="347">
                  <c:v>6.9999999999999999E-4</c:v>
                </c:pt>
                <c:pt idx="348">
                  <c:v>6.9999999999999999E-4</c:v>
                </c:pt>
                <c:pt idx="349">
                  <c:v>8.0000000000000004E-4</c:v>
                </c:pt>
                <c:pt idx="350">
                  <c:v>6.9999999999999999E-4</c:v>
                </c:pt>
                <c:pt idx="351">
                  <c:v>6.9999999999999999E-4</c:v>
                </c:pt>
                <c:pt idx="352">
                  <c:v>6.9999999999999999E-4</c:v>
                </c:pt>
                <c:pt idx="353">
                  <c:v>6.9999999999999999E-4</c:v>
                </c:pt>
                <c:pt idx="354">
                  <c:v>6.9999999999999999E-4</c:v>
                </c:pt>
                <c:pt idx="355">
                  <c:v>6.9999999999999999E-4</c:v>
                </c:pt>
                <c:pt idx="356">
                  <c:v>6.9999999999999999E-4</c:v>
                </c:pt>
                <c:pt idx="357">
                  <c:v>6.9999999999999999E-4</c:v>
                </c:pt>
                <c:pt idx="358">
                  <c:v>6.9999999999999999E-4</c:v>
                </c:pt>
                <c:pt idx="359">
                  <c:v>6.9999999999999999E-4</c:v>
                </c:pt>
                <c:pt idx="360">
                  <c:v>6.9999999999999999E-4</c:v>
                </c:pt>
                <c:pt idx="361">
                  <c:v>6.9999999999999999E-4</c:v>
                </c:pt>
                <c:pt idx="362">
                  <c:v>5.9999999999999995E-4</c:v>
                </c:pt>
                <c:pt idx="363">
                  <c:v>5.9999999999999995E-4</c:v>
                </c:pt>
                <c:pt idx="364">
                  <c:v>5.9999999999999995E-4</c:v>
                </c:pt>
                <c:pt idx="365">
                  <c:v>6.9999999999999999E-4</c:v>
                </c:pt>
                <c:pt idx="366">
                  <c:v>6.9999999999999999E-4</c:v>
                </c:pt>
                <c:pt idx="367">
                  <c:v>5.9999999999999995E-4</c:v>
                </c:pt>
                <c:pt idx="368">
                  <c:v>5.9999999999999995E-4</c:v>
                </c:pt>
                <c:pt idx="369">
                  <c:v>5.9999999999999995E-4</c:v>
                </c:pt>
                <c:pt idx="370">
                  <c:v>5.9999999999999995E-4</c:v>
                </c:pt>
                <c:pt idx="371">
                  <c:v>5.9999999999999995E-4</c:v>
                </c:pt>
                <c:pt idx="372">
                  <c:v>5.9999999999999995E-4</c:v>
                </c:pt>
                <c:pt idx="373">
                  <c:v>5.9999999999999995E-4</c:v>
                </c:pt>
                <c:pt idx="374">
                  <c:v>5.9999999999999995E-4</c:v>
                </c:pt>
                <c:pt idx="375">
                  <c:v>5.9999999999999995E-4</c:v>
                </c:pt>
                <c:pt idx="376">
                  <c:v>5.9999999999999995E-4</c:v>
                </c:pt>
                <c:pt idx="377">
                  <c:v>5.9999999999999995E-4</c:v>
                </c:pt>
                <c:pt idx="378">
                  <c:v>5.9999999999999995E-4</c:v>
                </c:pt>
                <c:pt idx="379">
                  <c:v>5.0000000000000001E-4</c:v>
                </c:pt>
                <c:pt idx="380">
                  <c:v>5.9999999999999995E-4</c:v>
                </c:pt>
                <c:pt idx="381">
                  <c:v>5.9999999999999995E-4</c:v>
                </c:pt>
                <c:pt idx="382">
                  <c:v>5.9999999999999995E-4</c:v>
                </c:pt>
                <c:pt idx="383">
                  <c:v>5.9999999999999995E-4</c:v>
                </c:pt>
                <c:pt idx="384">
                  <c:v>5.9999999999999995E-4</c:v>
                </c:pt>
                <c:pt idx="385">
                  <c:v>5.0000000000000001E-4</c:v>
                </c:pt>
                <c:pt idx="386">
                  <c:v>5.9999999999999995E-4</c:v>
                </c:pt>
                <c:pt idx="387">
                  <c:v>5.0000000000000001E-4</c:v>
                </c:pt>
                <c:pt idx="388">
                  <c:v>4.0000000000000002E-4</c:v>
                </c:pt>
                <c:pt idx="389">
                  <c:v>5.0000000000000001E-4</c:v>
                </c:pt>
                <c:pt idx="390">
                  <c:v>5.0000000000000001E-4</c:v>
                </c:pt>
                <c:pt idx="391">
                  <c:v>5.0000000000000001E-4</c:v>
                </c:pt>
                <c:pt idx="392">
                  <c:v>5.0000000000000001E-4</c:v>
                </c:pt>
                <c:pt idx="393">
                  <c:v>5.0000000000000001E-4</c:v>
                </c:pt>
                <c:pt idx="394">
                  <c:v>5.0000000000000001E-4</c:v>
                </c:pt>
                <c:pt idx="395">
                  <c:v>5.0000000000000001E-4</c:v>
                </c:pt>
                <c:pt idx="396">
                  <c:v>5.0000000000000001E-4</c:v>
                </c:pt>
                <c:pt idx="397">
                  <c:v>5.0000000000000001E-4</c:v>
                </c:pt>
                <c:pt idx="398">
                  <c:v>5.0000000000000001E-4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2A-428B-AF64-03F0E5DADB2A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I2 0.28Ω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Sheet1!$J$2:$J$400</c:f>
              <c:numCache>
                <c:formatCode>General</c:formatCode>
                <c:ptCount val="399"/>
                <c:pt idx="0">
                  <c:v>-4</c:v>
                </c:pt>
                <c:pt idx="1">
                  <c:v>-3.5000000000032756</c:v>
                </c:pt>
                <c:pt idx="2">
                  <c:v>-3.0000000000065512</c:v>
                </c:pt>
                <c:pt idx="3">
                  <c:v>-2.5000000000098268</c:v>
                </c:pt>
                <c:pt idx="4">
                  <c:v>-2.0000000000131024</c:v>
                </c:pt>
                <c:pt idx="5">
                  <c:v>-1.500000000016378</c:v>
                </c:pt>
                <c:pt idx="6">
                  <c:v>-1.0000000000196536</c:v>
                </c:pt>
                <c:pt idx="7">
                  <c:v>-0.50000000002292921</c:v>
                </c:pt>
                <c:pt idx="8">
                  <c:v>0</c:v>
                </c:pt>
                <c:pt idx="9">
                  <c:v>0.49999999997051958</c:v>
                </c:pt>
                <c:pt idx="10">
                  <c:v>0.99999999996724398</c:v>
                </c:pt>
                <c:pt idx="11">
                  <c:v>1.4999999999639684</c:v>
                </c:pt>
                <c:pt idx="12">
                  <c:v>1.9999999999606928</c:v>
                </c:pt>
                <c:pt idx="13">
                  <c:v>2.4999999999574172</c:v>
                </c:pt>
                <c:pt idx="14">
                  <c:v>2.9999999999541416</c:v>
                </c:pt>
                <c:pt idx="15">
                  <c:v>3.499999999950866</c:v>
                </c:pt>
                <c:pt idx="16">
                  <c:v>3.9999999999475904</c:v>
                </c:pt>
                <c:pt idx="17">
                  <c:v>4.4999999999443148</c:v>
                </c:pt>
                <c:pt idx="18">
                  <c:v>4.9999999999410392</c:v>
                </c:pt>
                <c:pt idx="19">
                  <c:v>5.4999999999377636</c:v>
                </c:pt>
                <c:pt idx="20">
                  <c:v>5.999999999934488</c:v>
                </c:pt>
                <c:pt idx="21">
                  <c:v>6.4999999999312124</c:v>
                </c:pt>
                <c:pt idx="22">
                  <c:v>6.9999999999279368</c:v>
                </c:pt>
                <c:pt idx="23">
                  <c:v>7.4999999999246612</c:v>
                </c:pt>
                <c:pt idx="24">
                  <c:v>7.9999999999213856</c:v>
                </c:pt>
                <c:pt idx="25">
                  <c:v>8.4999999999181099</c:v>
                </c:pt>
                <c:pt idx="26">
                  <c:v>8.9999999999148343</c:v>
                </c:pt>
                <c:pt idx="27">
                  <c:v>9.4999999999115587</c:v>
                </c:pt>
                <c:pt idx="28">
                  <c:v>9.9999999999082831</c:v>
                </c:pt>
                <c:pt idx="29">
                  <c:v>10.499999999905008</c:v>
                </c:pt>
                <c:pt idx="30">
                  <c:v>10.999999999901732</c:v>
                </c:pt>
                <c:pt idx="31">
                  <c:v>11.499999999898456</c:v>
                </c:pt>
                <c:pt idx="32">
                  <c:v>11.999999999895181</c:v>
                </c:pt>
                <c:pt idx="33">
                  <c:v>12.499999999891905</c:v>
                </c:pt>
                <c:pt idx="34">
                  <c:v>12.99999999988863</c:v>
                </c:pt>
                <c:pt idx="35">
                  <c:v>13.499999999885354</c:v>
                </c:pt>
                <c:pt idx="36">
                  <c:v>13.999999999882078</c:v>
                </c:pt>
                <c:pt idx="37">
                  <c:v>14.499999999878803</c:v>
                </c:pt>
                <c:pt idx="38">
                  <c:v>14.999999999875527</c:v>
                </c:pt>
                <c:pt idx="39">
                  <c:v>15.499999999872252</c:v>
                </c:pt>
                <c:pt idx="40">
                  <c:v>15.999999999868976</c:v>
                </c:pt>
                <c:pt idx="41">
                  <c:v>16.4999999998657</c:v>
                </c:pt>
                <c:pt idx="42">
                  <c:v>16.999999999862421</c:v>
                </c:pt>
                <c:pt idx="43">
                  <c:v>17.499999999859149</c:v>
                </c:pt>
                <c:pt idx="44">
                  <c:v>17.99999999985587</c:v>
                </c:pt>
                <c:pt idx="45">
                  <c:v>18.499999999852598</c:v>
                </c:pt>
                <c:pt idx="46">
                  <c:v>18.999999999849322</c:v>
                </c:pt>
                <c:pt idx="47">
                  <c:v>19.499999999846047</c:v>
                </c:pt>
                <c:pt idx="48">
                  <c:v>19.999999999842771</c:v>
                </c:pt>
                <c:pt idx="49">
                  <c:v>20.499999999839492</c:v>
                </c:pt>
                <c:pt idx="50">
                  <c:v>20.999999999836223</c:v>
                </c:pt>
                <c:pt idx="51">
                  <c:v>21.499999999832944</c:v>
                </c:pt>
                <c:pt idx="52">
                  <c:v>21.999999999829669</c:v>
                </c:pt>
                <c:pt idx="53">
                  <c:v>22.499999999826393</c:v>
                </c:pt>
                <c:pt idx="54">
                  <c:v>22.999999999823117</c:v>
                </c:pt>
                <c:pt idx="55">
                  <c:v>23.499999999819835</c:v>
                </c:pt>
                <c:pt idx="56">
                  <c:v>23.999999999816566</c:v>
                </c:pt>
                <c:pt idx="57">
                  <c:v>24.499999999813284</c:v>
                </c:pt>
                <c:pt idx="58">
                  <c:v>24.999999999810015</c:v>
                </c:pt>
                <c:pt idx="59">
                  <c:v>25.499999999806732</c:v>
                </c:pt>
                <c:pt idx="60">
                  <c:v>25.999999999803464</c:v>
                </c:pt>
                <c:pt idx="61">
                  <c:v>26.499999999800181</c:v>
                </c:pt>
                <c:pt idx="62">
                  <c:v>26.999999999796913</c:v>
                </c:pt>
                <c:pt idx="63">
                  <c:v>27.499999999793637</c:v>
                </c:pt>
                <c:pt idx="64">
                  <c:v>27.999999999790361</c:v>
                </c:pt>
                <c:pt idx="65">
                  <c:v>28.499999999787079</c:v>
                </c:pt>
                <c:pt idx="66">
                  <c:v>28.99999999978381</c:v>
                </c:pt>
                <c:pt idx="67">
                  <c:v>29.499999999780535</c:v>
                </c:pt>
                <c:pt idx="68">
                  <c:v>29.999999999777259</c:v>
                </c:pt>
                <c:pt idx="69">
                  <c:v>30.499999999773983</c:v>
                </c:pt>
                <c:pt idx="70">
                  <c:v>30.999999999770708</c:v>
                </c:pt>
                <c:pt idx="71">
                  <c:v>31.499999999767425</c:v>
                </c:pt>
                <c:pt idx="72">
                  <c:v>31.999999999764157</c:v>
                </c:pt>
                <c:pt idx="73">
                  <c:v>32.499999999760881</c:v>
                </c:pt>
                <c:pt idx="74">
                  <c:v>32.999999999757605</c:v>
                </c:pt>
                <c:pt idx="75">
                  <c:v>33.49999999975433</c:v>
                </c:pt>
                <c:pt idx="76">
                  <c:v>33.999999999751054</c:v>
                </c:pt>
                <c:pt idx="77">
                  <c:v>34.499999999747786</c:v>
                </c:pt>
                <c:pt idx="78">
                  <c:v>34.999999999744503</c:v>
                </c:pt>
                <c:pt idx="79">
                  <c:v>35.499999999741227</c:v>
                </c:pt>
                <c:pt idx="80">
                  <c:v>35.999999999737952</c:v>
                </c:pt>
                <c:pt idx="81">
                  <c:v>36.499999999734676</c:v>
                </c:pt>
                <c:pt idx="82">
                  <c:v>36.999999999731401</c:v>
                </c:pt>
                <c:pt idx="83">
                  <c:v>37.499999999728125</c:v>
                </c:pt>
                <c:pt idx="84">
                  <c:v>37.999999999724842</c:v>
                </c:pt>
                <c:pt idx="85">
                  <c:v>38.499999999721581</c:v>
                </c:pt>
                <c:pt idx="86">
                  <c:v>38.999999999718298</c:v>
                </c:pt>
                <c:pt idx="87">
                  <c:v>39.499999999715023</c:v>
                </c:pt>
                <c:pt idx="88">
                  <c:v>39.99999999971174</c:v>
                </c:pt>
                <c:pt idx="89">
                  <c:v>40.499999999708471</c:v>
                </c:pt>
                <c:pt idx="90">
                  <c:v>40.999999999705196</c:v>
                </c:pt>
                <c:pt idx="91">
                  <c:v>41.499999999701913</c:v>
                </c:pt>
                <c:pt idx="92">
                  <c:v>41.999999999698645</c:v>
                </c:pt>
                <c:pt idx="93">
                  <c:v>42.499999999695369</c:v>
                </c:pt>
                <c:pt idx="94">
                  <c:v>42.999999999692093</c:v>
                </c:pt>
                <c:pt idx="95">
                  <c:v>43.499999999688818</c:v>
                </c:pt>
                <c:pt idx="96">
                  <c:v>43.999999999685542</c:v>
                </c:pt>
                <c:pt idx="97">
                  <c:v>44.499999999682267</c:v>
                </c:pt>
                <c:pt idx="98">
                  <c:v>44.999999999678984</c:v>
                </c:pt>
                <c:pt idx="99">
                  <c:v>45.499999999675715</c:v>
                </c:pt>
                <c:pt idx="100">
                  <c:v>45.999999999672447</c:v>
                </c:pt>
                <c:pt idx="101">
                  <c:v>46.499999999669171</c:v>
                </c:pt>
                <c:pt idx="102">
                  <c:v>46.999999999665889</c:v>
                </c:pt>
                <c:pt idx="103">
                  <c:v>47.499999999662613</c:v>
                </c:pt>
                <c:pt idx="104">
                  <c:v>47.999999999659344</c:v>
                </c:pt>
                <c:pt idx="105">
                  <c:v>48.499999999656062</c:v>
                </c:pt>
                <c:pt idx="106">
                  <c:v>48.999999999652786</c:v>
                </c:pt>
                <c:pt idx="107">
                  <c:v>49.499999999649518</c:v>
                </c:pt>
                <c:pt idx="108">
                  <c:v>49.999999999646235</c:v>
                </c:pt>
                <c:pt idx="109">
                  <c:v>50.499999999642959</c:v>
                </c:pt>
                <c:pt idx="110">
                  <c:v>50.999999999639677</c:v>
                </c:pt>
                <c:pt idx="111">
                  <c:v>51.499999999636408</c:v>
                </c:pt>
                <c:pt idx="112">
                  <c:v>51.999999999633133</c:v>
                </c:pt>
                <c:pt idx="113">
                  <c:v>52.499999999629864</c:v>
                </c:pt>
                <c:pt idx="114">
                  <c:v>52.999999999626574</c:v>
                </c:pt>
                <c:pt idx="115">
                  <c:v>53.499999999623313</c:v>
                </c:pt>
                <c:pt idx="116">
                  <c:v>53.99999999962003</c:v>
                </c:pt>
                <c:pt idx="117">
                  <c:v>54.499999999616762</c:v>
                </c:pt>
                <c:pt idx="118">
                  <c:v>54.999999999613465</c:v>
                </c:pt>
                <c:pt idx="119">
                  <c:v>55.499999999610196</c:v>
                </c:pt>
                <c:pt idx="120">
                  <c:v>55.999999999606928</c:v>
                </c:pt>
                <c:pt idx="121">
                  <c:v>56.499999999603659</c:v>
                </c:pt>
                <c:pt idx="122">
                  <c:v>56.999999999600362</c:v>
                </c:pt>
                <c:pt idx="123">
                  <c:v>57.499999999597094</c:v>
                </c:pt>
                <c:pt idx="124">
                  <c:v>57.999999999593825</c:v>
                </c:pt>
                <c:pt idx="125">
                  <c:v>58.499999999590557</c:v>
                </c:pt>
                <c:pt idx="126">
                  <c:v>58.999999999587274</c:v>
                </c:pt>
                <c:pt idx="127">
                  <c:v>59.499999999583991</c:v>
                </c:pt>
                <c:pt idx="128">
                  <c:v>59.999999999580723</c:v>
                </c:pt>
                <c:pt idx="129">
                  <c:v>60.499999999577454</c:v>
                </c:pt>
                <c:pt idx="130">
                  <c:v>60.999999999574158</c:v>
                </c:pt>
                <c:pt idx="131">
                  <c:v>61.499999999570889</c:v>
                </c:pt>
                <c:pt idx="132">
                  <c:v>61.999999999567621</c:v>
                </c:pt>
                <c:pt idx="133">
                  <c:v>62.499999999564352</c:v>
                </c:pt>
                <c:pt idx="134">
                  <c:v>62.999999999561069</c:v>
                </c:pt>
                <c:pt idx="135">
                  <c:v>63.499999999557787</c:v>
                </c:pt>
                <c:pt idx="136">
                  <c:v>63.999999999554518</c:v>
                </c:pt>
                <c:pt idx="137">
                  <c:v>64.499999999551235</c:v>
                </c:pt>
                <c:pt idx="138">
                  <c:v>64.999999999547967</c:v>
                </c:pt>
                <c:pt idx="139">
                  <c:v>65.499999999544698</c:v>
                </c:pt>
                <c:pt idx="140">
                  <c:v>65.999999999541416</c:v>
                </c:pt>
                <c:pt idx="141">
                  <c:v>66.499999999538147</c:v>
                </c:pt>
                <c:pt idx="142">
                  <c:v>66.99999999953485</c:v>
                </c:pt>
                <c:pt idx="143">
                  <c:v>67.499999999531582</c:v>
                </c:pt>
                <c:pt idx="144">
                  <c:v>67.999999999528313</c:v>
                </c:pt>
                <c:pt idx="145">
                  <c:v>68.499999999525031</c:v>
                </c:pt>
                <c:pt idx="146">
                  <c:v>68.999999999521776</c:v>
                </c:pt>
                <c:pt idx="147">
                  <c:v>69.499999999518508</c:v>
                </c:pt>
                <c:pt idx="148">
                  <c:v>69.999999999515211</c:v>
                </c:pt>
                <c:pt idx="149">
                  <c:v>70.499999999511942</c:v>
                </c:pt>
                <c:pt idx="150">
                  <c:v>70.99999999950866</c:v>
                </c:pt>
                <c:pt idx="151">
                  <c:v>71.499999999505391</c:v>
                </c:pt>
                <c:pt idx="152">
                  <c:v>71.999999999502108</c:v>
                </c:pt>
                <c:pt idx="153">
                  <c:v>72.499999999498826</c:v>
                </c:pt>
                <c:pt idx="154">
                  <c:v>72.999999999495557</c:v>
                </c:pt>
                <c:pt idx="155">
                  <c:v>73.499999999492275</c:v>
                </c:pt>
                <c:pt idx="156">
                  <c:v>73.999999999489006</c:v>
                </c:pt>
                <c:pt idx="157">
                  <c:v>74.499999999485738</c:v>
                </c:pt>
                <c:pt idx="158">
                  <c:v>74.999999999482455</c:v>
                </c:pt>
                <c:pt idx="159">
                  <c:v>75.499999999479172</c:v>
                </c:pt>
                <c:pt idx="160">
                  <c:v>75.999999999475904</c:v>
                </c:pt>
                <c:pt idx="161">
                  <c:v>76.499999999472635</c:v>
                </c:pt>
                <c:pt idx="162">
                  <c:v>76.999999999469352</c:v>
                </c:pt>
                <c:pt idx="163">
                  <c:v>77.499999999466084</c:v>
                </c:pt>
                <c:pt idx="164">
                  <c:v>77.999999999462801</c:v>
                </c:pt>
                <c:pt idx="165">
                  <c:v>78.499999999459519</c:v>
                </c:pt>
                <c:pt idx="166">
                  <c:v>78.99999999945625</c:v>
                </c:pt>
                <c:pt idx="167">
                  <c:v>79.499999999452982</c:v>
                </c:pt>
                <c:pt idx="168">
                  <c:v>79.999999999449685</c:v>
                </c:pt>
                <c:pt idx="169">
                  <c:v>80.499999999446416</c:v>
                </c:pt>
                <c:pt idx="170">
                  <c:v>80.999999999443162</c:v>
                </c:pt>
                <c:pt idx="171">
                  <c:v>81.499999999439879</c:v>
                </c:pt>
                <c:pt idx="172">
                  <c:v>81.999999999436596</c:v>
                </c:pt>
                <c:pt idx="173">
                  <c:v>82.499999999433328</c:v>
                </c:pt>
                <c:pt idx="174">
                  <c:v>82.999999999430045</c:v>
                </c:pt>
                <c:pt idx="175">
                  <c:v>83.499999999426763</c:v>
                </c:pt>
                <c:pt idx="176">
                  <c:v>83.999999999423508</c:v>
                </c:pt>
                <c:pt idx="177">
                  <c:v>84.499999999420226</c:v>
                </c:pt>
                <c:pt idx="178">
                  <c:v>84.999999999416943</c:v>
                </c:pt>
                <c:pt idx="179">
                  <c:v>85.499999999413674</c:v>
                </c:pt>
                <c:pt idx="180">
                  <c:v>85.999999999410392</c:v>
                </c:pt>
                <c:pt idx="181">
                  <c:v>86.499999999407109</c:v>
                </c:pt>
                <c:pt idx="182">
                  <c:v>86.999999999403826</c:v>
                </c:pt>
                <c:pt idx="183">
                  <c:v>87.499999999400558</c:v>
                </c:pt>
                <c:pt idx="184">
                  <c:v>87.999999999397275</c:v>
                </c:pt>
                <c:pt idx="185">
                  <c:v>88.499999999394021</c:v>
                </c:pt>
                <c:pt idx="186">
                  <c:v>88.999999999390738</c:v>
                </c:pt>
                <c:pt idx="187">
                  <c:v>89.499999999387455</c:v>
                </c:pt>
                <c:pt idx="188">
                  <c:v>89.999999999384187</c:v>
                </c:pt>
                <c:pt idx="189">
                  <c:v>90.499999999380904</c:v>
                </c:pt>
                <c:pt idx="190">
                  <c:v>90.999999999377636</c:v>
                </c:pt>
                <c:pt idx="191">
                  <c:v>91.499999999374367</c:v>
                </c:pt>
                <c:pt idx="192">
                  <c:v>91.999999999371084</c:v>
                </c:pt>
                <c:pt idx="193">
                  <c:v>92.49999999936783</c:v>
                </c:pt>
                <c:pt idx="194">
                  <c:v>92.999999999364533</c:v>
                </c:pt>
                <c:pt idx="195">
                  <c:v>93.499999999361265</c:v>
                </c:pt>
                <c:pt idx="196">
                  <c:v>93.999999999357968</c:v>
                </c:pt>
                <c:pt idx="197">
                  <c:v>94.499999999354714</c:v>
                </c:pt>
                <c:pt idx="198">
                  <c:v>94.999999999351431</c:v>
                </c:pt>
                <c:pt idx="199">
                  <c:v>95.499999999348148</c:v>
                </c:pt>
                <c:pt idx="200">
                  <c:v>95.99999999934488</c:v>
                </c:pt>
                <c:pt idx="201">
                  <c:v>96.499999999341597</c:v>
                </c:pt>
                <c:pt idx="202">
                  <c:v>96.999999999338343</c:v>
                </c:pt>
                <c:pt idx="203">
                  <c:v>97.49999999933506</c:v>
                </c:pt>
                <c:pt idx="204">
                  <c:v>97.999999999331777</c:v>
                </c:pt>
                <c:pt idx="205">
                  <c:v>98.499999999328523</c:v>
                </c:pt>
                <c:pt idx="206">
                  <c:v>98.999999999325226</c:v>
                </c:pt>
                <c:pt idx="207">
                  <c:v>99.499999999321957</c:v>
                </c:pt>
                <c:pt idx="208">
                  <c:v>99.999999999318689</c:v>
                </c:pt>
                <c:pt idx="209">
                  <c:v>100.49999999931541</c:v>
                </c:pt>
                <c:pt idx="210">
                  <c:v>100.99999999931212</c:v>
                </c:pt>
                <c:pt idx="211">
                  <c:v>101.49999999930884</c:v>
                </c:pt>
                <c:pt idx="212">
                  <c:v>101.99999999930557</c:v>
                </c:pt>
                <c:pt idx="213">
                  <c:v>102.49999999930229</c:v>
                </c:pt>
                <c:pt idx="214">
                  <c:v>102.99999999929901</c:v>
                </c:pt>
                <c:pt idx="215">
                  <c:v>103.49999999929574</c:v>
                </c:pt>
                <c:pt idx="216">
                  <c:v>103.99999999929247</c:v>
                </c:pt>
                <c:pt idx="217">
                  <c:v>104.49999999928919</c:v>
                </c:pt>
                <c:pt idx="218">
                  <c:v>104.99999999928592</c:v>
                </c:pt>
                <c:pt idx="219">
                  <c:v>105.49999999928264</c:v>
                </c:pt>
                <c:pt idx="220">
                  <c:v>105.99999999927938</c:v>
                </c:pt>
                <c:pt idx="221">
                  <c:v>106.4999999992761</c:v>
                </c:pt>
                <c:pt idx="222">
                  <c:v>106.99999999927282</c:v>
                </c:pt>
                <c:pt idx="223">
                  <c:v>107.49999999926953</c:v>
                </c:pt>
                <c:pt idx="224">
                  <c:v>107.99999999926627</c:v>
                </c:pt>
                <c:pt idx="225">
                  <c:v>108.49999999926298</c:v>
                </c:pt>
                <c:pt idx="226">
                  <c:v>108.99999999925973</c:v>
                </c:pt>
                <c:pt idx="227">
                  <c:v>109.49999999925645</c:v>
                </c:pt>
                <c:pt idx="228">
                  <c:v>109.99999999925315</c:v>
                </c:pt>
                <c:pt idx="229">
                  <c:v>110.49999999924987</c:v>
                </c:pt>
                <c:pt idx="230">
                  <c:v>110.99999999924661</c:v>
                </c:pt>
                <c:pt idx="231">
                  <c:v>111.49999999924333</c:v>
                </c:pt>
                <c:pt idx="232">
                  <c:v>111.99999999924005</c:v>
                </c:pt>
                <c:pt idx="233">
                  <c:v>112.49999999923679</c:v>
                </c:pt>
                <c:pt idx="234">
                  <c:v>112.99999999923351</c:v>
                </c:pt>
                <c:pt idx="235">
                  <c:v>113.49999999923024</c:v>
                </c:pt>
                <c:pt idx="236">
                  <c:v>113.99999999922697</c:v>
                </c:pt>
                <c:pt idx="237">
                  <c:v>114.49999999922369</c:v>
                </c:pt>
                <c:pt idx="238">
                  <c:v>114.99999999922039</c:v>
                </c:pt>
                <c:pt idx="239">
                  <c:v>115.49999999921712</c:v>
                </c:pt>
                <c:pt idx="240">
                  <c:v>115.99999999921386</c:v>
                </c:pt>
                <c:pt idx="241">
                  <c:v>116.49999999921059</c:v>
                </c:pt>
                <c:pt idx="242">
                  <c:v>116.9999999992073</c:v>
                </c:pt>
                <c:pt idx="243">
                  <c:v>117.49999999920402</c:v>
                </c:pt>
                <c:pt idx="244">
                  <c:v>117.99999999920072</c:v>
                </c:pt>
                <c:pt idx="245">
                  <c:v>118.49999999919748</c:v>
                </c:pt>
                <c:pt idx="246">
                  <c:v>118.99999999919419</c:v>
                </c:pt>
                <c:pt idx="247">
                  <c:v>119.49999999919095</c:v>
                </c:pt>
                <c:pt idx="248">
                  <c:v>119.99999999918765</c:v>
                </c:pt>
                <c:pt idx="249">
                  <c:v>120.49999999918435</c:v>
                </c:pt>
                <c:pt idx="250">
                  <c:v>120.99999999918111</c:v>
                </c:pt>
                <c:pt idx="251">
                  <c:v>121.49999999917782</c:v>
                </c:pt>
                <c:pt idx="252">
                  <c:v>121.99999999917455</c:v>
                </c:pt>
                <c:pt idx="253">
                  <c:v>122.49999999917128</c:v>
                </c:pt>
                <c:pt idx="254">
                  <c:v>122.99999999916798</c:v>
                </c:pt>
                <c:pt idx="255">
                  <c:v>123.49999999916471</c:v>
                </c:pt>
                <c:pt idx="256">
                  <c:v>123.99999999916145</c:v>
                </c:pt>
                <c:pt idx="257">
                  <c:v>124.49999999915818</c:v>
                </c:pt>
                <c:pt idx="258">
                  <c:v>124.99999999915491</c:v>
                </c:pt>
                <c:pt idx="259">
                  <c:v>125.49999999915161</c:v>
                </c:pt>
                <c:pt idx="260">
                  <c:v>125.99999999914832</c:v>
                </c:pt>
                <c:pt idx="261">
                  <c:v>126.49999999914507</c:v>
                </c:pt>
                <c:pt idx="262">
                  <c:v>126.99999999914178</c:v>
                </c:pt>
                <c:pt idx="263">
                  <c:v>127.49999999913854</c:v>
                </c:pt>
                <c:pt idx="264">
                  <c:v>127.99999999913524</c:v>
                </c:pt>
                <c:pt idx="265">
                  <c:v>128.49999999913197</c:v>
                </c:pt>
                <c:pt idx="266">
                  <c:v>128.9999999991287</c:v>
                </c:pt>
                <c:pt idx="267">
                  <c:v>129.49999999912544</c:v>
                </c:pt>
                <c:pt idx="268">
                  <c:v>129.99999999912214</c:v>
                </c:pt>
                <c:pt idx="269">
                  <c:v>130.49999999911884</c:v>
                </c:pt>
                <c:pt idx="270">
                  <c:v>130.99999999911557</c:v>
                </c:pt>
                <c:pt idx="271">
                  <c:v>131.4999999991123</c:v>
                </c:pt>
                <c:pt idx="272">
                  <c:v>131.99999999910904</c:v>
                </c:pt>
                <c:pt idx="273">
                  <c:v>132.49999999910577</c:v>
                </c:pt>
                <c:pt idx="274">
                  <c:v>132.99999999910247</c:v>
                </c:pt>
                <c:pt idx="275">
                  <c:v>133.4999999990992</c:v>
                </c:pt>
                <c:pt idx="276">
                  <c:v>133.99999999909593</c:v>
                </c:pt>
                <c:pt idx="277">
                  <c:v>134.49999999909269</c:v>
                </c:pt>
                <c:pt idx="278">
                  <c:v>134.9999999990894</c:v>
                </c:pt>
                <c:pt idx="279">
                  <c:v>135.4999999990861</c:v>
                </c:pt>
                <c:pt idx="280">
                  <c:v>135.99999999908283</c:v>
                </c:pt>
                <c:pt idx="281">
                  <c:v>136.49999999907956</c:v>
                </c:pt>
                <c:pt idx="282">
                  <c:v>136.99999999907629</c:v>
                </c:pt>
                <c:pt idx="283">
                  <c:v>137.499999999073</c:v>
                </c:pt>
                <c:pt idx="284">
                  <c:v>137.9999999990697</c:v>
                </c:pt>
                <c:pt idx="285">
                  <c:v>138.49999999906646</c:v>
                </c:pt>
                <c:pt idx="286">
                  <c:v>138.99999999906316</c:v>
                </c:pt>
                <c:pt idx="287">
                  <c:v>139.4999999990599</c:v>
                </c:pt>
                <c:pt idx="288">
                  <c:v>139.99999999905663</c:v>
                </c:pt>
                <c:pt idx="289">
                  <c:v>140.49999999905333</c:v>
                </c:pt>
                <c:pt idx="290">
                  <c:v>140.99999999905006</c:v>
                </c:pt>
                <c:pt idx="291">
                  <c:v>141.49999999904679</c:v>
                </c:pt>
                <c:pt idx="292">
                  <c:v>141.99999999904355</c:v>
                </c:pt>
                <c:pt idx="293">
                  <c:v>142.49999999904026</c:v>
                </c:pt>
                <c:pt idx="294">
                  <c:v>142.99999999903702</c:v>
                </c:pt>
                <c:pt idx="295">
                  <c:v>143.49999999903369</c:v>
                </c:pt>
                <c:pt idx="296">
                  <c:v>143.99999999903042</c:v>
                </c:pt>
                <c:pt idx="297">
                  <c:v>144.49999999902715</c:v>
                </c:pt>
                <c:pt idx="298">
                  <c:v>144.99999999902388</c:v>
                </c:pt>
                <c:pt idx="299">
                  <c:v>145.49999999902062</c:v>
                </c:pt>
                <c:pt idx="300">
                  <c:v>145.99999999901732</c:v>
                </c:pt>
                <c:pt idx="301">
                  <c:v>146.49999999901402</c:v>
                </c:pt>
                <c:pt idx="302">
                  <c:v>146.99999999901078</c:v>
                </c:pt>
                <c:pt idx="303">
                  <c:v>147.49999999900749</c:v>
                </c:pt>
                <c:pt idx="304">
                  <c:v>147.99999999900422</c:v>
                </c:pt>
                <c:pt idx="305">
                  <c:v>148.49999999900092</c:v>
                </c:pt>
                <c:pt idx="306">
                  <c:v>148.99999999899765</c:v>
                </c:pt>
                <c:pt idx="307">
                  <c:v>149.49999999899441</c:v>
                </c:pt>
                <c:pt idx="308">
                  <c:v>149.99999999899111</c:v>
                </c:pt>
                <c:pt idx="309">
                  <c:v>150.49999999898785</c:v>
                </c:pt>
                <c:pt idx="310">
                  <c:v>150.99999999898455</c:v>
                </c:pt>
                <c:pt idx="311">
                  <c:v>151.49999999898128</c:v>
                </c:pt>
                <c:pt idx="312">
                  <c:v>151.99999999897801</c:v>
                </c:pt>
                <c:pt idx="313">
                  <c:v>152.49999999897474</c:v>
                </c:pt>
                <c:pt idx="314">
                  <c:v>152.99999999897148</c:v>
                </c:pt>
                <c:pt idx="315">
                  <c:v>153.49999999896818</c:v>
                </c:pt>
                <c:pt idx="316">
                  <c:v>153.99999999896491</c:v>
                </c:pt>
                <c:pt idx="317">
                  <c:v>154.49999999896164</c:v>
                </c:pt>
                <c:pt idx="318">
                  <c:v>154.99999999895834</c:v>
                </c:pt>
                <c:pt idx="319">
                  <c:v>155.4999999989551</c:v>
                </c:pt>
                <c:pt idx="320">
                  <c:v>155.99999999895181</c:v>
                </c:pt>
                <c:pt idx="321">
                  <c:v>156.49999999894851</c:v>
                </c:pt>
                <c:pt idx="322">
                  <c:v>156.99999999894527</c:v>
                </c:pt>
                <c:pt idx="323">
                  <c:v>157.49999999894197</c:v>
                </c:pt>
                <c:pt idx="324">
                  <c:v>157.9999999989387</c:v>
                </c:pt>
                <c:pt idx="325">
                  <c:v>158.49999999893541</c:v>
                </c:pt>
                <c:pt idx="326">
                  <c:v>158.99999999893217</c:v>
                </c:pt>
                <c:pt idx="327">
                  <c:v>159.49999999892887</c:v>
                </c:pt>
                <c:pt idx="328">
                  <c:v>159.9999999989256</c:v>
                </c:pt>
                <c:pt idx="329">
                  <c:v>160.49999999892233</c:v>
                </c:pt>
                <c:pt idx="330">
                  <c:v>160.99999999891904</c:v>
                </c:pt>
                <c:pt idx="331">
                  <c:v>161.49999999891577</c:v>
                </c:pt>
                <c:pt idx="332">
                  <c:v>161.9999999989125</c:v>
                </c:pt>
                <c:pt idx="333">
                  <c:v>162.49999999890923</c:v>
                </c:pt>
                <c:pt idx="334">
                  <c:v>162.99999999890596</c:v>
                </c:pt>
                <c:pt idx="335">
                  <c:v>163.49999999890267</c:v>
                </c:pt>
                <c:pt idx="336">
                  <c:v>163.99999999889937</c:v>
                </c:pt>
                <c:pt idx="337">
                  <c:v>164.49999999889613</c:v>
                </c:pt>
                <c:pt idx="338">
                  <c:v>164.99999999889283</c:v>
                </c:pt>
                <c:pt idx="339">
                  <c:v>165.49999999888956</c:v>
                </c:pt>
                <c:pt idx="340">
                  <c:v>165.99999999888632</c:v>
                </c:pt>
                <c:pt idx="341">
                  <c:v>166.49999999888303</c:v>
                </c:pt>
                <c:pt idx="342">
                  <c:v>166.99999999887976</c:v>
                </c:pt>
                <c:pt idx="343">
                  <c:v>167.49999999887646</c:v>
                </c:pt>
                <c:pt idx="344">
                  <c:v>167.99999999887319</c:v>
                </c:pt>
                <c:pt idx="345">
                  <c:v>168.49999999886995</c:v>
                </c:pt>
                <c:pt idx="346">
                  <c:v>168.99999999886666</c:v>
                </c:pt>
                <c:pt idx="347">
                  <c:v>169.49999999886336</c:v>
                </c:pt>
                <c:pt idx="348">
                  <c:v>169.99999999886009</c:v>
                </c:pt>
                <c:pt idx="349">
                  <c:v>170.49999999885682</c:v>
                </c:pt>
                <c:pt idx="350">
                  <c:v>170.99999999885353</c:v>
                </c:pt>
                <c:pt idx="351">
                  <c:v>171.49999999885023</c:v>
                </c:pt>
                <c:pt idx="352">
                  <c:v>171.99999999884702</c:v>
                </c:pt>
                <c:pt idx="353">
                  <c:v>172.49999999884372</c:v>
                </c:pt>
                <c:pt idx="354">
                  <c:v>172.99999999884045</c:v>
                </c:pt>
                <c:pt idx="355">
                  <c:v>173.49999999883718</c:v>
                </c:pt>
                <c:pt idx="356">
                  <c:v>173.99999999883389</c:v>
                </c:pt>
                <c:pt idx="357">
                  <c:v>174.49999999883059</c:v>
                </c:pt>
                <c:pt idx="358">
                  <c:v>174.99999999882735</c:v>
                </c:pt>
                <c:pt idx="359">
                  <c:v>175.49999999882408</c:v>
                </c:pt>
                <c:pt idx="360">
                  <c:v>175.99999999882078</c:v>
                </c:pt>
                <c:pt idx="361">
                  <c:v>176.49999999881749</c:v>
                </c:pt>
                <c:pt idx="362">
                  <c:v>176.99999999881422</c:v>
                </c:pt>
                <c:pt idx="363">
                  <c:v>177.49999999881098</c:v>
                </c:pt>
                <c:pt idx="364">
                  <c:v>177.99999999880765</c:v>
                </c:pt>
                <c:pt idx="365">
                  <c:v>178.49999999880441</c:v>
                </c:pt>
                <c:pt idx="366">
                  <c:v>178.99999999880112</c:v>
                </c:pt>
                <c:pt idx="367">
                  <c:v>179.49999999879785</c:v>
                </c:pt>
                <c:pt idx="368">
                  <c:v>179.99999999879458</c:v>
                </c:pt>
                <c:pt idx="369">
                  <c:v>180.49999999879134</c:v>
                </c:pt>
                <c:pt idx="370">
                  <c:v>180.99999999878804</c:v>
                </c:pt>
                <c:pt idx="371">
                  <c:v>181.49999999878474</c:v>
                </c:pt>
                <c:pt idx="372">
                  <c:v>181.99999999878148</c:v>
                </c:pt>
                <c:pt idx="373">
                  <c:v>182.49999999877821</c:v>
                </c:pt>
                <c:pt idx="374">
                  <c:v>182.99999999877491</c:v>
                </c:pt>
                <c:pt idx="375">
                  <c:v>183.49999999877167</c:v>
                </c:pt>
                <c:pt idx="376">
                  <c:v>183.99999999876837</c:v>
                </c:pt>
                <c:pt idx="377">
                  <c:v>184.49999999876511</c:v>
                </c:pt>
                <c:pt idx="378">
                  <c:v>184.99999999876181</c:v>
                </c:pt>
                <c:pt idx="379">
                  <c:v>185.49999999875854</c:v>
                </c:pt>
                <c:pt idx="380">
                  <c:v>185.99999999875527</c:v>
                </c:pt>
                <c:pt idx="381">
                  <c:v>186.49999999875197</c:v>
                </c:pt>
                <c:pt idx="382">
                  <c:v>186.99999999874868</c:v>
                </c:pt>
                <c:pt idx="383">
                  <c:v>187.49999999874547</c:v>
                </c:pt>
                <c:pt idx="384">
                  <c:v>187.99999999874217</c:v>
                </c:pt>
                <c:pt idx="385">
                  <c:v>188.4999999987389</c:v>
                </c:pt>
                <c:pt idx="386">
                  <c:v>188.99999999873566</c:v>
                </c:pt>
                <c:pt idx="387">
                  <c:v>189.49999999873236</c:v>
                </c:pt>
                <c:pt idx="388">
                  <c:v>189.99999999872907</c:v>
                </c:pt>
                <c:pt idx="389">
                  <c:v>190.4999999987258</c:v>
                </c:pt>
                <c:pt idx="390">
                  <c:v>190.99999999872253</c:v>
                </c:pt>
                <c:pt idx="391">
                  <c:v>191.49999999871923</c:v>
                </c:pt>
                <c:pt idx="392">
                  <c:v>191.99999999871594</c:v>
                </c:pt>
                <c:pt idx="393">
                  <c:v>192.49999999871267</c:v>
                </c:pt>
                <c:pt idx="394">
                  <c:v>192.99999999870943</c:v>
                </c:pt>
                <c:pt idx="395">
                  <c:v>193.49999999870613</c:v>
                </c:pt>
                <c:pt idx="396">
                  <c:v>193.99999999870286</c:v>
                </c:pt>
                <c:pt idx="397">
                  <c:v>194.49999999869959</c:v>
                </c:pt>
                <c:pt idx="398">
                  <c:v>194.9999999986963</c:v>
                </c:pt>
              </c:numCache>
            </c:numRef>
          </c:xVal>
          <c:yVal>
            <c:numRef>
              <c:f>Sheet1!$K$2:$K$400</c:f>
              <c:numCache>
                <c:formatCode>General</c:formatCode>
                <c:ptCount val="399"/>
                <c:pt idx="0">
                  <c:v>-5.9999999999999993E-3</c:v>
                </c:pt>
                <c:pt idx="1">
                  <c:v>-5.9999999999999993E-3</c:v>
                </c:pt>
                <c:pt idx="2">
                  <c:v>-7.0000000000000001E-3</c:v>
                </c:pt>
                <c:pt idx="3">
                  <c:v>-5.9999999999999993E-3</c:v>
                </c:pt>
                <c:pt idx="4">
                  <c:v>-7.0000000000000001E-3</c:v>
                </c:pt>
                <c:pt idx="5">
                  <c:v>-5.9999999999999993E-3</c:v>
                </c:pt>
                <c:pt idx="6">
                  <c:v>-7.0000000000000001E-3</c:v>
                </c:pt>
                <c:pt idx="7">
                  <c:v>-7.0000000000000001E-3</c:v>
                </c:pt>
                <c:pt idx="8">
                  <c:v>-7.0000000000000001E-3</c:v>
                </c:pt>
                <c:pt idx="9">
                  <c:v>-7.0000000000000001E-3</c:v>
                </c:pt>
                <c:pt idx="10">
                  <c:v>-8.0000000000000002E-3</c:v>
                </c:pt>
                <c:pt idx="11">
                  <c:v>-8.0000000000000002E-3</c:v>
                </c:pt>
                <c:pt idx="12">
                  <c:v>-7.0000000000000001E-3</c:v>
                </c:pt>
                <c:pt idx="13">
                  <c:v>-8.0000000000000002E-3</c:v>
                </c:pt>
                <c:pt idx="14">
                  <c:v>-8.0000000000000002E-3</c:v>
                </c:pt>
                <c:pt idx="15">
                  <c:v>-7.0000000000000001E-3</c:v>
                </c:pt>
                <c:pt idx="16">
                  <c:v>-0.01</c:v>
                </c:pt>
                <c:pt idx="17">
                  <c:v>8.777000000000001</c:v>
                </c:pt>
                <c:pt idx="18">
                  <c:v>30.288</c:v>
                </c:pt>
                <c:pt idx="19">
                  <c:v>29.937999999999999</c:v>
                </c:pt>
                <c:pt idx="20">
                  <c:v>29.814</c:v>
                </c:pt>
                <c:pt idx="21">
                  <c:v>29.738000000000003</c:v>
                </c:pt>
                <c:pt idx="22">
                  <c:v>29.698999999999998</c:v>
                </c:pt>
                <c:pt idx="23">
                  <c:v>29.667999999999999</c:v>
                </c:pt>
                <c:pt idx="24">
                  <c:v>29.65</c:v>
                </c:pt>
                <c:pt idx="25">
                  <c:v>29.641999999999999</c:v>
                </c:pt>
                <c:pt idx="26">
                  <c:v>29.611999999999998</c:v>
                </c:pt>
                <c:pt idx="27">
                  <c:v>29.59</c:v>
                </c:pt>
                <c:pt idx="28">
                  <c:v>29.59</c:v>
                </c:pt>
                <c:pt idx="29">
                  <c:v>29.57</c:v>
                </c:pt>
                <c:pt idx="30">
                  <c:v>29.554000000000002</c:v>
                </c:pt>
                <c:pt idx="31">
                  <c:v>29.552999999999997</c:v>
                </c:pt>
                <c:pt idx="32">
                  <c:v>29.539000000000001</c:v>
                </c:pt>
                <c:pt idx="33">
                  <c:v>29.530999999999999</c:v>
                </c:pt>
                <c:pt idx="34">
                  <c:v>29.521999999999998</c:v>
                </c:pt>
                <c:pt idx="35">
                  <c:v>29.504999999999999</c:v>
                </c:pt>
                <c:pt idx="36">
                  <c:v>29.519000000000002</c:v>
                </c:pt>
                <c:pt idx="37">
                  <c:v>29.579000000000001</c:v>
                </c:pt>
                <c:pt idx="38">
                  <c:v>29.592999999999996</c:v>
                </c:pt>
                <c:pt idx="39">
                  <c:v>29.592999999999996</c:v>
                </c:pt>
                <c:pt idx="40">
                  <c:v>29.605</c:v>
                </c:pt>
                <c:pt idx="41">
                  <c:v>29.590999999999998</c:v>
                </c:pt>
                <c:pt idx="42">
                  <c:v>27.826000000000001</c:v>
                </c:pt>
                <c:pt idx="43">
                  <c:v>-0.48399999999999999</c:v>
                </c:pt>
                <c:pt idx="44">
                  <c:v>-0.45900000000000002</c:v>
                </c:pt>
                <c:pt idx="45">
                  <c:v>-0.434</c:v>
                </c:pt>
                <c:pt idx="46">
                  <c:v>-0.41599999999999998</c:v>
                </c:pt>
                <c:pt idx="47">
                  <c:v>-0.40300000000000002</c:v>
                </c:pt>
                <c:pt idx="48">
                  <c:v>-0.26100000000000001</c:v>
                </c:pt>
                <c:pt idx="49">
                  <c:v>-0.26100000000000001</c:v>
                </c:pt>
                <c:pt idx="50">
                  <c:v>-4.3049999999999997</c:v>
                </c:pt>
                <c:pt idx="51">
                  <c:v>-6.2E-2</c:v>
                </c:pt>
                <c:pt idx="52">
                  <c:v>-0.43999999999999995</c:v>
                </c:pt>
                <c:pt idx="53">
                  <c:v>-3.8010000000000002</c:v>
                </c:pt>
                <c:pt idx="54">
                  <c:v>-1.456</c:v>
                </c:pt>
                <c:pt idx="55">
                  <c:v>-0.90600000000000003</c:v>
                </c:pt>
                <c:pt idx="56">
                  <c:v>-0.68799999999999994</c:v>
                </c:pt>
                <c:pt idx="57">
                  <c:v>-0.56899999999999995</c:v>
                </c:pt>
                <c:pt idx="58">
                  <c:v>-0.495</c:v>
                </c:pt>
                <c:pt idx="59">
                  <c:v>-0.44499999999999995</c:v>
                </c:pt>
                <c:pt idx="60">
                  <c:v>-0.41000000000000003</c:v>
                </c:pt>
                <c:pt idx="61">
                  <c:v>-0.38500000000000001</c:v>
                </c:pt>
                <c:pt idx="62">
                  <c:v>-0.36499999999999999</c:v>
                </c:pt>
                <c:pt idx="63">
                  <c:v>-0.34899999999999998</c:v>
                </c:pt>
                <c:pt idx="64">
                  <c:v>-0.33399999999999996</c:v>
                </c:pt>
                <c:pt idx="65">
                  <c:v>-0.32200000000000001</c:v>
                </c:pt>
                <c:pt idx="66">
                  <c:v>-0.311</c:v>
                </c:pt>
                <c:pt idx="67">
                  <c:v>-0.29600000000000004</c:v>
                </c:pt>
                <c:pt idx="68">
                  <c:v>-0.28799999999999998</c:v>
                </c:pt>
                <c:pt idx="69">
                  <c:v>-0.28799999999999998</c:v>
                </c:pt>
                <c:pt idx="70">
                  <c:v>-0.28799999999999998</c:v>
                </c:pt>
                <c:pt idx="71">
                  <c:v>-0.27199999999999996</c:v>
                </c:pt>
                <c:pt idx="72">
                  <c:v>-0.26700000000000002</c:v>
                </c:pt>
                <c:pt idx="73">
                  <c:v>-0.26100000000000001</c:v>
                </c:pt>
                <c:pt idx="74">
                  <c:v>-0.25700000000000001</c:v>
                </c:pt>
                <c:pt idx="75">
                  <c:v>-0.248</c:v>
                </c:pt>
                <c:pt idx="76">
                  <c:v>-0.24199999999999999</c:v>
                </c:pt>
                <c:pt idx="77">
                  <c:v>-0.23900000000000002</c:v>
                </c:pt>
                <c:pt idx="78">
                  <c:v>-0.23400000000000001</c:v>
                </c:pt>
                <c:pt idx="79">
                  <c:v>-0.22999999999999998</c:v>
                </c:pt>
                <c:pt idx="80">
                  <c:v>-0.22800000000000001</c:v>
                </c:pt>
                <c:pt idx="81">
                  <c:v>-0.223</c:v>
                </c:pt>
                <c:pt idx="82">
                  <c:v>-0.21999999999999997</c:v>
                </c:pt>
                <c:pt idx="83">
                  <c:v>-0.218</c:v>
                </c:pt>
                <c:pt idx="84">
                  <c:v>-0.21600000000000003</c:v>
                </c:pt>
                <c:pt idx="85">
                  <c:v>-0.21100000000000002</c:v>
                </c:pt>
                <c:pt idx="86">
                  <c:v>-0.20899999999999999</c:v>
                </c:pt>
                <c:pt idx="87">
                  <c:v>-0.20699999999999999</c:v>
                </c:pt>
                <c:pt idx="88">
                  <c:v>-0.20500000000000002</c:v>
                </c:pt>
                <c:pt idx="89">
                  <c:v>-0.20199999999999999</c:v>
                </c:pt>
                <c:pt idx="90">
                  <c:v>-0.20199999999999999</c:v>
                </c:pt>
                <c:pt idx="91">
                  <c:v>-0.19800000000000001</c:v>
                </c:pt>
                <c:pt idx="92">
                  <c:v>-0.19500000000000001</c:v>
                </c:pt>
                <c:pt idx="93">
                  <c:v>-0.193</c:v>
                </c:pt>
                <c:pt idx="94">
                  <c:v>-0.191</c:v>
                </c:pt>
                <c:pt idx="95">
                  <c:v>-0.19</c:v>
                </c:pt>
                <c:pt idx="96">
                  <c:v>-0.188</c:v>
                </c:pt>
                <c:pt idx="97">
                  <c:v>-0.186</c:v>
                </c:pt>
                <c:pt idx="98">
                  <c:v>-0.184</c:v>
                </c:pt>
                <c:pt idx="99">
                  <c:v>-0.18</c:v>
                </c:pt>
                <c:pt idx="100">
                  <c:v>-0.18</c:v>
                </c:pt>
                <c:pt idx="101">
                  <c:v>-0.17899999999999999</c:v>
                </c:pt>
                <c:pt idx="102">
                  <c:v>-0.17699999999999999</c:v>
                </c:pt>
                <c:pt idx="103">
                  <c:v>-0.17600000000000002</c:v>
                </c:pt>
                <c:pt idx="104">
                  <c:v>-0.17399999999999999</c:v>
                </c:pt>
                <c:pt idx="105">
                  <c:v>-0.17199999999999999</c:v>
                </c:pt>
                <c:pt idx="106">
                  <c:v>-0.17100000000000001</c:v>
                </c:pt>
                <c:pt idx="107">
                  <c:v>-0.17</c:v>
                </c:pt>
                <c:pt idx="108">
                  <c:v>-0.16799999999999998</c:v>
                </c:pt>
                <c:pt idx="109">
                  <c:v>-0.16699999999999998</c:v>
                </c:pt>
                <c:pt idx="110">
                  <c:v>-0.16600000000000001</c:v>
                </c:pt>
                <c:pt idx="111">
                  <c:v>-0.16600000000000001</c:v>
                </c:pt>
                <c:pt idx="112">
                  <c:v>-0.16400000000000001</c:v>
                </c:pt>
                <c:pt idx="113">
                  <c:v>-0.16299999999999998</c:v>
                </c:pt>
                <c:pt idx="114">
                  <c:v>-0.16199999999999998</c:v>
                </c:pt>
                <c:pt idx="115">
                  <c:v>-0.161</c:v>
                </c:pt>
                <c:pt idx="116">
                  <c:v>-0.159</c:v>
                </c:pt>
                <c:pt idx="117">
                  <c:v>-0.15800000000000003</c:v>
                </c:pt>
                <c:pt idx="118">
                  <c:v>-0.15699999999999997</c:v>
                </c:pt>
                <c:pt idx="119">
                  <c:v>-0.156</c:v>
                </c:pt>
                <c:pt idx="120">
                  <c:v>-0.155</c:v>
                </c:pt>
                <c:pt idx="121">
                  <c:v>-0.154</c:v>
                </c:pt>
                <c:pt idx="122">
                  <c:v>-0.152</c:v>
                </c:pt>
                <c:pt idx="123">
                  <c:v>-0.151</c:v>
                </c:pt>
                <c:pt idx="124">
                  <c:v>-0.15</c:v>
                </c:pt>
                <c:pt idx="125">
                  <c:v>-0.14899999999999999</c:v>
                </c:pt>
                <c:pt idx="126">
                  <c:v>-0.14800000000000002</c:v>
                </c:pt>
                <c:pt idx="127">
                  <c:v>-0.14699999999999999</c:v>
                </c:pt>
                <c:pt idx="128">
                  <c:v>-0.14500000000000002</c:v>
                </c:pt>
                <c:pt idx="129">
                  <c:v>-0.14300000000000002</c:v>
                </c:pt>
                <c:pt idx="130">
                  <c:v>-0.14200000000000002</c:v>
                </c:pt>
                <c:pt idx="131">
                  <c:v>-0.14200000000000002</c:v>
                </c:pt>
                <c:pt idx="132">
                  <c:v>-0.14099999999999999</c:v>
                </c:pt>
                <c:pt idx="133">
                  <c:v>-0.14099999999999999</c:v>
                </c:pt>
                <c:pt idx="134">
                  <c:v>-0.14000000000000001</c:v>
                </c:pt>
                <c:pt idx="135">
                  <c:v>-0.13899999999999998</c:v>
                </c:pt>
                <c:pt idx="136">
                  <c:v>-0.13800000000000001</c:v>
                </c:pt>
                <c:pt idx="137">
                  <c:v>-0.13700000000000001</c:v>
                </c:pt>
                <c:pt idx="138">
                  <c:v>-0.13700000000000001</c:v>
                </c:pt>
                <c:pt idx="139">
                  <c:v>-0.13500000000000001</c:v>
                </c:pt>
                <c:pt idx="140">
                  <c:v>-0.13300000000000001</c:v>
                </c:pt>
                <c:pt idx="141">
                  <c:v>-0.13300000000000001</c:v>
                </c:pt>
                <c:pt idx="142">
                  <c:v>-0.13200000000000001</c:v>
                </c:pt>
                <c:pt idx="143">
                  <c:v>-0.13100000000000001</c:v>
                </c:pt>
                <c:pt idx="144">
                  <c:v>-0.13100000000000001</c:v>
                </c:pt>
                <c:pt idx="145">
                  <c:v>-0.13</c:v>
                </c:pt>
                <c:pt idx="146">
                  <c:v>-0.13100000000000001</c:v>
                </c:pt>
                <c:pt idx="147">
                  <c:v>-0.13100000000000001</c:v>
                </c:pt>
                <c:pt idx="148">
                  <c:v>-0.13</c:v>
                </c:pt>
                <c:pt idx="149">
                  <c:v>-0.129</c:v>
                </c:pt>
                <c:pt idx="150">
                  <c:v>-0.129</c:v>
                </c:pt>
                <c:pt idx="151">
                  <c:v>-0.128</c:v>
                </c:pt>
                <c:pt idx="152">
                  <c:v>-0.128</c:v>
                </c:pt>
                <c:pt idx="153">
                  <c:v>-0.127</c:v>
                </c:pt>
                <c:pt idx="154">
                  <c:v>-0.126</c:v>
                </c:pt>
                <c:pt idx="155">
                  <c:v>-0.125</c:v>
                </c:pt>
                <c:pt idx="156">
                  <c:v>-0.124</c:v>
                </c:pt>
                <c:pt idx="157">
                  <c:v>-0.123</c:v>
                </c:pt>
                <c:pt idx="158">
                  <c:v>-0.12200000000000001</c:v>
                </c:pt>
                <c:pt idx="159">
                  <c:v>-0.12200000000000001</c:v>
                </c:pt>
                <c:pt idx="160">
                  <c:v>-0.121</c:v>
                </c:pt>
                <c:pt idx="161">
                  <c:v>-0.121</c:v>
                </c:pt>
                <c:pt idx="162">
                  <c:v>-0.12</c:v>
                </c:pt>
                <c:pt idx="163">
                  <c:v>-0.121</c:v>
                </c:pt>
                <c:pt idx="164">
                  <c:v>-0.121</c:v>
                </c:pt>
                <c:pt idx="165">
                  <c:v>-0.12</c:v>
                </c:pt>
                <c:pt idx="166">
                  <c:v>-0.11900000000000001</c:v>
                </c:pt>
                <c:pt idx="167">
                  <c:v>-0.11900000000000001</c:v>
                </c:pt>
                <c:pt idx="168">
                  <c:v>-0.11900000000000001</c:v>
                </c:pt>
                <c:pt idx="169">
                  <c:v>-0.11799999999999999</c:v>
                </c:pt>
                <c:pt idx="170">
                  <c:v>-0.11799999999999999</c:v>
                </c:pt>
                <c:pt idx="171">
                  <c:v>-0.11700000000000001</c:v>
                </c:pt>
                <c:pt idx="172">
                  <c:v>-0.11700000000000001</c:v>
                </c:pt>
                <c:pt idx="173">
                  <c:v>-0.11700000000000001</c:v>
                </c:pt>
                <c:pt idx="174">
                  <c:v>-0.11499999999999999</c:v>
                </c:pt>
                <c:pt idx="175">
                  <c:v>-0.11499999999999999</c:v>
                </c:pt>
                <c:pt idx="176">
                  <c:v>-0.11299999999999999</c:v>
                </c:pt>
                <c:pt idx="177">
                  <c:v>-0.11299999999999999</c:v>
                </c:pt>
                <c:pt idx="178">
                  <c:v>-0.112</c:v>
                </c:pt>
                <c:pt idx="179">
                  <c:v>-0.112</c:v>
                </c:pt>
                <c:pt idx="180">
                  <c:v>-0.112</c:v>
                </c:pt>
                <c:pt idx="181">
                  <c:v>-0.111</c:v>
                </c:pt>
                <c:pt idx="182">
                  <c:v>-0.111</c:v>
                </c:pt>
                <c:pt idx="183">
                  <c:v>-0.111</c:v>
                </c:pt>
                <c:pt idx="184">
                  <c:v>-0.111</c:v>
                </c:pt>
                <c:pt idx="185">
                  <c:v>-0.111</c:v>
                </c:pt>
                <c:pt idx="186">
                  <c:v>-0.10999999999999999</c:v>
                </c:pt>
                <c:pt idx="187">
                  <c:v>-0.10999999999999999</c:v>
                </c:pt>
                <c:pt idx="188">
                  <c:v>-0.109</c:v>
                </c:pt>
                <c:pt idx="189">
                  <c:v>-0.109</c:v>
                </c:pt>
                <c:pt idx="190">
                  <c:v>-0.109</c:v>
                </c:pt>
                <c:pt idx="191">
                  <c:v>-0.10800000000000001</c:v>
                </c:pt>
                <c:pt idx="192">
                  <c:v>-0.10800000000000001</c:v>
                </c:pt>
                <c:pt idx="193">
                  <c:v>-0.10800000000000001</c:v>
                </c:pt>
                <c:pt idx="194">
                  <c:v>-0.107</c:v>
                </c:pt>
                <c:pt idx="195">
                  <c:v>-0.107</c:v>
                </c:pt>
                <c:pt idx="196">
                  <c:v>-0.106</c:v>
                </c:pt>
                <c:pt idx="197">
                  <c:v>-0.106</c:v>
                </c:pt>
                <c:pt idx="198">
                  <c:v>-0.106</c:v>
                </c:pt>
                <c:pt idx="199">
                  <c:v>-0.10500000000000001</c:v>
                </c:pt>
                <c:pt idx="200">
                  <c:v>-0.10500000000000001</c:v>
                </c:pt>
                <c:pt idx="201">
                  <c:v>-0.104</c:v>
                </c:pt>
                <c:pt idx="202">
                  <c:v>-0.10300000000000001</c:v>
                </c:pt>
                <c:pt idx="203">
                  <c:v>-0.10200000000000001</c:v>
                </c:pt>
                <c:pt idx="204">
                  <c:v>-0.10200000000000001</c:v>
                </c:pt>
                <c:pt idx="205">
                  <c:v>-0.10200000000000001</c:v>
                </c:pt>
                <c:pt idx="206">
                  <c:v>-0.10200000000000001</c:v>
                </c:pt>
                <c:pt idx="207">
                  <c:v>-0.10200000000000001</c:v>
                </c:pt>
                <c:pt idx="208">
                  <c:v>-0.10099999999999999</c:v>
                </c:pt>
                <c:pt idx="209">
                  <c:v>-0.10099999999999999</c:v>
                </c:pt>
                <c:pt idx="210">
                  <c:v>-0.10099999999999999</c:v>
                </c:pt>
                <c:pt idx="211">
                  <c:v>-0.10200000000000001</c:v>
                </c:pt>
                <c:pt idx="212">
                  <c:v>-0.10200000000000001</c:v>
                </c:pt>
                <c:pt idx="213">
                  <c:v>-0.10099999999999999</c:v>
                </c:pt>
                <c:pt idx="214">
                  <c:v>-0.10099999999999999</c:v>
                </c:pt>
                <c:pt idx="215">
                  <c:v>-0.10200000000000001</c:v>
                </c:pt>
                <c:pt idx="216">
                  <c:v>-0.10200000000000001</c:v>
                </c:pt>
                <c:pt idx="217">
                  <c:v>-0.10099999999999999</c:v>
                </c:pt>
                <c:pt idx="218">
                  <c:v>-0.10099999999999999</c:v>
                </c:pt>
                <c:pt idx="219">
                  <c:v>-0.1</c:v>
                </c:pt>
                <c:pt idx="220">
                  <c:v>-0.1</c:v>
                </c:pt>
                <c:pt idx="221">
                  <c:v>-0.1</c:v>
                </c:pt>
                <c:pt idx="222">
                  <c:v>-0.1</c:v>
                </c:pt>
                <c:pt idx="223">
                  <c:v>-9.9000000000000005E-2</c:v>
                </c:pt>
                <c:pt idx="224">
                  <c:v>-9.9000000000000005E-2</c:v>
                </c:pt>
                <c:pt idx="225">
                  <c:v>-9.9000000000000005E-2</c:v>
                </c:pt>
                <c:pt idx="226">
                  <c:v>-9.8000000000000004E-2</c:v>
                </c:pt>
                <c:pt idx="227">
                  <c:v>-9.8000000000000004E-2</c:v>
                </c:pt>
                <c:pt idx="228">
                  <c:v>-9.8000000000000004E-2</c:v>
                </c:pt>
                <c:pt idx="229">
                  <c:v>-9.7000000000000003E-2</c:v>
                </c:pt>
                <c:pt idx="230">
                  <c:v>-9.7000000000000003E-2</c:v>
                </c:pt>
                <c:pt idx="231">
                  <c:v>-9.5999999999999988E-2</c:v>
                </c:pt>
                <c:pt idx="232">
                  <c:v>-9.5000000000000001E-2</c:v>
                </c:pt>
                <c:pt idx="233">
                  <c:v>-9.5999999999999988E-2</c:v>
                </c:pt>
                <c:pt idx="234">
                  <c:v>-9.5999999999999988E-2</c:v>
                </c:pt>
                <c:pt idx="235">
                  <c:v>-9.5999999999999988E-2</c:v>
                </c:pt>
                <c:pt idx="236">
                  <c:v>-9.2999999999999999E-2</c:v>
                </c:pt>
                <c:pt idx="237">
                  <c:v>-9.2999999999999999E-2</c:v>
                </c:pt>
                <c:pt idx="238">
                  <c:v>-9.2999999999999999E-2</c:v>
                </c:pt>
                <c:pt idx="239">
                  <c:v>-9.2999999999999999E-2</c:v>
                </c:pt>
                <c:pt idx="240">
                  <c:v>-9.1999999999999998E-2</c:v>
                </c:pt>
                <c:pt idx="241">
                  <c:v>-9.2999999999999999E-2</c:v>
                </c:pt>
                <c:pt idx="242">
                  <c:v>-9.2999999999999999E-2</c:v>
                </c:pt>
                <c:pt idx="243">
                  <c:v>-9.1999999999999998E-2</c:v>
                </c:pt>
                <c:pt idx="244">
                  <c:v>-9.1999999999999998E-2</c:v>
                </c:pt>
                <c:pt idx="245">
                  <c:v>-9.1999999999999998E-2</c:v>
                </c:pt>
                <c:pt idx="246">
                  <c:v>-9.1999999999999998E-2</c:v>
                </c:pt>
                <c:pt idx="247">
                  <c:v>-9.0999999999999998E-2</c:v>
                </c:pt>
                <c:pt idx="248">
                  <c:v>-9.0999999999999998E-2</c:v>
                </c:pt>
                <c:pt idx="249">
                  <c:v>-9.0999999999999998E-2</c:v>
                </c:pt>
                <c:pt idx="250">
                  <c:v>-9.0999999999999998E-2</c:v>
                </c:pt>
                <c:pt idx="251">
                  <c:v>-0.09</c:v>
                </c:pt>
                <c:pt idx="252">
                  <c:v>-0.09</c:v>
                </c:pt>
                <c:pt idx="253">
                  <c:v>-8.8999999999999996E-2</c:v>
                </c:pt>
                <c:pt idx="254">
                  <c:v>-8.8999999999999996E-2</c:v>
                </c:pt>
                <c:pt idx="255">
                  <c:v>-8.8999999999999996E-2</c:v>
                </c:pt>
                <c:pt idx="256">
                  <c:v>-8.6999999999999994E-2</c:v>
                </c:pt>
                <c:pt idx="257">
                  <c:v>-8.6999999999999994E-2</c:v>
                </c:pt>
                <c:pt idx="258">
                  <c:v>-8.6999999999999994E-2</c:v>
                </c:pt>
                <c:pt idx="259">
                  <c:v>-8.6999999999999994E-2</c:v>
                </c:pt>
                <c:pt idx="260">
                  <c:v>-8.6999999999999994E-2</c:v>
                </c:pt>
                <c:pt idx="261">
                  <c:v>-8.5999999999999993E-2</c:v>
                </c:pt>
                <c:pt idx="262">
                  <c:v>-8.5999999999999993E-2</c:v>
                </c:pt>
                <c:pt idx="263">
                  <c:v>-8.5999999999999993E-2</c:v>
                </c:pt>
                <c:pt idx="264">
                  <c:v>-8.5999999999999993E-2</c:v>
                </c:pt>
                <c:pt idx="265">
                  <c:v>-8.5000000000000006E-2</c:v>
                </c:pt>
                <c:pt idx="266">
                  <c:v>-8.5000000000000006E-2</c:v>
                </c:pt>
                <c:pt idx="267">
                  <c:v>-8.3999999999999991E-2</c:v>
                </c:pt>
                <c:pt idx="268">
                  <c:v>-8.3999999999999991E-2</c:v>
                </c:pt>
                <c:pt idx="269">
                  <c:v>-8.3000000000000004E-2</c:v>
                </c:pt>
                <c:pt idx="270">
                  <c:v>-8.3000000000000004E-2</c:v>
                </c:pt>
                <c:pt idx="271">
                  <c:v>-8.2000000000000003E-2</c:v>
                </c:pt>
                <c:pt idx="272">
                  <c:v>-8.2000000000000003E-2</c:v>
                </c:pt>
                <c:pt idx="273">
                  <c:v>-8.0999999999999989E-2</c:v>
                </c:pt>
                <c:pt idx="274">
                  <c:v>-8.0999999999999989E-2</c:v>
                </c:pt>
                <c:pt idx="275">
                  <c:v>-8.0999999999999989E-2</c:v>
                </c:pt>
                <c:pt idx="276">
                  <c:v>-8.0999999999999989E-2</c:v>
                </c:pt>
                <c:pt idx="277">
                  <c:v>-8.2000000000000003E-2</c:v>
                </c:pt>
                <c:pt idx="278">
                  <c:v>-8.2000000000000003E-2</c:v>
                </c:pt>
                <c:pt idx="279">
                  <c:v>-8.2000000000000003E-2</c:v>
                </c:pt>
                <c:pt idx="280">
                  <c:v>-8.0999999999999989E-2</c:v>
                </c:pt>
                <c:pt idx="281">
                  <c:v>-8.0999999999999989E-2</c:v>
                </c:pt>
                <c:pt idx="282">
                  <c:v>-8.0999999999999989E-2</c:v>
                </c:pt>
                <c:pt idx="283">
                  <c:v>-8.0999999999999989E-2</c:v>
                </c:pt>
                <c:pt idx="284">
                  <c:v>-0.08</c:v>
                </c:pt>
                <c:pt idx="285">
                  <c:v>-0.08</c:v>
                </c:pt>
                <c:pt idx="286">
                  <c:v>-0.08</c:v>
                </c:pt>
                <c:pt idx="287">
                  <c:v>-0.08</c:v>
                </c:pt>
                <c:pt idx="288">
                  <c:v>-7.9000000000000015E-2</c:v>
                </c:pt>
                <c:pt idx="289">
                  <c:v>-7.9000000000000015E-2</c:v>
                </c:pt>
                <c:pt idx="290">
                  <c:v>-7.9000000000000015E-2</c:v>
                </c:pt>
                <c:pt idx="291">
                  <c:v>-7.9000000000000015E-2</c:v>
                </c:pt>
                <c:pt idx="292">
                  <c:v>-7.8E-2</c:v>
                </c:pt>
                <c:pt idx="293">
                  <c:v>-7.8E-2</c:v>
                </c:pt>
                <c:pt idx="294">
                  <c:v>-7.8E-2</c:v>
                </c:pt>
                <c:pt idx="295">
                  <c:v>-7.6999999999999999E-2</c:v>
                </c:pt>
                <c:pt idx="296">
                  <c:v>-7.6999999999999999E-2</c:v>
                </c:pt>
                <c:pt idx="297">
                  <c:v>-7.6999999999999999E-2</c:v>
                </c:pt>
                <c:pt idx="298">
                  <c:v>-7.6999999999999999E-2</c:v>
                </c:pt>
                <c:pt idx="299">
                  <c:v>-7.6999999999999999E-2</c:v>
                </c:pt>
                <c:pt idx="300">
                  <c:v>-7.6999999999999999E-2</c:v>
                </c:pt>
                <c:pt idx="301">
                  <c:v>-7.5999999999999998E-2</c:v>
                </c:pt>
                <c:pt idx="302">
                  <c:v>-7.5999999999999998E-2</c:v>
                </c:pt>
                <c:pt idx="303">
                  <c:v>-7.5999999999999998E-2</c:v>
                </c:pt>
                <c:pt idx="304">
                  <c:v>-7.5999999999999998E-2</c:v>
                </c:pt>
                <c:pt idx="305">
                  <c:v>-7.4999999999999997E-2</c:v>
                </c:pt>
                <c:pt idx="306">
                  <c:v>-7.4999999999999997E-2</c:v>
                </c:pt>
                <c:pt idx="307">
                  <c:v>-7.4999999999999997E-2</c:v>
                </c:pt>
                <c:pt idx="308">
                  <c:v>-7.400000000000001E-2</c:v>
                </c:pt>
                <c:pt idx="309">
                  <c:v>-7.400000000000001E-2</c:v>
                </c:pt>
                <c:pt idx="310">
                  <c:v>-7.400000000000001E-2</c:v>
                </c:pt>
                <c:pt idx="311">
                  <c:v>-7.400000000000001E-2</c:v>
                </c:pt>
                <c:pt idx="312">
                  <c:v>-7.2999999999999995E-2</c:v>
                </c:pt>
                <c:pt idx="313">
                  <c:v>-7.2999999999999995E-2</c:v>
                </c:pt>
                <c:pt idx="314">
                  <c:v>-7.1999999999999995E-2</c:v>
                </c:pt>
                <c:pt idx="315">
                  <c:v>-7.1000000000000008E-2</c:v>
                </c:pt>
                <c:pt idx="316">
                  <c:v>-7.1000000000000008E-2</c:v>
                </c:pt>
                <c:pt idx="317">
                  <c:v>-7.1000000000000008E-2</c:v>
                </c:pt>
                <c:pt idx="318">
                  <c:v>-7.1000000000000008E-2</c:v>
                </c:pt>
                <c:pt idx="319">
                  <c:v>-7.1999999999999995E-2</c:v>
                </c:pt>
                <c:pt idx="320">
                  <c:v>-7.1999999999999995E-2</c:v>
                </c:pt>
                <c:pt idx="321">
                  <c:v>-7.1999999999999995E-2</c:v>
                </c:pt>
                <c:pt idx="322">
                  <c:v>-7.1999999999999995E-2</c:v>
                </c:pt>
                <c:pt idx="323">
                  <c:v>-7.1000000000000008E-2</c:v>
                </c:pt>
                <c:pt idx="324">
                  <c:v>-7.1000000000000008E-2</c:v>
                </c:pt>
                <c:pt idx="325">
                  <c:v>-7.1000000000000008E-2</c:v>
                </c:pt>
                <c:pt idx="326">
                  <c:v>-7.1000000000000008E-2</c:v>
                </c:pt>
                <c:pt idx="327">
                  <c:v>-7.1000000000000008E-2</c:v>
                </c:pt>
                <c:pt idx="328">
                  <c:v>-7.0000000000000007E-2</c:v>
                </c:pt>
                <c:pt idx="329">
                  <c:v>-7.0000000000000007E-2</c:v>
                </c:pt>
                <c:pt idx="330">
                  <c:v>-7.0000000000000007E-2</c:v>
                </c:pt>
                <c:pt idx="331">
                  <c:v>-7.0000000000000007E-2</c:v>
                </c:pt>
                <c:pt idx="332">
                  <c:v>-7.0000000000000007E-2</c:v>
                </c:pt>
                <c:pt idx="333">
                  <c:v>-7.0000000000000007E-2</c:v>
                </c:pt>
                <c:pt idx="334">
                  <c:v>-6.9000000000000006E-2</c:v>
                </c:pt>
                <c:pt idx="335">
                  <c:v>-6.9000000000000006E-2</c:v>
                </c:pt>
                <c:pt idx="336">
                  <c:v>-6.9000000000000006E-2</c:v>
                </c:pt>
                <c:pt idx="337">
                  <c:v>-6.9000000000000006E-2</c:v>
                </c:pt>
                <c:pt idx="338">
                  <c:v>-6.9000000000000006E-2</c:v>
                </c:pt>
                <c:pt idx="339">
                  <c:v>-6.7999999999999991E-2</c:v>
                </c:pt>
                <c:pt idx="340">
                  <c:v>-6.7999999999999991E-2</c:v>
                </c:pt>
                <c:pt idx="341">
                  <c:v>-6.7999999999999991E-2</c:v>
                </c:pt>
                <c:pt idx="342">
                  <c:v>-6.7999999999999991E-2</c:v>
                </c:pt>
                <c:pt idx="343">
                  <c:v>-6.7000000000000004E-2</c:v>
                </c:pt>
                <c:pt idx="344">
                  <c:v>-6.7000000000000004E-2</c:v>
                </c:pt>
                <c:pt idx="345">
                  <c:v>-6.7000000000000004E-2</c:v>
                </c:pt>
                <c:pt idx="346">
                  <c:v>-6.7000000000000004E-2</c:v>
                </c:pt>
                <c:pt idx="347">
                  <c:v>-6.6000000000000003E-2</c:v>
                </c:pt>
                <c:pt idx="348">
                  <c:v>-6.7000000000000004E-2</c:v>
                </c:pt>
                <c:pt idx="349">
                  <c:v>-6.6000000000000003E-2</c:v>
                </c:pt>
                <c:pt idx="350">
                  <c:v>-6.6000000000000003E-2</c:v>
                </c:pt>
                <c:pt idx="351">
                  <c:v>-6.6000000000000003E-2</c:v>
                </c:pt>
                <c:pt idx="352">
                  <c:v>-6.6000000000000003E-2</c:v>
                </c:pt>
                <c:pt idx="353">
                  <c:v>-6.6000000000000003E-2</c:v>
                </c:pt>
                <c:pt idx="354">
                  <c:v>-6.5000000000000002E-2</c:v>
                </c:pt>
                <c:pt idx="355">
                  <c:v>-6.5000000000000002E-2</c:v>
                </c:pt>
                <c:pt idx="356">
                  <c:v>-6.5000000000000002E-2</c:v>
                </c:pt>
                <c:pt idx="357">
                  <c:v>-6.4000000000000001E-2</c:v>
                </c:pt>
                <c:pt idx="358">
                  <c:v>-6.4000000000000001E-2</c:v>
                </c:pt>
                <c:pt idx="359">
                  <c:v>-6.4000000000000001E-2</c:v>
                </c:pt>
                <c:pt idx="360">
                  <c:v>-6.5000000000000002E-2</c:v>
                </c:pt>
                <c:pt idx="361">
                  <c:v>-6.4000000000000001E-2</c:v>
                </c:pt>
                <c:pt idx="362">
                  <c:v>-6.4000000000000001E-2</c:v>
                </c:pt>
                <c:pt idx="363">
                  <c:v>-6.4000000000000001E-2</c:v>
                </c:pt>
                <c:pt idx="364">
                  <c:v>-6.4000000000000001E-2</c:v>
                </c:pt>
                <c:pt idx="365">
                  <c:v>-6.4000000000000001E-2</c:v>
                </c:pt>
                <c:pt idx="366">
                  <c:v>-6.3E-2</c:v>
                </c:pt>
                <c:pt idx="367">
                  <c:v>-6.3E-2</c:v>
                </c:pt>
                <c:pt idx="368">
                  <c:v>-6.2E-2</c:v>
                </c:pt>
                <c:pt idx="369">
                  <c:v>-6.2E-2</c:v>
                </c:pt>
                <c:pt idx="370">
                  <c:v>-6.1000000000000006E-2</c:v>
                </c:pt>
                <c:pt idx="371">
                  <c:v>-6.2E-2</c:v>
                </c:pt>
                <c:pt idx="372">
                  <c:v>-6.1000000000000006E-2</c:v>
                </c:pt>
                <c:pt idx="373">
                  <c:v>-6.2E-2</c:v>
                </c:pt>
                <c:pt idx="374">
                  <c:v>-6.2E-2</c:v>
                </c:pt>
                <c:pt idx="375">
                  <c:v>-6.2E-2</c:v>
                </c:pt>
                <c:pt idx="376">
                  <c:v>-6.2E-2</c:v>
                </c:pt>
                <c:pt idx="377">
                  <c:v>-6.2E-2</c:v>
                </c:pt>
                <c:pt idx="378">
                  <c:v>-6.1000000000000006E-2</c:v>
                </c:pt>
                <c:pt idx="379">
                  <c:v>-6.1000000000000006E-2</c:v>
                </c:pt>
                <c:pt idx="380">
                  <c:v>-6.2E-2</c:v>
                </c:pt>
                <c:pt idx="381">
                  <c:v>-6.2E-2</c:v>
                </c:pt>
                <c:pt idx="382">
                  <c:v>-6.2E-2</c:v>
                </c:pt>
                <c:pt idx="383">
                  <c:v>-6.1000000000000006E-2</c:v>
                </c:pt>
                <c:pt idx="384">
                  <c:v>-6.2E-2</c:v>
                </c:pt>
                <c:pt idx="385">
                  <c:v>-6.1000000000000006E-2</c:v>
                </c:pt>
                <c:pt idx="386">
                  <c:v>-6.1000000000000006E-2</c:v>
                </c:pt>
                <c:pt idx="387">
                  <c:v>-6.1000000000000006E-2</c:v>
                </c:pt>
                <c:pt idx="388">
                  <c:v>-6.1000000000000006E-2</c:v>
                </c:pt>
                <c:pt idx="389">
                  <c:v>-6.1000000000000006E-2</c:v>
                </c:pt>
                <c:pt idx="390">
                  <c:v>-0.06</c:v>
                </c:pt>
                <c:pt idx="391">
                  <c:v>-0.06</c:v>
                </c:pt>
                <c:pt idx="392">
                  <c:v>-0.06</c:v>
                </c:pt>
                <c:pt idx="393">
                  <c:v>-0.06</c:v>
                </c:pt>
                <c:pt idx="394">
                  <c:v>-0.06</c:v>
                </c:pt>
                <c:pt idx="395">
                  <c:v>-0.06</c:v>
                </c:pt>
                <c:pt idx="396">
                  <c:v>-0.06</c:v>
                </c:pt>
                <c:pt idx="397">
                  <c:v>-5.8999999999999997E-2</c:v>
                </c:pt>
                <c:pt idx="398">
                  <c:v>-5.8999999999999997E-2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B2A-428B-AF64-03F0E5DAD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002928"/>
        <c:axId val="342000632"/>
      </c:scatterChart>
      <c:valAx>
        <c:axId val="342002928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42000632"/>
        <c:crosses val="autoZero"/>
        <c:crossBetween val="midCat"/>
      </c:valAx>
      <c:valAx>
        <c:axId val="342000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42002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U[V]0.18Ω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Sheet1!$E$2:$E$400</c:f>
              <c:numCache>
                <c:formatCode>General</c:formatCode>
                <c:ptCount val="39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1.9999999999904077</c:v>
                </c:pt>
                <c:pt idx="4">
                  <c:v>1.9999999999904077</c:v>
                </c:pt>
                <c:pt idx="5">
                  <c:v>2.9999999999808153</c:v>
                </c:pt>
                <c:pt idx="6">
                  <c:v>3.999999999971223</c:v>
                </c:pt>
                <c:pt idx="7">
                  <c:v>3.999999999971223</c:v>
                </c:pt>
                <c:pt idx="8">
                  <c:v>4.999999999971223</c:v>
                </c:pt>
                <c:pt idx="9">
                  <c:v>5.9999999999616307</c:v>
                </c:pt>
                <c:pt idx="10">
                  <c:v>5.9999999999616307</c:v>
                </c:pt>
                <c:pt idx="11">
                  <c:v>6.9999999999616307</c:v>
                </c:pt>
                <c:pt idx="12">
                  <c:v>7.9999999999520384</c:v>
                </c:pt>
                <c:pt idx="13">
                  <c:v>7.9999999999520384</c:v>
                </c:pt>
                <c:pt idx="14">
                  <c:v>8.999999999942446</c:v>
                </c:pt>
                <c:pt idx="15">
                  <c:v>9.9999999999328537</c:v>
                </c:pt>
                <c:pt idx="16">
                  <c:v>9.9999999999328537</c:v>
                </c:pt>
                <c:pt idx="17">
                  <c:v>10.999999999923261</c:v>
                </c:pt>
                <c:pt idx="18">
                  <c:v>11.999999999923261</c:v>
                </c:pt>
                <c:pt idx="19">
                  <c:v>11.999999999923261</c:v>
                </c:pt>
                <c:pt idx="20">
                  <c:v>12.999999999913669</c:v>
                </c:pt>
                <c:pt idx="21">
                  <c:v>13.999999999913669</c:v>
                </c:pt>
                <c:pt idx="22">
                  <c:v>13.999999999913669</c:v>
                </c:pt>
                <c:pt idx="23">
                  <c:v>14.999999999904077</c:v>
                </c:pt>
                <c:pt idx="24">
                  <c:v>15.999999999894484</c:v>
                </c:pt>
                <c:pt idx="25">
                  <c:v>15.999999999894484</c:v>
                </c:pt>
                <c:pt idx="26">
                  <c:v>16.999999999884892</c:v>
                </c:pt>
                <c:pt idx="27">
                  <c:v>17.999999999884892</c:v>
                </c:pt>
                <c:pt idx="28">
                  <c:v>17.999999999884892</c:v>
                </c:pt>
                <c:pt idx="29">
                  <c:v>18.9999999998753</c:v>
                </c:pt>
                <c:pt idx="30">
                  <c:v>19.9999999998753</c:v>
                </c:pt>
                <c:pt idx="31">
                  <c:v>19.9999999998753</c:v>
                </c:pt>
                <c:pt idx="32">
                  <c:v>20.999999999865707</c:v>
                </c:pt>
                <c:pt idx="33">
                  <c:v>21.999999999856115</c:v>
                </c:pt>
                <c:pt idx="34">
                  <c:v>21.999999999856115</c:v>
                </c:pt>
                <c:pt idx="35">
                  <c:v>22.999999999846523</c:v>
                </c:pt>
                <c:pt idx="36">
                  <c:v>23.999999999846523</c:v>
                </c:pt>
                <c:pt idx="37">
                  <c:v>23.999999999846523</c:v>
                </c:pt>
                <c:pt idx="38">
                  <c:v>24.99999999983693</c:v>
                </c:pt>
                <c:pt idx="39">
                  <c:v>25.99999999983693</c:v>
                </c:pt>
                <c:pt idx="40">
                  <c:v>25.99999999983693</c:v>
                </c:pt>
                <c:pt idx="41">
                  <c:v>26.999999999827338</c:v>
                </c:pt>
                <c:pt idx="42">
                  <c:v>27.999999999817746</c:v>
                </c:pt>
                <c:pt idx="43">
                  <c:v>27.999999999817746</c:v>
                </c:pt>
                <c:pt idx="44">
                  <c:v>28.999999999808153</c:v>
                </c:pt>
                <c:pt idx="45">
                  <c:v>29.999999999808153</c:v>
                </c:pt>
                <c:pt idx="46">
                  <c:v>29.999999999808153</c:v>
                </c:pt>
                <c:pt idx="47">
                  <c:v>30.999999999798561</c:v>
                </c:pt>
                <c:pt idx="48">
                  <c:v>31.999999999798561</c:v>
                </c:pt>
                <c:pt idx="49">
                  <c:v>31.999999999798561</c:v>
                </c:pt>
                <c:pt idx="50">
                  <c:v>32.999999999788969</c:v>
                </c:pt>
                <c:pt idx="51">
                  <c:v>33.999999999779376</c:v>
                </c:pt>
                <c:pt idx="52">
                  <c:v>33.999999999779376</c:v>
                </c:pt>
                <c:pt idx="53">
                  <c:v>34.999999999769784</c:v>
                </c:pt>
                <c:pt idx="54">
                  <c:v>35.999999999760192</c:v>
                </c:pt>
                <c:pt idx="55">
                  <c:v>35.999999999760192</c:v>
                </c:pt>
                <c:pt idx="56">
                  <c:v>36.999999999760192</c:v>
                </c:pt>
                <c:pt idx="57">
                  <c:v>37.999999999750599</c:v>
                </c:pt>
                <c:pt idx="58">
                  <c:v>37.999999999750599</c:v>
                </c:pt>
                <c:pt idx="59">
                  <c:v>38.999999999750599</c:v>
                </c:pt>
                <c:pt idx="60">
                  <c:v>38.999999999750599</c:v>
                </c:pt>
                <c:pt idx="61">
                  <c:v>39.999999999741007</c:v>
                </c:pt>
                <c:pt idx="62">
                  <c:v>40.999999999731415</c:v>
                </c:pt>
                <c:pt idx="63">
                  <c:v>40.999999999731415</c:v>
                </c:pt>
                <c:pt idx="64">
                  <c:v>41.999999999721823</c:v>
                </c:pt>
                <c:pt idx="65">
                  <c:v>42.999999999721823</c:v>
                </c:pt>
                <c:pt idx="66">
                  <c:v>42.999999999721823</c:v>
                </c:pt>
                <c:pt idx="67">
                  <c:v>43.99999999971223</c:v>
                </c:pt>
                <c:pt idx="68">
                  <c:v>44.99999999971223</c:v>
                </c:pt>
                <c:pt idx="69">
                  <c:v>44.99999999971223</c:v>
                </c:pt>
                <c:pt idx="70">
                  <c:v>45.999999999702638</c:v>
                </c:pt>
                <c:pt idx="71">
                  <c:v>46.999999999693046</c:v>
                </c:pt>
                <c:pt idx="72">
                  <c:v>46.999999999693046</c:v>
                </c:pt>
                <c:pt idx="73">
                  <c:v>47.999999999683453</c:v>
                </c:pt>
                <c:pt idx="74">
                  <c:v>48.999999999683453</c:v>
                </c:pt>
                <c:pt idx="75">
                  <c:v>48.999999999683453</c:v>
                </c:pt>
                <c:pt idx="76">
                  <c:v>49.999999999673861</c:v>
                </c:pt>
                <c:pt idx="77">
                  <c:v>50.999999999673861</c:v>
                </c:pt>
                <c:pt idx="78">
                  <c:v>50.999999999673861</c:v>
                </c:pt>
                <c:pt idx="79">
                  <c:v>51.999999999664269</c:v>
                </c:pt>
                <c:pt idx="80">
                  <c:v>52.999999999654676</c:v>
                </c:pt>
                <c:pt idx="81">
                  <c:v>52.999999999654676</c:v>
                </c:pt>
                <c:pt idx="82">
                  <c:v>53.999999999645084</c:v>
                </c:pt>
                <c:pt idx="83">
                  <c:v>54.999999999635492</c:v>
                </c:pt>
                <c:pt idx="84">
                  <c:v>54.999999999635492</c:v>
                </c:pt>
                <c:pt idx="85">
                  <c:v>55.999999999635492</c:v>
                </c:pt>
                <c:pt idx="86">
                  <c:v>56.999999999625899</c:v>
                </c:pt>
                <c:pt idx="87">
                  <c:v>56.999999999625899</c:v>
                </c:pt>
                <c:pt idx="88">
                  <c:v>57.999999999625899</c:v>
                </c:pt>
                <c:pt idx="89">
                  <c:v>58.999999999616307</c:v>
                </c:pt>
                <c:pt idx="90">
                  <c:v>58.999999999616307</c:v>
                </c:pt>
                <c:pt idx="91">
                  <c:v>59.999999999606715</c:v>
                </c:pt>
                <c:pt idx="92">
                  <c:v>60.999999999597122</c:v>
                </c:pt>
                <c:pt idx="93">
                  <c:v>60.999999999597122</c:v>
                </c:pt>
                <c:pt idx="94">
                  <c:v>61.999999999597122</c:v>
                </c:pt>
                <c:pt idx="95">
                  <c:v>62.99999999958753</c:v>
                </c:pt>
                <c:pt idx="96">
                  <c:v>62.99999999958753</c:v>
                </c:pt>
                <c:pt idx="97">
                  <c:v>63.99999999958753</c:v>
                </c:pt>
                <c:pt idx="98">
                  <c:v>64.999999999577938</c:v>
                </c:pt>
                <c:pt idx="99">
                  <c:v>64.999999999577938</c:v>
                </c:pt>
                <c:pt idx="100">
                  <c:v>65.999999999568345</c:v>
                </c:pt>
                <c:pt idx="101">
                  <c:v>66.999999999558753</c:v>
                </c:pt>
                <c:pt idx="102">
                  <c:v>66.999999999558753</c:v>
                </c:pt>
                <c:pt idx="103">
                  <c:v>67.999999999558753</c:v>
                </c:pt>
                <c:pt idx="104">
                  <c:v>68.999999999549161</c:v>
                </c:pt>
                <c:pt idx="105">
                  <c:v>68.999999999549161</c:v>
                </c:pt>
                <c:pt idx="106">
                  <c:v>69.999999999549161</c:v>
                </c:pt>
                <c:pt idx="107">
                  <c:v>70.999999999539568</c:v>
                </c:pt>
                <c:pt idx="108">
                  <c:v>70.999999999539568</c:v>
                </c:pt>
                <c:pt idx="109">
                  <c:v>71.999999999529976</c:v>
                </c:pt>
                <c:pt idx="110">
                  <c:v>71.999999999529976</c:v>
                </c:pt>
                <c:pt idx="111">
                  <c:v>72.999999999520384</c:v>
                </c:pt>
                <c:pt idx="112">
                  <c:v>73.999999999510791</c:v>
                </c:pt>
                <c:pt idx="113">
                  <c:v>73.999999999510791</c:v>
                </c:pt>
                <c:pt idx="114">
                  <c:v>74.999999999510791</c:v>
                </c:pt>
                <c:pt idx="115">
                  <c:v>75.999999999501199</c:v>
                </c:pt>
                <c:pt idx="116">
                  <c:v>75.999999999501199</c:v>
                </c:pt>
                <c:pt idx="117">
                  <c:v>76.999999999501199</c:v>
                </c:pt>
                <c:pt idx="118">
                  <c:v>77.999999999491607</c:v>
                </c:pt>
                <c:pt idx="119">
                  <c:v>77.999999999491607</c:v>
                </c:pt>
                <c:pt idx="120">
                  <c:v>78.999999999482014</c:v>
                </c:pt>
                <c:pt idx="121">
                  <c:v>79.999999999472422</c:v>
                </c:pt>
                <c:pt idx="122">
                  <c:v>79.999999999472422</c:v>
                </c:pt>
                <c:pt idx="123">
                  <c:v>80.999999999472422</c:v>
                </c:pt>
                <c:pt idx="124">
                  <c:v>81.99999999946283</c:v>
                </c:pt>
                <c:pt idx="125">
                  <c:v>81.99999999946283</c:v>
                </c:pt>
                <c:pt idx="126">
                  <c:v>82.99999999946283</c:v>
                </c:pt>
                <c:pt idx="127">
                  <c:v>83.999999999453237</c:v>
                </c:pt>
                <c:pt idx="128">
                  <c:v>83.999999999453237</c:v>
                </c:pt>
                <c:pt idx="129">
                  <c:v>84.999999999443645</c:v>
                </c:pt>
                <c:pt idx="130">
                  <c:v>85.999999999434053</c:v>
                </c:pt>
                <c:pt idx="131">
                  <c:v>85.999999999434053</c:v>
                </c:pt>
                <c:pt idx="132">
                  <c:v>86.999999999434053</c:v>
                </c:pt>
                <c:pt idx="133">
                  <c:v>87.99999999942446</c:v>
                </c:pt>
                <c:pt idx="134">
                  <c:v>87.99999999942446</c:v>
                </c:pt>
                <c:pt idx="135">
                  <c:v>88.99999999942446</c:v>
                </c:pt>
                <c:pt idx="136">
                  <c:v>89.999999999414868</c:v>
                </c:pt>
                <c:pt idx="137">
                  <c:v>89.999999999414868</c:v>
                </c:pt>
                <c:pt idx="138">
                  <c:v>90.999999999405276</c:v>
                </c:pt>
                <c:pt idx="139">
                  <c:v>91.999999999395683</c:v>
                </c:pt>
                <c:pt idx="140">
                  <c:v>91.999999999395683</c:v>
                </c:pt>
                <c:pt idx="141">
                  <c:v>92.999999999395683</c:v>
                </c:pt>
                <c:pt idx="142">
                  <c:v>93.999999999386091</c:v>
                </c:pt>
                <c:pt idx="143">
                  <c:v>93.999999999386091</c:v>
                </c:pt>
                <c:pt idx="144">
                  <c:v>94.999999999376499</c:v>
                </c:pt>
                <c:pt idx="145">
                  <c:v>95.999999999376499</c:v>
                </c:pt>
                <c:pt idx="146">
                  <c:v>95.999999999376499</c:v>
                </c:pt>
                <c:pt idx="147">
                  <c:v>96.999999999366906</c:v>
                </c:pt>
                <c:pt idx="148">
                  <c:v>97.999999999357314</c:v>
                </c:pt>
                <c:pt idx="149">
                  <c:v>97.999999999357314</c:v>
                </c:pt>
                <c:pt idx="150">
                  <c:v>98.999999999347722</c:v>
                </c:pt>
                <c:pt idx="151">
                  <c:v>99.999999999347722</c:v>
                </c:pt>
                <c:pt idx="152">
                  <c:v>99.999999999347722</c:v>
                </c:pt>
                <c:pt idx="153">
                  <c:v>100.99999999933813</c:v>
                </c:pt>
                <c:pt idx="154">
                  <c:v>101.99999999933813</c:v>
                </c:pt>
                <c:pt idx="155">
                  <c:v>101.99999999933813</c:v>
                </c:pt>
                <c:pt idx="156">
                  <c:v>102.99999999932854</c:v>
                </c:pt>
                <c:pt idx="157">
                  <c:v>103.99999999931894</c:v>
                </c:pt>
                <c:pt idx="158">
                  <c:v>103.99999999931894</c:v>
                </c:pt>
                <c:pt idx="159">
                  <c:v>104.99999999930935</c:v>
                </c:pt>
                <c:pt idx="160">
                  <c:v>104.99999999930935</c:v>
                </c:pt>
                <c:pt idx="161">
                  <c:v>105.99999999930935</c:v>
                </c:pt>
                <c:pt idx="162">
                  <c:v>106.99999999929976</c:v>
                </c:pt>
                <c:pt idx="163">
                  <c:v>106.99999999929976</c:v>
                </c:pt>
                <c:pt idx="164">
                  <c:v>107.99999999929976</c:v>
                </c:pt>
                <c:pt idx="165">
                  <c:v>108.99999999929017</c:v>
                </c:pt>
                <c:pt idx="166">
                  <c:v>108.99999999929017</c:v>
                </c:pt>
                <c:pt idx="167">
                  <c:v>109.99999999928058</c:v>
                </c:pt>
                <c:pt idx="168">
                  <c:v>110.99999999927098</c:v>
                </c:pt>
                <c:pt idx="169">
                  <c:v>110.99999999927098</c:v>
                </c:pt>
                <c:pt idx="170">
                  <c:v>111.99999999927098</c:v>
                </c:pt>
                <c:pt idx="171">
                  <c:v>112.99999999926139</c:v>
                </c:pt>
                <c:pt idx="172">
                  <c:v>112.99999999926139</c:v>
                </c:pt>
                <c:pt idx="173">
                  <c:v>113.9999999992518</c:v>
                </c:pt>
                <c:pt idx="174">
                  <c:v>114.9999999992518</c:v>
                </c:pt>
                <c:pt idx="175">
                  <c:v>114.9999999992518</c:v>
                </c:pt>
                <c:pt idx="176">
                  <c:v>115.99999999924221</c:v>
                </c:pt>
                <c:pt idx="177">
                  <c:v>116.99999999923261</c:v>
                </c:pt>
                <c:pt idx="178">
                  <c:v>116.99999999923261</c:v>
                </c:pt>
                <c:pt idx="179">
                  <c:v>117.99999999922302</c:v>
                </c:pt>
                <c:pt idx="180">
                  <c:v>118.99999999922302</c:v>
                </c:pt>
                <c:pt idx="181">
                  <c:v>118.99999999922302</c:v>
                </c:pt>
                <c:pt idx="182">
                  <c:v>119.99999999921343</c:v>
                </c:pt>
                <c:pt idx="183">
                  <c:v>120.99999999921343</c:v>
                </c:pt>
                <c:pt idx="184">
                  <c:v>120.99999999921343</c:v>
                </c:pt>
                <c:pt idx="185">
                  <c:v>121.99999999920384</c:v>
                </c:pt>
                <c:pt idx="186">
                  <c:v>122.99999999919424</c:v>
                </c:pt>
                <c:pt idx="187">
                  <c:v>122.99999999919424</c:v>
                </c:pt>
                <c:pt idx="188">
                  <c:v>123.99999999918465</c:v>
                </c:pt>
                <c:pt idx="189">
                  <c:v>124.99999999918465</c:v>
                </c:pt>
                <c:pt idx="190">
                  <c:v>124.99999999918465</c:v>
                </c:pt>
                <c:pt idx="191">
                  <c:v>125.99999999917506</c:v>
                </c:pt>
                <c:pt idx="192">
                  <c:v>126.99999999917506</c:v>
                </c:pt>
                <c:pt idx="193">
                  <c:v>126.99999999917506</c:v>
                </c:pt>
                <c:pt idx="194">
                  <c:v>127.99999999916547</c:v>
                </c:pt>
                <c:pt idx="195">
                  <c:v>128.99999999915588</c:v>
                </c:pt>
                <c:pt idx="196">
                  <c:v>128.99999999915588</c:v>
                </c:pt>
                <c:pt idx="197">
                  <c:v>129.9999999991463</c:v>
                </c:pt>
                <c:pt idx="198">
                  <c:v>130.9999999991463</c:v>
                </c:pt>
                <c:pt idx="199">
                  <c:v>130.9999999991463</c:v>
                </c:pt>
                <c:pt idx="200">
                  <c:v>131.99999999913669</c:v>
                </c:pt>
                <c:pt idx="201">
                  <c:v>132.99999999913669</c:v>
                </c:pt>
                <c:pt idx="202">
                  <c:v>132.99999999913669</c:v>
                </c:pt>
                <c:pt idx="203">
                  <c:v>133.99999999912711</c:v>
                </c:pt>
                <c:pt idx="204">
                  <c:v>134.99999999911751</c:v>
                </c:pt>
                <c:pt idx="205">
                  <c:v>134.99999999911751</c:v>
                </c:pt>
                <c:pt idx="206">
                  <c:v>135.99999999910793</c:v>
                </c:pt>
                <c:pt idx="207">
                  <c:v>136.99999999909832</c:v>
                </c:pt>
                <c:pt idx="208">
                  <c:v>136.99999999909832</c:v>
                </c:pt>
                <c:pt idx="209">
                  <c:v>137.99999999909832</c:v>
                </c:pt>
                <c:pt idx="210">
                  <c:v>138.99999999908874</c:v>
                </c:pt>
                <c:pt idx="211">
                  <c:v>138.99999999908874</c:v>
                </c:pt>
                <c:pt idx="212">
                  <c:v>139.99999999908874</c:v>
                </c:pt>
                <c:pt idx="213">
                  <c:v>139.99999999908874</c:v>
                </c:pt>
                <c:pt idx="214">
                  <c:v>140.99999999907914</c:v>
                </c:pt>
                <c:pt idx="215">
                  <c:v>141.99999999906956</c:v>
                </c:pt>
                <c:pt idx="216">
                  <c:v>141.99999999906956</c:v>
                </c:pt>
                <c:pt idx="217">
                  <c:v>142.99999999905995</c:v>
                </c:pt>
                <c:pt idx="218">
                  <c:v>143.99999999905995</c:v>
                </c:pt>
                <c:pt idx="219">
                  <c:v>143.99999999905995</c:v>
                </c:pt>
                <c:pt idx="220">
                  <c:v>144.99999999905037</c:v>
                </c:pt>
                <c:pt idx="221">
                  <c:v>145.99999999905037</c:v>
                </c:pt>
                <c:pt idx="222">
                  <c:v>145.99999999905037</c:v>
                </c:pt>
                <c:pt idx="223">
                  <c:v>146.99999999904077</c:v>
                </c:pt>
                <c:pt idx="224">
                  <c:v>147.99999999903119</c:v>
                </c:pt>
                <c:pt idx="225">
                  <c:v>147.99999999903119</c:v>
                </c:pt>
                <c:pt idx="226">
                  <c:v>148.99999999902158</c:v>
                </c:pt>
                <c:pt idx="227">
                  <c:v>149.99999999902158</c:v>
                </c:pt>
                <c:pt idx="228">
                  <c:v>149.99999999902158</c:v>
                </c:pt>
                <c:pt idx="229">
                  <c:v>150.999999999012</c:v>
                </c:pt>
                <c:pt idx="230">
                  <c:v>151.999999999012</c:v>
                </c:pt>
                <c:pt idx="231">
                  <c:v>151.999999999012</c:v>
                </c:pt>
                <c:pt idx="232">
                  <c:v>152.9999999990024</c:v>
                </c:pt>
                <c:pt idx="233">
                  <c:v>153.99999999899282</c:v>
                </c:pt>
                <c:pt idx="234">
                  <c:v>153.99999999899282</c:v>
                </c:pt>
                <c:pt idx="235">
                  <c:v>154.99999999898321</c:v>
                </c:pt>
                <c:pt idx="236">
                  <c:v>155.99999999897364</c:v>
                </c:pt>
                <c:pt idx="237">
                  <c:v>155.99999999897364</c:v>
                </c:pt>
                <c:pt idx="238">
                  <c:v>156.99999999897364</c:v>
                </c:pt>
                <c:pt idx="239">
                  <c:v>157.99999999896403</c:v>
                </c:pt>
                <c:pt idx="240">
                  <c:v>157.99999999896403</c:v>
                </c:pt>
                <c:pt idx="241">
                  <c:v>158.99999999896403</c:v>
                </c:pt>
                <c:pt idx="242">
                  <c:v>159.99999999895445</c:v>
                </c:pt>
                <c:pt idx="243">
                  <c:v>159.99999999895445</c:v>
                </c:pt>
                <c:pt idx="244">
                  <c:v>160.99999999894484</c:v>
                </c:pt>
                <c:pt idx="245">
                  <c:v>161.99999999893527</c:v>
                </c:pt>
                <c:pt idx="246">
                  <c:v>161.99999999893527</c:v>
                </c:pt>
                <c:pt idx="247">
                  <c:v>162.99999999893527</c:v>
                </c:pt>
                <c:pt idx="248">
                  <c:v>163.99999999892566</c:v>
                </c:pt>
                <c:pt idx="249">
                  <c:v>163.99999999892566</c:v>
                </c:pt>
                <c:pt idx="250">
                  <c:v>164.99999999892566</c:v>
                </c:pt>
                <c:pt idx="251">
                  <c:v>165.99999999891608</c:v>
                </c:pt>
                <c:pt idx="252">
                  <c:v>165.99999999891608</c:v>
                </c:pt>
                <c:pt idx="253">
                  <c:v>166.99999999890647</c:v>
                </c:pt>
                <c:pt idx="254">
                  <c:v>167.9999999988969</c:v>
                </c:pt>
                <c:pt idx="255">
                  <c:v>167.9999999988969</c:v>
                </c:pt>
                <c:pt idx="256">
                  <c:v>168.9999999988969</c:v>
                </c:pt>
                <c:pt idx="257">
                  <c:v>169.99999999888729</c:v>
                </c:pt>
                <c:pt idx="258">
                  <c:v>169.99999999888729</c:v>
                </c:pt>
                <c:pt idx="259">
                  <c:v>170.99999999888729</c:v>
                </c:pt>
                <c:pt idx="260">
                  <c:v>170.99999999888729</c:v>
                </c:pt>
                <c:pt idx="261">
                  <c:v>171.99999999887771</c:v>
                </c:pt>
                <c:pt idx="262">
                  <c:v>172.99999999886811</c:v>
                </c:pt>
                <c:pt idx="263">
                  <c:v>172.99999999886811</c:v>
                </c:pt>
                <c:pt idx="264">
                  <c:v>173.99999999885853</c:v>
                </c:pt>
                <c:pt idx="265">
                  <c:v>174.99999999884892</c:v>
                </c:pt>
                <c:pt idx="266">
                  <c:v>174.99999999884892</c:v>
                </c:pt>
                <c:pt idx="267">
                  <c:v>175.99999999884892</c:v>
                </c:pt>
                <c:pt idx="268">
                  <c:v>176.99999999883934</c:v>
                </c:pt>
                <c:pt idx="269">
                  <c:v>176.99999999883934</c:v>
                </c:pt>
                <c:pt idx="270">
                  <c:v>177.99999999883934</c:v>
                </c:pt>
                <c:pt idx="271">
                  <c:v>178.99999999882974</c:v>
                </c:pt>
                <c:pt idx="272">
                  <c:v>178.99999999882974</c:v>
                </c:pt>
                <c:pt idx="273">
                  <c:v>179.99999999882016</c:v>
                </c:pt>
                <c:pt idx="274">
                  <c:v>180.99999999881055</c:v>
                </c:pt>
                <c:pt idx="275">
                  <c:v>180.99999999881055</c:v>
                </c:pt>
                <c:pt idx="276">
                  <c:v>181.99999999881055</c:v>
                </c:pt>
                <c:pt idx="277">
                  <c:v>182.99999999880097</c:v>
                </c:pt>
                <c:pt idx="278">
                  <c:v>182.99999999880097</c:v>
                </c:pt>
                <c:pt idx="279">
                  <c:v>183.99999999880097</c:v>
                </c:pt>
                <c:pt idx="280">
                  <c:v>184.99999999879137</c:v>
                </c:pt>
                <c:pt idx="281">
                  <c:v>184.99999999879137</c:v>
                </c:pt>
                <c:pt idx="282">
                  <c:v>185.99999999878179</c:v>
                </c:pt>
                <c:pt idx="283">
                  <c:v>186.99999999877218</c:v>
                </c:pt>
                <c:pt idx="284">
                  <c:v>186.99999999877218</c:v>
                </c:pt>
                <c:pt idx="285">
                  <c:v>187.99999999877218</c:v>
                </c:pt>
                <c:pt idx="286">
                  <c:v>188.9999999987626</c:v>
                </c:pt>
                <c:pt idx="287">
                  <c:v>188.9999999987626</c:v>
                </c:pt>
                <c:pt idx="288">
                  <c:v>189.9999999987626</c:v>
                </c:pt>
                <c:pt idx="289">
                  <c:v>190.999999998753</c:v>
                </c:pt>
                <c:pt idx="290">
                  <c:v>190.999999998753</c:v>
                </c:pt>
                <c:pt idx="291">
                  <c:v>191.99999999874342</c:v>
                </c:pt>
                <c:pt idx="292">
                  <c:v>192.99999999873381</c:v>
                </c:pt>
                <c:pt idx="293">
                  <c:v>192.99999999873381</c:v>
                </c:pt>
                <c:pt idx="294">
                  <c:v>193.99999999873381</c:v>
                </c:pt>
                <c:pt idx="295">
                  <c:v>194.99999999872423</c:v>
                </c:pt>
                <c:pt idx="296">
                  <c:v>194.99999999872423</c:v>
                </c:pt>
                <c:pt idx="297">
                  <c:v>195.99999999872423</c:v>
                </c:pt>
                <c:pt idx="298">
                  <c:v>196.99999999871463</c:v>
                </c:pt>
                <c:pt idx="299">
                  <c:v>196.99999999871463</c:v>
                </c:pt>
                <c:pt idx="300">
                  <c:v>197.99999999870505</c:v>
                </c:pt>
                <c:pt idx="301">
                  <c:v>198.99999999869544</c:v>
                </c:pt>
                <c:pt idx="302">
                  <c:v>198.99999999869544</c:v>
                </c:pt>
                <c:pt idx="303">
                  <c:v>199.99999999868587</c:v>
                </c:pt>
                <c:pt idx="304">
                  <c:v>200.99999999868587</c:v>
                </c:pt>
                <c:pt idx="305">
                  <c:v>200.99999999868587</c:v>
                </c:pt>
                <c:pt idx="306">
                  <c:v>201.99999999867626</c:v>
                </c:pt>
                <c:pt idx="307">
                  <c:v>202.99999999867626</c:v>
                </c:pt>
                <c:pt idx="308">
                  <c:v>202.99999999867626</c:v>
                </c:pt>
                <c:pt idx="309">
                  <c:v>203.99999999866668</c:v>
                </c:pt>
                <c:pt idx="310">
                  <c:v>203.99999999866668</c:v>
                </c:pt>
                <c:pt idx="311">
                  <c:v>204.99999999865707</c:v>
                </c:pt>
                <c:pt idx="312">
                  <c:v>205.9999999986475</c:v>
                </c:pt>
                <c:pt idx="313">
                  <c:v>205.9999999986475</c:v>
                </c:pt>
                <c:pt idx="314">
                  <c:v>206.9999999986475</c:v>
                </c:pt>
                <c:pt idx="315">
                  <c:v>207.99999999863789</c:v>
                </c:pt>
                <c:pt idx="316">
                  <c:v>207.99999999863789</c:v>
                </c:pt>
                <c:pt idx="317">
                  <c:v>208.99999999863789</c:v>
                </c:pt>
                <c:pt idx="318">
                  <c:v>209.99999999862831</c:v>
                </c:pt>
                <c:pt idx="319">
                  <c:v>209.99999999862831</c:v>
                </c:pt>
                <c:pt idx="320">
                  <c:v>210.9999999986187</c:v>
                </c:pt>
                <c:pt idx="321">
                  <c:v>211.99999999860913</c:v>
                </c:pt>
                <c:pt idx="322">
                  <c:v>211.99999999860913</c:v>
                </c:pt>
                <c:pt idx="323">
                  <c:v>212.99999999860913</c:v>
                </c:pt>
                <c:pt idx="324">
                  <c:v>213.99999999859952</c:v>
                </c:pt>
                <c:pt idx="325">
                  <c:v>213.99999999859952</c:v>
                </c:pt>
                <c:pt idx="326">
                  <c:v>214.99999999859952</c:v>
                </c:pt>
                <c:pt idx="327">
                  <c:v>215.99999999858994</c:v>
                </c:pt>
                <c:pt idx="328">
                  <c:v>215.99999999858994</c:v>
                </c:pt>
                <c:pt idx="329">
                  <c:v>216.99999999858034</c:v>
                </c:pt>
                <c:pt idx="330">
                  <c:v>217.99999999857076</c:v>
                </c:pt>
                <c:pt idx="331">
                  <c:v>217.99999999857076</c:v>
                </c:pt>
                <c:pt idx="332">
                  <c:v>218.99999999856115</c:v>
                </c:pt>
                <c:pt idx="333">
                  <c:v>219.99999999856115</c:v>
                </c:pt>
                <c:pt idx="334">
                  <c:v>219.99999999856115</c:v>
                </c:pt>
                <c:pt idx="335">
                  <c:v>220.99999999855157</c:v>
                </c:pt>
                <c:pt idx="336">
                  <c:v>221.99999999855157</c:v>
                </c:pt>
                <c:pt idx="337">
                  <c:v>221.99999999855157</c:v>
                </c:pt>
                <c:pt idx="338">
                  <c:v>222.99999999854197</c:v>
                </c:pt>
                <c:pt idx="339">
                  <c:v>223.99999999853239</c:v>
                </c:pt>
                <c:pt idx="340">
                  <c:v>223.99999999853239</c:v>
                </c:pt>
                <c:pt idx="341">
                  <c:v>224.99999999852278</c:v>
                </c:pt>
                <c:pt idx="342">
                  <c:v>225.99999999852278</c:v>
                </c:pt>
                <c:pt idx="343">
                  <c:v>225.99999999852278</c:v>
                </c:pt>
                <c:pt idx="344">
                  <c:v>226.9999999985132</c:v>
                </c:pt>
                <c:pt idx="345">
                  <c:v>227.9999999985132</c:v>
                </c:pt>
                <c:pt idx="346">
                  <c:v>227.9999999985132</c:v>
                </c:pt>
                <c:pt idx="347">
                  <c:v>228.9999999985036</c:v>
                </c:pt>
                <c:pt idx="348">
                  <c:v>229.99999999849402</c:v>
                </c:pt>
                <c:pt idx="349">
                  <c:v>229.99999999849402</c:v>
                </c:pt>
                <c:pt idx="350">
                  <c:v>230.99999999848441</c:v>
                </c:pt>
                <c:pt idx="351">
                  <c:v>231.99999999848441</c:v>
                </c:pt>
                <c:pt idx="352">
                  <c:v>231.99999999848441</c:v>
                </c:pt>
                <c:pt idx="353">
                  <c:v>232.99999999847483</c:v>
                </c:pt>
                <c:pt idx="354">
                  <c:v>233.99999999847483</c:v>
                </c:pt>
                <c:pt idx="355">
                  <c:v>233.99999999847483</c:v>
                </c:pt>
                <c:pt idx="356">
                  <c:v>234.99999999846523</c:v>
                </c:pt>
                <c:pt idx="357">
                  <c:v>235.99999999845565</c:v>
                </c:pt>
                <c:pt idx="358">
                  <c:v>235.99999999845565</c:v>
                </c:pt>
                <c:pt idx="359">
                  <c:v>236.99999999844604</c:v>
                </c:pt>
                <c:pt idx="360">
                  <c:v>237.99999999843646</c:v>
                </c:pt>
                <c:pt idx="361">
                  <c:v>237.99999999843646</c:v>
                </c:pt>
                <c:pt idx="362">
                  <c:v>238.99999999843646</c:v>
                </c:pt>
                <c:pt idx="363">
                  <c:v>238.99999999843646</c:v>
                </c:pt>
                <c:pt idx="364">
                  <c:v>239.99999999842686</c:v>
                </c:pt>
                <c:pt idx="365">
                  <c:v>240.99999999842686</c:v>
                </c:pt>
                <c:pt idx="366">
                  <c:v>240.99999999842686</c:v>
                </c:pt>
                <c:pt idx="367">
                  <c:v>241.99999999841728</c:v>
                </c:pt>
                <c:pt idx="368">
                  <c:v>242.99999999840767</c:v>
                </c:pt>
                <c:pt idx="369">
                  <c:v>242.99999999840767</c:v>
                </c:pt>
                <c:pt idx="370">
                  <c:v>243.9999999983981</c:v>
                </c:pt>
                <c:pt idx="371">
                  <c:v>244.9999999983981</c:v>
                </c:pt>
                <c:pt idx="372">
                  <c:v>244.9999999983981</c:v>
                </c:pt>
                <c:pt idx="373">
                  <c:v>245.99999999838849</c:v>
                </c:pt>
                <c:pt idx="374">
                  <c:v>246.99999999838849</c:v>
                </c:pt>
                <c:pt idx="375">
                  <c:v>246.99999999838849</c:v>
                </c:pt>
                <c:pt idx="376">
                  <c:v>247.99999999837891</c:v>
                </c:pt>
                <c:pt idx="377">
                  <c:v>248.9999999983693</c:v>
                </c:pt>
                <c:pt idx="378">
                  <c:v>248.9999999983693</c:v>
                </c:pt>
                <c:pt idx="379">
                  <c:v>249.99999999835973</c:v>
                </c:pt>
                <c:pt idx="380">
                  <c:v>250.99999999835973</c:v>
                </c:pt>
                <c:pt idx="381">
                  <c:v>250.99999999835973</c:v>
                </c:pt>
                <c:pt idx="382">
                  <c:v>251.99999999835012</c:v>
                </c:pt>
                <c:pt idx="383">
                  <c:v>252.99999999835012</c:v>
                </c:pt>
                <c:pt idx="384">
                  <c:v>252.99999999835012</c:v>
                </c:pt>
                <c:pt idx="385">
                  <c:v>253.99999999834054</c:v>
                </c:pt>
                <c:pt idx="386">
                  <c:v>254.99999999833094</c:v>
                </c:pt>
                <c:pt idx="387">
                  <c:v>254.99999999833094</c:v>
                </c:pt>
                <c:pt idx="388">
                  <c:v>255.99999999832136</c:v>
                </c:pt>
                <c:pt idx="389">
                  <c:v>256.99999999831175</c:v>
                </c:pt>
                <c:pt idx="390">
                  <c:v>256.99999999831175</c:v>
                </c:pt>
                <c:pt idx="391">
                  <c:v>257.99999999831175</c:v>
                </c:pt>
                <c:pt idx="392">
                  <c:v>258.99999999830214</c:v>
                </c:pt>
                <c:pt idx="393">
                  <c:v>258.99999999830214</c:v>
                </c:pt>
                <c:pt idx="394">
                  <c:v>259.99999999830214</c:v>
                </c:pt>
                <c:pt idx="395">
                  <c:v>260.99999999829259</c:v>
                </c:pt>
                <c:pt idx="396">
                  <c:v>260.99999999829259</c:v>
                </c:pt>
                <c:pt idx="397">
                  <c:v>261.99999999828299</c:v>
                </c:pt>
                <c:pt idx="398">
                  <c:v>262.99999999827338</c:v>
                </c:pt>
              </c:numCache>
            </c:numRef>
          </c:xVal>
          <c:yVal>
            <c:numRef>
              <c:f>Sheet1!$F$2:$F$400</c:f>
              <c:numCache>
                <c:formatCode>General</c:formatCode>
                <c:ptCount val="3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1E-4</c:v>
                </c:pt>
                <c:pt idx="15">
                  <c:v>2.0000000000000001E-4</c:v>
                </c:pt>
                <c:pt idx="16">
                  <c:v>2.9999999999999997E-4</c:v>
                </c:pt>
                <c:pt idx="17">
                  <c:v>1.1000000000000001E-3</c:v>
                </c:pt>
                <c:pt idx="18">
                  <c:v>3.8574000000000002</c:v>
                </c:pt>
                <c:pt idx="19">
                  <c:v>4.0170000000000003</c:v>
                </c:pt>
                <c:pt idx="20">
                  <c:v>4.03</c:v>
                </c:pt>
                <c:pt idx="21">
                  <c:v>4.0629999999999997</c:v>
                </c:pt>
                <c:pt idx="22">
                  <c:v>4.0739999999999998</c:v>
                </c:pt>
                <c:pt idx="23">
                  <c:v>4.0780000000000003</c:v>
                </c:pt>
                <c:pt idx="24">
                  <c:v>4.0839999999999996</c:v>
                </c:pt>
                <c:pt idx="25">
                  <c:v>4.0880000000000001</c:v>
                </c:pt>
                <c:pt idx="26">
                  <c:v>4.0910000000000002</c:v>
                </c:pt>
                <c:pt idx="27">
                  <c:v>4.0919999999999996</c:v>
                </c:pt>
                <c:pt idx="28">
                  <c:v>4.0910000000000002</c:v>
                </c:pt>
                <c:pt idx="29">
                  <c:v>4.0910000000000002</c:v>
                </c:pt>
                <c:pt idx="30">
                  <c:v>4.093</c:v>
                </c:pt>
                <c:pt idx="31">
                  <c:v>4.0960000000000001</c:v>
                </c:pt>
                <c:pt idx="32">
                  <c:v>4.0970000000000004</c:v>
                </c:pt>
                <c:pt idx="33">
                  <c:v>4.0979999999999999</c:v>
                </c:pt>
                <c:pt idx="34">
                  <c:v>4.093</c:v>
                </c:pt>
                <c:pt idx="35">
                  <c:v>4.0880000000000001</c:v>
                </c:pt>
                <c:pt idx="36">
                  <c:v>4.0819999999999999</c:v>
                </c:pt>
                <c:pt idx="37">
                  <c:v>4.0839999999999996</c:v>
                </c:pt>
                <c:pt idx="38">
                  <c:v>4.0890000000000004</c:v>
                </c:pt>
                <c:pt idx="39">
                  <c:v>4.09</c:v>
                </c:pt>
                <c:pt idx="40">
                  <c:v>2.4043000000000001</c:v>
                </c:pt>
                <c:pt idx="41">
                  <c:v>2.1842999999999999</c:v>
                </c:pt>
                <c:pt idx="42">
                  <c:v>2.0724999999999998</c:v>
                </c:pt>
                <c:pt idx="43">
                  <c:v>1.9040999999999999</c:v>
                </c:pt>
                <c:pt idx="44">
                  <c:v>1.8443000000000001</c:v>
                </c:pt>
                <c:pt idx="45">
                  <c:v>1.8110999999999999</c:v>
                </c:pt>
                <c:pt idx="46">
                  <c:v>0.58289999999999997</c:v>
                </c:pt>
                <c:pt idx="47">
                  <c:v>0.29349999999999998</c:v>
                </c:pt>
                <c:pt idx="48">
                  <c:v>0.1983</c:v>
                </c:pt>
                <c:pt idx="49">
                  <c:v>0.11700000000000001</c:v>
                </c:pt>
                <c:pt idx="50">
                  <c:v>8.7099999999999997E-2</c:v>
                </c:pt>
                <c:pt idx="51">
                  <c:v>7.46E-2</c:v>
                </c:pt>
                <c:pt idx="52">
                  <c:v>7.2099999999999997E-2</c:v>
                </c:pt>
                <c:pt idx="53">
                  <c:v>6.5600000000000006E-2</c:v>
                </c:pt>
                <c:pt idx="54">
                  <c:v>6.0900000000000003E-2</c:v>
                </c:pt>
                <c:pt idx="55">
                  <c:v>5.74E-2</c:v>
                </c:pt>
                <c:pt idx="56">
                  <c:v>5.45E-2</c:v>
                </c:pt>
                <c:pt idx="57">
                  <c:v>5.21E-2</c:v>
                </c:pt>
                <c:pt idx="58">
                  <c:v>0.05</c:v>
                </c:pt>
                <c:pt idx="59">
                  <c:v>4.8000000000000001E-2</c:v>
                </c:pt>
                <c:pt idx="60">
                  <c:v>4.6300000000000001E-2</c:v>
                </c:pt>
                <c:pt idx="61">
                  <c:v>4.48E-2</c:v>
                </c:pt>
                <c:pt idx="62">
                  <c:v>4.3400000000000001E-2</c:v>
                </c:pt>
                <c:pt idx="63">
                  <c:v>4.2099999999999999E-2</c:v>
                </c:pt>
                <c:pt idx="64">
                  <c:v>4.0899999999999999E-2</c:v>
                </c:pt>
                <c:pt idx="65">
                  <c:v>3.9699999999999999E-2</c:v>
                </c:pt>
                <c:pt idx="66">
                  <c:v>3.85E-2</c:v>
                </c:pt>
                <c:pt idx="67">
                  <c:v>3.7499999999999999E-2</c:v>
                </c:pt>
                <c:pt idx="68">
                  <c:v>3.6499999999999998E-2</c:v>
                </c:pt>
                <c:pt idx="69">
                  <c:v>3.56E-2</c:v>
                </c:pt>
                <c:pt idx="70">
                  <c:v>3.4700000000000002E-2</c:v>
                </c:pt>
                <c:pt idx="71">
                  <c:v>3.39E-2</c:v>
                </c:pt>
                <c:pt idx="72">
                  <c:v>3.3000000000000002E-2</c:v>
                </c:pt>
                <c:pt idx="73">
                  <c:v>3.2300000000000002E-2</c:v>
                </c:pt>
                <c:pt idx="74">
                  <c:v>3.15E-2</c:v>
                </c:pt>
                <c:pt idx="75">
                  <c:v>3.0800000000000001E-2</c:v>
                </c:pt>
                <c:pt idx="76">
                  <c:v>3.0200000000000001E-2</c:v>
                </c:pt>
                <c:pt idx="77">
                  <c:v>2.9499999999999998E-2</c:v>
                </c:pt>
                <c:pt idx="78">
                  <c:v>2.8899999999999999E-2</c:v>
                </c:pt>
                <c:pt idx="79">
                  <c:v>2.8199999999999999E-2</c:v>
                </c:pt>
                <c:pt idx="80">
                  <c:v>2.76E-2</c:v>
                </c:pt>
                <c:pt idx="81">
                  <c:v>2.7099999999999999E-2</c:v>
                </c:pt>
                <c:pt idx="82">
                  <c:v>2.6599999999999999E-2</c:v>
                </c:pt>
                <c:pt idx="83">
                  <c:v>2.6100000000000002E-2</c:v>
                </c:pt>
                <c:pt idx="84">
                  <c:v>2.5499999999999998E-2</c:v>
                </c:pt>
                <c:pt idx="85">
                  <c:v>2.5000000000000001E-2</c:v>
                </c:pt>
                <c:pt idx="86">
                  <c:v>2.4500000000000001E-2</c:v>
                </c:pt>
                <c:pt idx="87">
                  <c:v>2.4E-2</c:v>
                </c:pt>
                <c:pt idx="88">
                  <c:v>2.3599999999999999E-2</c:v>
                </c:pt>
                <c:pt idx="89">
                  <c:v>2.3199999999999998E-2</c:v>
                </c:pt>
                <c:pt idx="90">
                  <c:v>2.2700000000000001E-2</c:v>
                </c:pt>
                <c:pt idx="91">
                  <c:v>2.23E-2</c:v>
                </c:pt>
                <c:pt idx="92">
                  <c:v>2.1899999999999999E-2</c:v>
                </c:pt>
                <c:pt idx="93">
                  <c:v>2.1499999999999998E-2</c:v>
                </c:pt>
                <c:pt idx="94">
                  <c:v>2.1100000000000001E-2</c:v>
                </c:pt>
                <c:pt idx="95">
                  <c:v>2.0799999999999999E-2</c:v>
                </c:pt>
                <c:pt idx="96">
                  <c:v>2.0400000000000001E-2</c:v>
                </c:pt>
                <c:pt idx="97">
                  <c:v>2.01E-2</c:v>
                </c:pt>
                <c:pt idx="98">
                  <c:v>1.9800000000000002E-2</c:v>
                </c:pt>
                <c:pt idx="99">
                  <c:v>1.95E-2</c:v>
                </c:pt>
                <c:pt idx="100">
                  <c:v>1.9199999999999998E-2</c:v>
                </c:pt>
                <c:pt idx="101">
                  <c:v>1.89E-2</c:v>
                </c:pt>
                <c:pt idx="102">
                  <c:v>1.8599999999999998E-2</c:v>
                </c:pt>
                <c:pt idx="103">
                  <c:v>1.83E-2</c:v>
                </c:pt>
                <c:pt idx="104">
                  <c:v>1.7999999999999999E-2</c:v>
                </c:pt>
                <c:pt idx="105">
                  <c:v>1.77E-2</c:v>
                </c:pt>
                <c:pt idx="106">
                  <c:v>1.7500000000000002E-2</c:v>
                </c:pt>
                <c:pt idx="107">
                  <c:v>1.72E-2</c:v>
                </c:pt>
                <c:pt idx="108">
                  <c:v>1.6899999999999998E-2</c:v>
                </c:pt>
                <c:pt idx="109">
                  <c:v>1.67E-2</c:v>
                </c:pt>
                <c:pt idx="110">
                  <c:v>1.6400000000000001E-2</c:v>
                </c:pt>
                <c:pt idx="111">
                  <c:v>1.6199999999999999E-2</c:v>
                </c:pt>
                <c:pt idx="112">
                  <c:v>1.6E-2</c:v>
                </c:pt>
                <c:pt idx="113">
                  <c:v>1.5800000000000002E-2</c:v>
                </c:pt>
                <c:pt idx="114">
                  <c:v>1.55E-2</c:v>
                </c:pt>
                <c:pt idx="115">
                  <c:v>1.5299999999999999E-2</c:v>
                </c:pt>
                <c:pt idx="116">
                  <c:v>1.5100000000000001E-2</c:v>
                </c:pt>
                <c:pt idx="117">
                  <c:v>1.49E-2</c:v>
                </c:pt>
                <c:pt idx="118">
                  <c:v>1.47E-2</c:v>
                </c:pt>
                <c:pt idx="119">
                  <c:v>1.4500000000000001E-2</c:v>
                </c:pt>
                <c:pt idx="120">
                  <c:v>1.44E-2</c:v>
                </c:pt>
                <c:pt idx="121">
                  <c:v>1.4200000000000001E-2</c:v>
                </c:pt>
                <c:pt idx="122">
                  <c:v>1.4E-2</c:v>
                </c:pt>
                <c:pt idx="123">
                  <c:v>1.38E-2</c:v>
                </c:pt>
                <c:pt idx="124">
                  <c:v>1.3599999999999999E-2</c:v>
                </c:pt>
                <c:pt idx="125">
                  <c:v>1.34E-2</c:v>
                </c:pt>
                <c:pt idx="126">
                  <c:v>1.3299999999999999E-2</c:v>
                </c:pt>
                <c:pt idx="127">
                  <c:v>1.32E-2</c:v>
                </c:pt>
                <c:pt idx="128">
                  <c:v>1.2999999999999999E-2</c:v>
                </c:pt>
                <c:pt idx="129">
                  <c:v>1.2800000000000001E-2</c:v>
                </c:pt>
                <c:pt idx="130">
                  <c:v>1.2699999999999999E-2</c:v>
                </c:pt>
                <c:pt idx="131">
                  <c:v>1.26E-2</c:v>
                </c:pt>
                <c:pt idx="132">
                  <c:v>1.24E-2</c:v>
                </c:pt>
                <c:pt idx="133">
                  <c:v>1.23E-2</c:v>
                </c:pt>
                <c:pt idx="134">
                  <c:v>1.21E-2</c:v>
                </c:pt>
                <c:pt idx="135">
                  <c:v>1.2E-2</c:v>
                </c:pt>
                <c:pt idx="136">
                  <c:v>1.1900000000000001E-2</c:v>
                </c:pt>
                <c:pt idx="137">
                  <c:v>1.18E-2</c:v>
                </c:pt>
                <c:pt idx="138">
                  <c:v>1.1599999999999999E-2</c:v>
                </c:pt>
                <c:pt idx="139">
                  <c:v>1.15E-2</c:v>
                </c:pt>
                <c:pt idx="140">
                  <c:v>1.14E-2</c:v>
                </c:pt>
                <c:pt idx="141">
                  <c:v>1.1299999999999999E-2</c:v>
                </c:pt>
                <c:pt idx="142">
                  <c:v>1.11E-2</c:v>
                </c:pt>
                <c:pt idx="143">
                  <c:v>1.0999999999999999E-2</c:v>
                </c:pt>
                <c:pt idx="144">
                  <c:v>1.09E-2</c:v>
                </c:pt>
                <c:pt idx="145">
                  <c:v>1.0800000000000001E-2</c:v>
                </c:pt>
                <c:pt idx="146">
                  <c:v>1.0699999999999999E-2</c:v>
                </c:pt>
                <c:pt idx="147">
                  <c:v>1.06E-2</c:v>
                </c:pt>
                <c:pt idx="148">
                  <c:v>1.0500000000000001E-2</c:v>
                </c:pt>
                <c:pt idx="149">
                  <c:v>1.04E-2</c:v>
                </c:pt>
                <c:pt idx="150">
                  <c:v>1.03E-2</c:v>
                </c:pt>
                <c:pt idx="151">
                  <c:v>1.0200000000000001E-2</c:v>
                </c:pt>
                <c:pt idx="152">
                  <c:v>1.0200000000000001E-2</c:v>
                </c:pt>
                <c:pt idx="153">
                  <c:v>1.01E-2</c:v>
                </c:pt>
                <c:pt idx="154">
                  <c:v>0.01</c:v>
                </c:pt>
                <c:pt idx="155">
                  <c:v>9.9000000000000008E-3</c:v>
                </c:pt>
                <c:pt idx="156">
                  <c:v>9.7999999999999997E-3</c:v>
                </c:pt>
                <c:pt idx="157">
                  <c:v>9.7000000000000003E-3</c:v>
                </c:pt>
                <c:pt idx="158">
                  <c:v>9.5999999999999992E-3</c:v>
                </c:pt>
                <c:pt idx="159">
                  <c:v>9.4999999999999998E-3</c:v>
                </c:pt>
                <c:pt idx="160">
                  <c:v>9.4999999999999998E-3</c:v>
                </c:pt>
                <c:pt idx="161">
                  <c:v>9.4000000000000004E-3</c:v>
                </c:pt>
                <c:pt idx="162">
                  <c:v>9.2999999999999992E-3</c:v>
                </c:pt>
                <c:pt idx="163">
                  <c:v>9.2999999999999992E-3</c:v>
                </c:pt>
                <c:pt idx="164">
                  <c:v>9.1999999999999998E-3</c:v>
                </c:pt>
                <c:pt idx="165">
                  <c:v>9.1000000000000004E-3</c:v>
                </c:pt>
                <c:pt idx="166">
                  <c:v>8.9999999999999993E-3</c:v>
                </c:pt>
                <c:pt idx="167">
                  <c:v>8.9999999999999993E-3</c:v>
                </c:pt>
                <c:pt idx="168">
                  <c:v>8.8999999999999999E-3</c:v>
                </c:pt>
                <c:pt idx="169">
                  <c:v>8.8000000000000005E-3</c:v>
                </c:pt>
                <c:pt idx="170">
                  <c:v>8.8000000000000005E-3</c:v>
                </c:pt>
                <c:pt idx="171">
                  <c:v>8.6999999999999994E-3</c:v>
                </c:pt>
                <c:pt idx="172">
                  <c:v>8.6E-3</c:v>
                </c:pt>
                <c:pt idx="173">
                  <c:v>8.6E-3</c:v>
                </c:pt>
                <c:pt idx="174">
                  <c:v>8.5000000000000006E-3</c:v>
                </c:pt>
                <c:pt idx="175">
                  <c:v>8.5000000000000006E-3</c:v>
                </c:pt>
                <c:pt idx="176">
                  <c:v>8.3999999999999995E-3</c:v>
                </c:pt>
                <c:pt idx="177">
                  <c:v>8.3000000000000001E-3</c:v>
                </c:pt>
                <c:pt idx="178">
                  <c:v>8.3000000000000001E-3</c:v>
                </c:pt>
                <c:pt idx="179">
                  <c:v>8.2000000000000007E-3</c:v>
                </c:pt>
                <c:pt idx="180">
                  <c:v>8.0999999999999996E-3</c:v>
                </c:pt>
                <c:pt idx="181">
                  <c:v>8.0999999999999996E-3</c:v>
                </c:pt>
                <c:pt idx="182">
                  <c:v>8.0000000000000002E-3</c:v>
                </c:pt>
                <c:pt idx="183">
                  <c:v>8.0000000000000002E-3</c:v>
                </c:pt>
                <c:pt idx="184">
                  <c:v>7.9000000000000008E-3</c:v>
                </c:pt>
                <c:pt idx="185">
                  <c:v>7.9000000000000008E-3</c:v>
                </c:pt>
                <c:pt idx="186">
                  <c:v>7.7999999999999996E-3</c:v>
                </c:pt>
                <c:pt idx="187">
                  <c:v>7.7000000000000002E-3</c:v>
                </c:pt>
                <c:pt idx="188">
                  <c:v>7.7000000000000002E-3</c:v>
                </c:pt>
                <c:pt idx="189">
                  <c:v>7.7000000000000002E-3</c:v>
                </c:pt>
                <c:pt idx="190">
                  <c:v>7.6E-3</c:v>
                </c:pt>
                <c:pt idx="191">
                  <c:v>7.6E-3</c:v>
                </c:pt>
                <c:pt idx="192">
                  <c:v>7.4999999999999997E-3</c:v>
                </c:pt>
                <c:pt idx="193">
                  <c:v>7.4999999999999997E-3</c:v>
                </c:pt>
                <c:pt idx="194">
                  <c:v>7.4000000000000003E-3</c:v>
                </c:pt>
                <c:pt idx="195">
                  <c:v>7.4000000000000003E-3</c:v>
                </c:pt>
                <c:pt idx="196">
                  <c:v>7.3000000000000001E-3</c:v>
                </c:pt>
                <c:pt idx="197">
                  <c:v>7.3000000000000001E-3</c:v>
                </c:pt>
                <c:pt idx="198">
                  <c:v>7.1999999999999998E-3</c:v>
                </c:pt>
                <c:pt idx="199">
                  <c:v>7.1999999999999998E-3</c:v>
                </c:pt>
                <c:pt idx="200">
                  <c:v>7.1000000000000004E-3</c:v>
                </c:pt>
                <c:pt idx="201">
                  <c:v>7.1000000000000004E-3</c:v>
                </c:pt>
                <c:pt idx="202">
                  <c:v>7.1000000000000004E-3</c:v>
                </c:pt>
                <c:pt idx="203">
                  <c:v>7.1000000000000004E-3</c:v>
                </c:pt>
                <c:pt idx="204">
                  <c:v>7.0000000000000001E-3</c:v>
                </c:pt>
                <c:pt idx="205">
                  <c:v>7.0000000000000001E-3</c:v>
                </c:pt>
                <c:pt idx="206">
                  <c:v>6.8999999999999999E-3</c:v>
                </c:pt>
                <c:pt idx="207">
                  <c:v>6.8999999999999999E-3</c:v>
                </c:pt>
                <c:pt idx="208">
                  <c:v>6.7999999999999996E-3</c:v>
                </c:pt>
                <c:pt idx="209">
                  <c:v>6.7999999999999996E-3</c:v>
                </c:pt>
                <c:pt idx="210">
                  <c:v>6.7999999999999996E-3</c:v>
                </c:pt>
                <c:pt idx="211">
                  <c:v>6.7000000000000002E-3</c:v>
                </c:pt>
                <c:pt idx="212">
                  <c:v>6.7000000000000002E-3</c:v>
                </c:pt>
                <c:pt idx="213">
                  <c:v>6.7000000000000002E-3</c:v>
                </c:pt>
                <c:pt idx="214">
                  <c:v>6.6E-3</c:v>
                </c:pt>
                <c:pt idx="215">
                  <c:v>6.6E-3</c:v>
                </c:pt>
                <c:pt idx="216">
                  <c:v>6.6E-3</c:v>
                </c:pt>
                <c:pt idx="217">
                  <c:v>6.4999999999999997E-3</c:v>
                </c:pt>
                <c:pt idx="218">
                  <c:v>6.4000000000000003E-3</c:v>
                </c:pt>
                <c:pt idx="219">
                  <c:v>6.4000000000000003E-3</c:v>
                </c:pt>
                <c:pt idx="220">
                  <c:v>6.4000000000000003E-3</c:v>
                </c:pt>
                <c:pt idx="221">
                  <c:v>6.4000000000000003E-3</c:v>
                </c:pt>
                <c:pt idx="222">
                  <c:v>6.3E-3</c:v>
                </c:pt>
                <c:pt idx="223">
                  <c:v>6.3E-3</c:v>
                </c:pt>
                <c:pt idx="224">
                  <c:v>6.3E-3</c:v>
                </c:pt>
                <c:pt idx="225">
                  <c:v>6.3E-3</c:v>
                </c:pt>
                <c:pt idx="226">
                  <c:v>6.1999999999999998E-3</c:v>
                </c:pt>
                <c:pt idx="227">
                  <c:v>6.1999999999999998E-3</c:v>
                </c:pt>
                <c:pt idx="228">
                  <c:v>6.1999999999999998E-3</c:v>
                </c:pt>
                <c:pt idx="229">
                  <c:v>6.1000000000000004E-3</c:v>
                </c:pt>
                <c:pt idx="230">
                  <c:v>6.1000000000000004E-3</c:v>
                </c:pt>
                <c:pt idx="231">
                  <c:v>6.1000000000000004E-3</c:v>
                </c:pt>
                <c:pt idx="232">
                  <c:v>6.0000000000000001E-3</c:v>
                </c:pt>
                <c:pt idx="233">
                  <c:v>6.0000000000000001E-3</c:v>
                </c:pt>
                <c:pt idx="234">
                  <c:v>6.0000000000000001E-3</c:v>
                </c:pt>
                <c:pt idx="235">
                  <c:v>6.0000000000000001E-3</c:v>
                </c:pt>
                <c:pt idx="236">
                  <c:v>5.8999999999999999E-3</c:v>
                </c:pt>
                <c:pt idx="237">
                  <c:v>5.8999999999999999E-3</c:v>
                </c:pt>
                <c:pt idx="238">
                  <c:v>5.8999999999999999E-3</c:v>
                </c:pt>
                <c:pt idx="239">
                  <c:v>5.8999999999999999E-3</c:v>
                </c:pt>
                <c:pt idx="240">
                  <c:v>5.7999999999999996E-3</c:v>
                </c:pt>
                <c:pt idx="241">
                  <c:v>5.7999999999999996E-3</c:v>
                </c:pt>
                <c:pt idx="242">
                  <c:v>5.7999999999999996E-3</c:v>
                </c:pt>
                <c:pt idx="243">
                  <c:v>5.7999999999999996E-3</c:v>
                </c:pt>
                <c:pt idx="244">
                  <c:v>5.7000000000000002E-3</c:v>
                </c:pt>
                <c:pt idx="245">
                  <c:v>5.7000000000000002E-3</c:v>
                </c:pt>
                <c:pt idx="246">
                  <c:v>5.7000000000000002E-3</c:v>
                </c:pt>
                <c:pt idx="247">
                  <c:v>5.5999999999999999E-3</c:v>
                </c:pt>
                <c:pt idx="248">
                  <c:v>5.5999999999999999E-3</c:v>
                </c:pt>
                <c:pt idx="249">
                  <c:v>5.5999999999999999E-3</c:v>
                </c:pt>
                <c:pt idx="250">
                  <c:v>5.5999999999999999E-3</c:v>
                </c:pt>
                <c:pt idx="251">
                  <c:v>5.5999999999999999E-3</c:v>
                </c:pt>
                <c:pt idx="252">
                  <c:v>5.4999999999999997E-3</c:v>
                </c:pt>
                <c:pt idx="253">
                  <c:v>5.4999999999999997E-3</c:v>
                </c:pt>
                <c:pt idx="254">
                  <c:v>5.4999999999999997E-3</c:v>
                </c:pt>
                <c:pt idx="255">
                  <c:v>5.4999999999999997E-3</c:v>
                </c:pt>
                <c:pt idx="256">
                  <c:v>5.4000000000000003E-3</c:v>
                </c:pt>
                <c:pt idx="257">
                  <c:v>5.4000000000000003E-3</c:v>
                </c:pt>
                <c:pt idx="258">
                  <c:v>5.4000000000000003E-3</c:v>
                </c:pt>
                <c:pt idx="259">
                  <c:v>5.4000000000000003E-3</c:v>
                </c:pt>
                <c:pt idx="260">
                  <c:v>5.3E-3</c:v>
                </c:pt>
                <c:pt idx="261">
                  <c:v>5.3E-3</c:v>
                </c:pt>
                <c:pt idx="262">
                  <c:v>5.3E-3</c:v>
                </c:pt>
                <c:pt idx="263">
                  <c:v>5.3E-3</c:v>
                </c:pt>
                <c:pt idx="264">
                  <c:v>5.3E-3</c:v>
                </c:pt>
                <c:pt idx="265">
                  <c:v>5.1999999999999998E-3</c:v>
                </c:pt>
                <c:pt idx="266">
                  <c:v>5.1999999999999998E-3</c:v>
                </c:pt>
                <c:pt idx="267">
                  <c:v>5.1999999999999998E-3</c:v>
                </c:pt>
                <c:pt idx="268">
                  <c:v>5.1999999999999998E-3</c:v>
                </c:pt>
                <c:pt idx="269">
                  <c:v>5.1999999999999998E-3</c:v>
                </c:pt>
                <c:pt idx="270">
                  <c:v>5.1000000000000004E-3</c:v>
                </c:pt>
                <c:pt idx="271">
                  <c:v>5.1000000000000004E-3</c:v>
                </c:pt>
                <c:pt idx="272">
                  <c:v>5.1000000000000004E-3</c:v>
                </c:pt>
                <c:pt idx="273">
                  <c:v>5.1000000000000004E-3</c:v>
                </c:pt>
                <c:pt idx="274">
                  <c:v>5.1000000000000004E-3</c:v>
                </c:pt>
                <c:pt idx="275">
                  <c:v>5.0000000000000001E-3</c:v>
                </c:pt>
                <c:pt idx="276">
                  <c:v>5.0000000000000001E-3</c:v>
                </c:pt>
                <c:pt idx="277">
                  <c:v>5.0000000000000001E-3</c:v>
                </c:pt>
                <c:pt idx="278">
                  <c:v>5.0000000000000001E-3</c:v>
                </c:pt>
                <c:pt idx="279">
                  <c:v>5.0000000000000001E-3</c:v>
                </c:pt>
                <c:pt idx="280">
                  <c:v>4.8999999999999998E-3</c:v>
                </c:pt>
                <c:pt idx="281">
                  <c:v>4.8999999999999998E-3</c:v>
                </c:pt>
                <c:pt idx="282">
                  <c:v>4.8999999999999998E-3</c:v>
                </c:pt>
                <c:pt idx="283">
                  <c:v>4.8999999999999998E-3</c:v>
                </c:pt>
                <c:pt idx="284">
                  <c:v>4.8999999999999998E-3</c:v>
                </c:pt>
                <c:pt idx="285">
                  <c:v>4.7999999999999996E-3</c:v>
                </c:pt>
                <c:pt idx="286">
                  <c:v>4.7999999999999996E-3</c:v>
                </c:pt>
                <c:pt idx="287">
                  <c:v>4.7999999999999996E-3</c:v>
                </c:pt>
                <c:pt idx="288">
                  <c:v>4.7999999999999996E-3</c:v>
                </c:pt>
                <c:pt idx="289">
                  <c:v>4.7000000000000002E-3</c:v>
                </c:pt>
                <c:pt idx="290">
                  <c:v>4.7000000000000002E-3</c:v>
                </c:pt>
                <c:pt idx="291">
                  <c:v>4.7000000000000002E-3</c:v>
                </c:pt>
                <c:pt idx="292">
                  <c:v>4.7000000000000002E-3</c:v>
                </c:pt>
                <c:pt idx="293">
                  <c:v>4.7000000000000002E-3</c:v>
                </c:pt>
                <c:pt idx="294">
                  <c:v>4.7000000000000002E-3</c:v>
                </c:pt>
                <c:pt idx="295">
                  <c:v>4.7000000000000002E-3</c:v>
                </c:pt>
                <c:pt idx="296">
                  <c:v>4.5999999999999999E-3</c:v>
                </c:pt>
                <c:pt idx="297">
                  <c:v>4.5999999999999999E-3</c:v>
                </c:pt>
                <c:pt idx="298">
                  <c:v>4.5999999999999999E-3</c:v>
                </c:pt>
                <c:pt idx="299">
                  <c:v>4.5999999999999999E-3</c:v>
                </c:pt>
                <c:pt idx="300">
                  <c:v>4.5999999999999999E-3</c:v>
                </c:pt>
                <c:pt idx="301">
                  <c:v>4.5999999999999999E-3</c:v>
                </c:pt>
                <c:pt idx="302">
                  <c:v>4.5999999999999999E-3</c:v>
                </c:pt>
                <c:pt idx="303">
                  <c:v>4.4999999999999997E-3</c:v>
                </c:pt>
                <c:pt idx="304">
                  <c:v>4.4999999999999997E-3</c:v>
                </c:pt>
                <c:pt idx="305">
                  <c:v>4.4999999999999997E-3</c:v>
                </c:pt>
                <c:pt idx="306">
                  <c:v>4.4999999999999997E-3</c:v>
                </c:pt>
                <c:pt idx="307">
                  <c:v>4.4999999999999997E-3</c:v>
                </c:pt>
                <c:pt idx="308">
                  <c:v>4.4999999999999997E-3</c:v>
                </c:pt>
                <c:pt idx="309">
                  <c:v>4.4000000000000003E-3</c:v>
                </c:pt>
                <c:pt idx="310">
                  <c:v>4.4000000000000003E-3</c:v>
                </c:pt>
                <c:pt idx="311">
                  <c:v>4.4000000000000003E-3</c:v>
                </c:pt>
                <c:pt idx="312">
                  <c:v>4.4000000000000003E-3</c:v>
                </c:pt>
                <c:pt idx="313">
                  <c:v>4.4000000000000003E-3</c:v>
                </c:pt>
                <c:pt idx="314">
                  <c:v>4.3E-3</c:v>
                </c:pt>
                <c:pt idx="315">
                  <c:v>4.3E-3</c:v>
                </c:pt>
                <c:pt idx="316">
                  <c:v>4.3E-3</c:v>
                </c:pt>
                <c:pt idx="317">
                  <c:v>4.3E-3</c:v>
                </c:pt>
                <c:pt idx="318">
                  <c:v>4.3E-3</c:v>
                </c:pt>
                <c:pt idx="319">
                  <c:v>4.3E-3</c:v>
                </c:pt>
                <c:pt idx="320">
                  <c:v>4.3E-3</c:v>
                </c:pt>
                <c:pt idx="321">
                  <c:v>4.3E-3</c:v>
                </c:pt>
                <c:pt idx="322">
                  <c:v>4.1999999999999997E-3</c:v>
                </c:pt>
                <c:pt idx="323">
                  <c:v>4.1999999999999997E-3</c:v>
                </c:pt>
                <c:pt idx="324">
                  <c:v>4.1999999999999997E-3</c:v>
                </c:pt>
                <c:pt idx="325">
                  <c:v>4.1999999999999997E-3</c:v>
                </c:pt>
                <c:pt idx="326">
                  <c:v>4.1999999999999997E-3</c:v>
                </c:pt>
                <c:pt idx="327">
                  <c:v>4.1999999999999997E-3</c:v>
                </c:pt>
                <c:pt idx="328">
                  <c:v>4.1999999999999997E-3</c:v>
                </c:pt>
                <c:pt idx="329">
                  <c:v>4.1000000000000003E-3</c:v>
                </c:pt>
                <c:pt idx="330">
                  <c:v>4.1000000000000003E-3</c:v>
                </c:pt>
                <c:pt idx="331">
                  <c:v>4.1000000000000003E-3</c:v>
                </c:pt>
                <c:pt idx="332">
                  <c:v>4.1000000000000003E-3</c:v>
                </c:pt>
                <c:pt idx="333">
                  <c:v>4.0000000000000001E-3</c:v>
                </c:pt>
                <c:pt idx="334">
                  <c:v>4.0000000000000001E-3</c:v>
                </c:pt>
                <c:pt idx="335">
                  <c:v>4.0000000000000001E-3</c:v>
                </c:pt>
                <c:pt idx="336">
                  <c:v>4.0000000000000001E-3</c:v>
                </c:pt>
                <c:pt idx="337">
                  <c:v>4.0000000000000001E-3</c:v>
                </c:pt>
                <c:pt idx="338">
                  <c:v>4.0000000000000001E-3</c:v>
                </c:pt>
                <c:pt idx="339">
                  <c:v>4.0000000000000001E-3</c:v>
                </c:pt>
                <c:pt idx="340">
                  <c:v>4.0000000000000001E-3</c:v>
                </c:pt>
                <c:pt idx="341">
                  <c:v>4.0000000000000001E-3</c:v>
                </c:pt>
                <c:pt idx="342">
                  <c:v>4.0000000000000001E-3</c:v>
                </c:pt>
                <c:pt idx="343">
                  <c:v>3.8999999999999998E-3</c:v>
                </c:pt>
                <c:pt idx="344">
                  <c:v>3.8999999999999998E-3</c:v>
                </c:pt>
                <c:pt idx="345">
                  <c:v>3.8999999999999998E-3</c:v>
                </c:pt>
                <c:pt idx="346">
                  <c:v>3.8999999999999998E-3</c:v>
                </c:pt>
                <c:pt idx="347">
                  <c:v>3.8999999999999998E-3</c:v>
                </c:pt>
                <c:pt idx="348">
                  <c:v>3.8999999999999998E-3</c:v>
                </c:pt>
                <c:pt idx="349">
                  <c:v>3.8999999999999998E-3</c:v>
                </c:pt>
                <c:pt idx="350">
                  <c:v>3.8999999999999998E-3</c:v>
                </c:pt>
                <c:pt idx="351">
                  <c:v>3.8999999999999998E-3</c:v>
                </c:pt>
                <c:pt idx="352">
                  <c:v>3.8E-3</c:v>
                </c:pt>
                <c:pt idx="353">
                  <c:v>3.8E-3</c:v>
                </c:pt>
                <c:pt idx="354">
                  <c:v>3.8E-3</c:v>
                </c:pt>
                <c:pt idx="355">
                  <c:v>3.8E-3</c:v>
                </c:pt>
                <c:pt idx="356">
                  <c:v>3.8E-3</c:v>
                </c:pt>
                <c:pt idx="357">
                  <c:v>3.8E-3</c:v>
                </c:pt>
                <c:pt idx="358">
                  <c:v>3.8E-3</c:v>
                </c:pt>
                <c:pt idx="359">
                  <c:v>3.8E-3</c:v>
                </c:pt>
                <c:pt idx="360">
                  <c:v>3.7000000000000002E-3</c:v>
                </c:pt>
                <c:pt idx="361">
                  <c:v>3.7000000000000002E-3</c:v>
                </c:pt>
                <c:pt idx="362">
                  <c:v>3.7000000000000002E-3</c:v>
                </c:pt>
                <c:pt idx="363">
                  <c:v>3.7000000000000002E-3</c:v>
                </c:pt>
                <c:pt idx="364">
                  <c:v>3.7000000000000002E-3</c:v>
                </c:pt>
                <c:pt idx="365">
                  <c:v>3.7000000000000002E-3</c:v>
                </c:pt>
                <c:pt idx="366">
                  <c:v>3.7000000000000002E-3</c:v>
                </c:pt>
                <c:pt idx="367">
                  <c:v>3.5999999999999999E-3</c:v>
                </c:pt>
                <c:pt idx="368">
                  <c:v>3.5999999999999999E-3</c:v>
                </c:pt>
                <c:pt idx="369">
                  <c:v>3.5999999999999999E-3</c:v>
                </c:pt>
                <c:pt idx="370">
                  <c:v>3.5999999999999999E-3</c:v>
                </c:pt>
                <c:pt idx="371">
                  <c:v>3.5999999999999999E-3</c:v>
                </c:pt>
                <c:pt idx="372">
                  <c:v>3.5999999999999999E-3</c:v>
                </c:pt>
                <c:pt idx="373">
                  <c:v>3.5999999999999999E-3</c:v>
                </c:pt>
                <c:pt idx="374">
                  <c:v>3.5000000000000001E-3</c:v>
                </c:pt>
                <c:pt idx="375">
                  <c:v>3.5000000000000001E-3</c:v>
                </c:pt>
                <c:pt idx="376">
                  <c:v>3.5999999999999999E-3</c:v>
                </c:pt>
                <c:pt idx="377">
                  <c:v>3.5000000000000001E-3</c:v>
                </c:pt>
                <c:pt idx="378">
                  <c:v>3.5000000000000001E-3</c:v>
                </c:pt>
                <c:pt idx="379">
                  <c:v>3.5000000000000001E-3</c:v>
                </c:pt>
                <c:pt idx="380">
                  <c:v>3.5000000000000001E-3</c:v>
                </c:pt>
                <c:pt idx="381">
                  <c:v>3.3999999999999998E-3</c:v>
                </c:pt>
                <c:pt idx="382">
                  <c:v>3.3999999999999998E-3</c:v>
                </c:pt>
                <c:pt idx="383">
                  <c:v>3.5000000000000001E-3</c:v>
                </c:pt>
                <c:pt idx="384">
                  <c:v>3.5000000000000001E-3</c:v>
                </c:pt>
                <c:pt idx="385">
                  <c:v>3.3999999999999998E-3</c:v>
                </c:pt>
                <c:pt idx="386">
                  <c:v>3.3999999999999998E-3</c:v>
                </c:pt>
                <c:pt idx="387">
                  <c:v>3.3999999999999998E-3</c:v>
                </c:pt>
                <c:pt idx="388">
                  <c:v>3.3999999999999998E-3</c:v>
                </c:pt>
                <c:pt idx="389">
                  <c:v>3.3999999999999998E-3</c:v>
                </c:pt>
                <c:pt idx="390">
                  <c:v>3.3999999999999998E-3</c:v>
                </c:pt>
                <c:pt idx="391">
                  <c:v>3.3999999999999998E-3</c:v>
                </c:pt>
                <c:pt idx="392">
                  <c:v>3.3999999999999998E-3</c:v>
                </c:pt>
                <c:pt idx="393">
                  <c:v>3.3999999999999998E-3</c:v>
                </c:pt>
                <c:pt idx="394">
                  <c:v>3.3999999999999998E-3</c:v>
                </c:pt>
                <c:pt idx="395">
                  <c:v>3.3999999999999998E-3</c:v>
                </c:pt>
                <c:pt idx="396">
                  <c:v>3.3999999999999998E-3</c:v>
                </c:pt>
                <c:pt idx="397">
                  <c:v>3.3E-3</c:v>
                </c:pt>
                <c:pt idx="398">
                  <c:v>3.3E-3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1C-4673-BDCC-5FBC11A00A65}"/>
            </c:ext>
          </c:extLst>
        </c:ser>
        <c:ser>
          <c:idx val="1"/>
          <c:order val="1"/>
          <c:tx>
            <c:strRef>
              <c:f>Sheet1!$M$1</c:f>
              <c:strCache>
                <c:ptCount val="1"/>
                <c:pt idx="0">
                  <c:v>I2 0.18Ω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Sheet1!$L$2:$L$400</c:f>
              <c:numCache>
                <c:formatCode>General</c:formatCode>
                <c:ptCount val="399"/>
                <c:pt idx="0">
                  <c:v>-5</c:v>
                </c:pt>
                <c:pt idx="1">
                  <c:v>-4.5000000000032756</c:v>
                </c:pt>
                <c:pt idx="2">
                  <c:v>-4.0000000000065512</c:v>
                </c:pt>
                <c:pt idx="3">
                  <c:v>-3.5000000000098268</c:v>
                </c:pt>
                <c:pt idx="4">
                  <c:v>-3.0000000000131024</c:v>
                </c:pt>
                <c:pt idx="5">
                  <c:v>-2.500000000016378</c:v>
                </c:pt>
                <c:pt idx="6">
                  <c:v>-2.0000000000196536</c:v>
                </c:pt>
                <c:pt idx="7">
                  <c:v>-1.5000000000229292</c:v>
                </c:pt>
                <c:pt idx="8">
                  <c:v>-1.0000000000262048</c:v>
                </c:pt>
                <c:pt idx="9">
                  <c:v>-0.50000000002948042</c:v>
                </c:pt>
                <c:pt idx="10">
                  <c:v>-3.2756020118540619E-11</c:v>
                </c:pt>
                <c:pt idx="11">
                  <c:v>0.49999999996396749</c:v>
                </c:pt>
                <c:pt idx="12">
                  <c:v>0.99999999996069278</c:v>
                </c:pt>
                <c:pt idx="13">
                  <c:v>1.4999999999574181</c:v>
                </c:pt>
                <c:pt idx="14">
                  <c:v>1.9999999999541416</c:v>
                </c:pt>
                <c:pt idx="15">
                  <c:v>2.499999999950866</c:v>
                </c:pt>
                <c:pt idx="16">
                  <c:v>2.9999999999475904</c:v>
                </c:pt>
                <c:pt idx="17">
                  <c:v>3.4999999999443148</c:v>
                </c:pt>
                <c:pt idx="18">
                  <c:v>3.9999999999410392</c:v>
                </c:pt>
                <c:pt idx="19">
                  <c:v>4.4999999999377636</c:v>
                </c:pt>
                <c:pt idx="20">
                  <c:v>4.999999999934488</c:v>
                </c:pt>
                <c:pt idx="21">
                  <c:v>5.4999999999312106</c:v>
                </c:pt>
                <c:pt idx="22">
                  <c:v>5.999999999927935</c:v>
                </c:pt>
                <c:pt idx="23">
                  <c:v>6.4999999999246612</c:v>
                </c:pt>
                <c:pt idx="24">
                  <c:v>6.9999999999213856</c:v>
                </c:pt>
                <c:pt idx="25">
                  <c:v>7.4999999999181117</c:v>
                </c:pt>
                <c:pt idx="26">
                  <c:v>7.9999999999148361</c:v>
                </c:pt>
                <c:pt idx="27">
                  <c:v>8.4999999999115587</c:v>
                </c:pt>
                <c:pt idx="28">
                  <c:v>8.9999999999082831</c:v>
                </c:pt>
                <c:pt idx="29">
                  <c:v>9.4999999999050058</c:v>
                </c:pt>
                <c:pt idx="30">
                  <c:v>9.9999999999017319</c:v>
                </c:pt>
                <c:pt idx="31">
                  <c:v>10.499999999898458</c:v>
                </c:pt>
                <c:pt idx="32">
                  <c:v>10.999999999895181</c:v>
                </c:pt>
                <c:pt idx="33">
                  <c:v>11.499999999891905</c:v>
                </c:pt>
                <c:pt idx="34">
                  <c:v>11.99999999988863</c:v>
                </c:pt>
                <c:pt idx="35">
                  <c:v>12.499999999885354</c:v>
                </c:pt>
                <c:pt idx="36">
                  <c:v>12.999999999882078</c:v>
                </c:pt>
                <c:pt idx="37">
                  <c:v>13.499999999878803</c:v>
                </c:pt>
                <c:pt idx="38">
                  <c:v>13.999999999875527</c:v>
                </c:pt>
                <c:pt idx="39">
                  <c:v>14.499999999872252</c:v>
                </c:pt>
                <c:pt idx="40">
                  <c:v>14.999999999868976</c:v>
                </c:pt>
                <c:pt idx="41">
                  <c:v>15.4999999998657</c:v>
                </c:pt>
                <c:pt idx="42">
                  <c:v>15.999999999862421</c:v>
                </c:pt>
                <c:pt idx="43">
                  <c:v>16.499999999859149</c:v>
                </c:pt>
                <c:pt idx="44">
                  <c:v>16.99999999985587</c:v>
                </c:pt>
                <c:pt idx="45">
                  <c:v>17.499999999852598</c:v>
                </c:pt>
                <c:pt idx="46">
                  <c:v>17.999999999849322</c:v>
                </c:pt>
                <c:pt idx="47">
                  <c:v>18.499999999846047</c:v>
                </c:pt>
                <c:pt idx="48">
                  <c:v>18.999999999842771</c:v>
                </c:pt>
                <c:pt idx="49">
                  <c:v>19.499999999839492</c:v>
                </c:pt>
                <c:pt idx="50">
                  <c:v>19.999999999836223</c:v>
                </c:pt>
                <c:pt idx="51">
                  <c:v>20.499999999832944</c:v>
                </c:pt>
                <c:pt idx="52">
                  <c:v>20.999999999829672</c:v>
                </c:pt>
                <c:pt idx="53">
                  <c:v>21.499999999826393</c:v>
                </c:pt>
                <c:pt idx="54">
                  <c:v>21.999999999823117</c:v>
                </c:pt>
                <c:pt idx="55">
                  <c:v>22.499999999819838</c:v>
                </c:pt>
                <c:pt idx="56">
                  <c:v>22.999999999816566</c:v>
                </c:pt>
                <c:pt idx="57">
                  <c:v>23.499999999813287</c:v>
                </c:pt>
                <c:pt idx="58">
                  <c:v>23.999999999810012</c:v>
                </c:pt>
                <c:pt idx="59">
                  <c:v>24.499999999806736</c:v>
                </c:pt>
                <c:pt idx="60">
                  <c:v>24.999999999803464</c:v>
                </c:pt>
                <c:pt idx="61">
                  <c:v>25.499999999800185</c:v>
                </c:pt>
                <c:pt idx="62">
                  <c:v>25.999999999796916</c:v>
                </c:pt>
                <c:pt idx="63">
                  <c:v>26.499999999793637</c:v>
                </c:pt>
                <c:pt idx="64">
                  <c:v>26.999999999790361</c:v>
                </c:pt>
                <c:pt idx="65">
                  <c:v>27.499999999787079</c:v>
                </c:pt>
                <c:pt idx="66">
                  <c:v>27.99999999978381</c:v>
                </c:pt>
                <c:pt idx="67">
                  <c:v>28.499999999780535</c:v>
                </c:pt>
                <c:pt idx="68">
                  <c:v>28.999999999777259</c:v>
                </c:pt>
                <c:pt idx="69">
                  <c:v>29.499999999773983</c:v>
                </c:pt>
                <c:pt idx="70">
                  <c:v>29.999999999770708</c:v>
                </c:pt>
                <c:pt idx="71">
                  <c:v>30.499999999767425</c:v>
                </c:pt>
                <c:pt idx="72">
                  <c:v>30.999999999764157</c:v>
                </c:pt>
                <c:pt idx="73">
                  <c:v>31.499999999760881</c:v>
                </c:pt>
                <c:pt idx="74">
                  <c:v>31.999999999757605</c:v>
                </c:pt>
                <c:pt idx="75">
                  <c:v>32.49999999975433</c:v>
                </c:pt>
                <c:pt idx="76">
                  <c:v>32.999999999751054</c:v>
                </c:pt>
                <c:pt idx="77">
                  <c:v>33.499999999747786</c:v>
                </c:pt>
                <c:pt idx="78">
                  <c:v>33.999999999744503</c:v>
                </c:pt>
                <c:pt idx="79">
                  <c:v>34.499999999741227</c:v>
                </c:pt>
                <c:pt idx="80">
                  <c:v>34.999999999737952</c:v>
                </c:pt>
                <c:pt idx="81">
                  <c:v>35.499999999734676</c:v>
                </c:pt>
                <c:pt idx="82">
                  <c:v>35.999999999731401</c:v>
                </c:pt>
                <c:pt idx="83">
                  <c:v>36.499999999728125</c:v>
                </c:pt>
                <c:pt idx="84">
                  <c:v>36.999999999724842</c:v>
                </c:pt>
                <c:pt idx="85">
                  <c:v>37.499999999721581</c:v>
                </c:pt>
                <c:pt idx="86">
                  <c:v>37.999999999718298</c:v>
                </c:pt>
                <c:pt idx="87">
                  <c:v>38.499999999715023</c:v>
                </c:pt>
                <c:pt idx="88">
                  <c:v>38.99999999971174</c:v>
                </c:pt>
                <c:pt idx="89">
                  <c:v>39.499999999708471</c:v>
                </c:pt>
                <c:pt idx="90">
                  <c:v>39.999999999705196</c:v>
                </c:pt>
                <c:pt idx="91">
                  <c:v>40.499999999701913</c:v>
                </c:pt>
                <c:pt idx="92">
                  <c:v>40.999999999698645</c:v>
                </c:pt>
                <c:pt idx="93">
                  <c:v>41.499999999695369</c:v>
                </c:pt>
                <c:pt idx="94">
                  <c:v>41.999999999692093</c:v>
                </c:pt>
                <c:pt idx="95">
                  <c:v>42.499999999688818</c:v>
                </c:pt>
                <c:pt idx="96">
                  <c:v>42.999999999685542</c:v>
                </c:pt>
                <c:pt idx="97">
                  <c:v>43.499999999682267</c:v>
                </c:pt>
                <c:pt idx="98">
                  <c:v>43.999999999678984</c:v>
                </c:pt>
                <c:pt idx="99">
                  <c:v>44.499999999675715</c:v>
                </c:pt>
                <c:pt idx="100">
                  <c:v>44.999999999672447</c:v>
                </c:pt>
                <c:pt idx="101">
                  <c:v>45.499999999669171</c:v>
                </c:pt>
                <c:pt idx="102">
                  <c:v>45.999999999665889</c:v>
                </c:pt>
                <c:pt idx="103">
                  <c:v>46.499999999662613</c:v>
                </c:pt>
                <c:pt idx="104">
                  <c:v>46.999999999659344</c:v>
                </c:pt>
                <c:pt idx="105">
                  <c:v>47.499999999656062</c:v>
                </c:pt>
                <c:pt idx="106">
                  <c:v>47.999999999652786</c:v>
                </c:pt>
                <c:pt idx="107">
                  <c:v>48.499999999649518</c:v>
                </c:pt>
                <c:pt idx="108">
                  <c:v>48.999999999646235</c:v>
                </c:pt>
                <c:pt idx="109">
                  <c:v>49.499999999642959</c:v>
                </c:pt>
                <c:pt idx="110">
                  <c:v>49.999999999639677</c:v>
                </c:pt>
                <c:pt idx="111">
                  <c:v>50.499999999636408</c:v>
                </c:pt>
                <c:pt idx="112">
                  <c:v>50.999999999633133</c:v>
                </c:pt>
                <c:pt idx="113">
                  <c:v>51.499999999629864</c:v>
                </c:pt>
                <c:pt idx="114">
                  <c:v>51.999999999626574</c:v>
                </c:pt>
                <c:pt idx="115">
                  <c:v>52.499999999623313</c:v>
                </c:pt>
                <c:pt idx="116">
                  <c:v>52.999999999620023</c:v>
                </c:pt>
                <c:pt idx="117">
                  <c:v>53.499999999616755</c:v>
                </c:pt>
                <c:pt idx="118">
                  <c:v>53.999999999613472</c:v>
                </c:pt>
                <c:pt idx="119">
                  <c:v>54.499999999610196</c:v>
                </c:pt>
                <c:pt idx="120">
                  <c:v>54.999999999606928</c:v>
                </c:pt>
                <c:pt idx="121">
                  <c:v>55.499999999603652</c:v>
                </c:pt>
                <c:pt idx="122">
                  <c:v>55.999999999600369</c:v>
                </c:pt>
                <c:pt idx="123">
                  <c:v>56.499999999597094</c:v>
                </c:pt>
                <c:pt idx="124">
                  <c:v>56.999999999593832</c:v>
                </c:pt>
                <c:pt idx="125">
                  <c:v>57.499999999590557</c:v>
                </c:pt>
                <c:pt idx="126">
                  <c:v>57.999999999587274</c:v>
                </c:pt>
                <c:pt idx="127">
                  <c:v>58.499999999583999</c:v>
                </c:pt>
                <c:pt idx="128">
                  <c:v>58.999999999580723</c:v>
                </c:pt>
                <c:pt idx="129">
                  <c:v>59.499999999577454</c:v>
                </c:pt>
                <c:pt idx="130">
                  <c:v>59.999999999574158</c:v>
                </c:pt>
                <c:pt idx="131">
                  <c:v>60.499999999570889</c:v>
                </c:pt>
                <c:pt idx="132">
                  <c:v>60.999999999567621</c:v>
                </c:pt>
                <c:pt idx="133">
                  <c:v>61.499999999564352</c:v>
                </c:pt>
                <c:pt idx="134">
                  <c:v>61.999999999561069</c:v>
                </c:pt>
                <c:pt idx="135">
                  <c:v>62.499999999557787</c:v>
                </c:pt>
                <c:pt idx="136">
                  <c:v>62.999999999554518</c:v>
                </c:pt>
                <c:pt idx="137">
                  <c:v>63.499999999551235</c:v>
                </c:pt>
                <c:pt idx="138">
                  <c:v>63.999999999547967</c:v>
                </c:pt>
                <c:pt idx="139">
                  <c:v>64.499999999544698</c:v>
                </c:pt>
                <c:pt idx="140">
                  <c:v>64.999999999541416</c:v>
                </c:pt>
                <c:pt idx="141">
                  <c:v>65.499999999538147</c:v>
                </c:pt>
                <c:pt idx="142">
                  <c:v>65.99999999953485</c:v>
                </c:pt>
                <c:pt idx="143">
                  <c:v>66.499999999531582</c:v>
                </c:pt>
                <c:pt idx="144">
                  <c:v>66.999999999528313</c:v>
                </c:pt>
                <c:pt idx="145">
                  <c:v>67.499999999525031</c:v>
                </c:pt>
                <c:pt idx="146">
                  <c:v>67.999999999521776</c:v>
                </c:pt>
                <c:pt idx="147">
                  <c:v>68.499999999518508</c:v>
                </c:pt>
                <c:pt idx="148">
                  <c:v>68.999999999515211</c:v>
                </c:pt>
                <c:pt idx="149">
                  <c:v>69.499999999511942</c:v>
                </c:pt>
                <c:pt idx="150">
                  <c:v>69.99999999950866</c:v>
                </c:pt>
                <c:pt idx="151">
                  <c:v>70.499999999505391</c:v>
                </c:pt>
                <c:pt idx="152">
                  <c:v>70.999999999502108</c:v>
                </c:pt>
                <c:pt idx="153">
                  <c:v>71.499999999498826</c:v>
                </c:pt>
                <c:pt idx="154">
                  <c:v>71.999999999495557</c:v>
                </c:pt>
                <c:pt idx="155">
                  <c:v>72.499999999492275</c:v>
                </c:pt>
                <c:pt idx="156">
                  <c:v>72.999999999489006</c:v>
                </c:pt>
                <c:pt idx="157">
                  <c:v>73.499999999485738</c:v>
                </c:pt>
                <c:pt idx="158">
                  <c:v>73.999999999482455</c:v>
                </c:pt>
                <c:pt idx="159">
                  <c:v>74.499999999479172</c:v>
                </c:pt>
                <c:pt idx="160">
                  <c:v>74.999999999475904</c:v>
                </c:pt>
                <c:pt idx="161">
                  <c:v>75.499999999472635</c:v>
                </c:pt>
                <c:pt idx="162">
                  <c:v>75.999999999469352</c:v>
                </c:pt>
                <c:pt idx="163">
                  <c:v>76.499999999466084</c:v>
                </c:pt>
                <c:pt idx="164">
                  <c:v>76.999999999462801</c:v>
                </c:pt>
                <c:pt idx="165">
                  <c:v>77.499999999459519</c:v>
                </c:pt>
                <c:pt idx="166">
                  <c:v>77.99999999945625</c:v>
                </c:pt>
                <c:pt idx="167">
                  <c:v>78.499999999452982</c:v>
                </c:pt>
                <c:pt idx="168">
                  <c:v>78.999999999449685</c:v>
                </c:pt>
                <c:pt idx="169">
                  <c:v>79.499999999446416</c:v>
                </c:pt>
                <c:pt idx="170">
                  <c:v>79.999999999443162</c:v>
                </c:pt>
                <c:pt idx="171">
                  <c:v>80.499999999439879</c:v>
                </c:pt>
                <c:pt idx="172">
                  <c:v>80.999999999436596</c:v>
                </c:pt>
                <c:pt idx="173">
                  <c:v>81.499999999433328</c:v>
                </c:pt>
                <c:pt idx="174">
                  <c:v>81.999999999430045</c:v>
                </c:pt>
                <c:pt idx="175">
                  <c:v>82.499999999426763</c:v>
                </c:pt>
                <c:pt idx="176">
                  <c:v>82.999999999423508</c:v>
                </c:pt>
                <c:pt idx="177">
                  <c:v>83.499999999420226</c:v>
                </c:pt>
                <c:pt idx="178">
                  <c:v>83.999999999416943</c:v>
                </c:pt>
                <c:pt idx="179">
                  <c:v>84.499999999413674</c:v>
                </c:pt>
                <c:pt idx="180">
                  <c:v>84.999999999410392</c:v>
                </c:pt>
                <c:pt idx="181">
                  <c:v>85.499999999407109</c:v>
                </c:pt>
                <c:pt idx="182">
                  <c:v>85.999999999403826</c:v>
                </c:pt>
                <c:pt idx="183">
                  <c:v>86.499999999400558</c:v>
                </c:pt>
                <c:pt idx="184">
                  <c:v>86.999999999397275</c:v>
                </c:pt>
                <c:pt idx="185">
                  <c:v>87.499999999394021</c:v>
                </c:pt>
                <c:pt idx="186">
                  <c:v>87.999999999390738</c:v>
                </c:pt>
                <c:pt idx="187">
                  <c:v>88.499999999387455</c:v>
                </c:pt>
                <c:pt idx="188">
                  <c:v>88.999999999384187</c:v>
                </c:pt>
                <c:pt idx="189">
                  <c:v>89.499999999380904</c:v>
                </c:pt>
                <c:pt idx="190">
                  <c:v>89.999999999377636</c:v>
                </c:pt>
                <c:pt idx="191">
                  <c:v>90.499999999374367</c:v>
                </c:pt>
                <c:pt idx="192">
                  <c:v>90.999999999371084</c:v>
                </c:pt>
                <c:pt idx="193">
                  <c:v>91.49999999936783</c:v>
                </c:pt>
                <c:pt idx="194">
                  <c:v>91.999999999364533</c:v>
                </c:pt>
                <c:pt idx="195">
                  <c:v>92.499999999361265</c:v>
                </c:pt>
                <c:pt idx="196">
                  <c:v>92.999999999357968</c:v>
                </c:pt>
                <c:pt idx="197">
                  <c:v>93.499999999354714</c:v>
                </c:pt>
                <c:pt idx="198">
                  <c:v>93.999999999351431</c:v>
                </c:pt>
                <c:pt idx="199">
                  <c:v>94.499999999348148</c:v>
                </c:pt>
                <c:pt idx="200">
                  <c:v>94.99999999934488</c:v>
                </c:pt>
                <c:pt idx="201">
                  <c:v>95.499999999341597</c:v>
                </c:pt>
                <c:pt idx="202">
                  <c:v>95.999999999338343</c:v>
                </c:pt>
                <c:pt idx="203">
                  <c:v>96.49999999933506</c:v>
                </c:pt>
                <c:pt idx="204">
                  <c:v>96.999999999331777</c:v>
                </c:pt>
                <c:pt idx="205">
                  <c:v>97.499999999328523</c:v>
                </c:pt>
                <c:pt idx="206">
                  <c:v>97.999999999325226</c:v>
                </c:pt>
                <c:pt idx="207">
                  <c:v>98.499999999321957</c:v>
                </c:pt>
                <c:pt idx="208">
                  <c:v>98.999999999318689</c:v>
                </c:pt>
                <c:pt idx="209">
                  <c:v>99.499999999315406</c:v>
                </c:pt>
                <c:pt idx="210">
                  <c:v>99.999999999312124</c:v>
                </c:pt>
                <c:pt idx="211">
                  <c:v>100.49999999930884</c:v>
                </c:pt>
                <c:pt idx="212">
                  <c:v>100.99999999930557</c:v>
                </c:pt>
                <c:pt idx="213">
                  <c:v>101.49999999930229</c:v>
                </c:pt>
                <c:pt idx="214">
                  <c:v>101.99999999929901</c:v>
                </c:pt>
                <c:pt idx="215">
                  <c:v>102.49999999929574</c:v>
                </c:pt>
                <c:pt idx="216">
                  <c:v>102.99999999929247</c:v>
                </c:pt>
                <c:pt idx="217">
                  <c:v>103.49999999928919</c:v>
                </c:pt>
                <c:pt idx="218">
                  <c:v>103.99999999928592</c:v>
                </c:pt>
                <c:pt idx="219">
                  <c:v>104.49999999928264</c:v>
                </c:pt>
                <c:pt idx="220">
                  <c:v>104.99999999927938</c:v>
                </c:pt>
                <c:pt idx="221">
                  <c:v>105.4999999992761</c:v>
                </c:pt>
                <c:pt idx="222">
                  <c:v>105.99999999927282</c:v>
                </c:pt>
                <c:pt idx="223">
                  <c:v>106.49999999926953</c:v>
                </c:pt>
                <c:pt idx="224">
                  <c:v>106.99999999926627</c:v>
                </c:pt>
                <c:pt idx="225">
                  <c:v>107.49999999926298</c:v>
                </c:pt>
                <c:pt idx="226">
                  <c:v>107.99999999925973</c:v>
                </c:pt>
                <c:pt idx="227">
                  <c:v>108.49999999925645</c:v>
                </c:pt>
                <c:pt idx="228">
                  <c:v>108.99999999925315</c:v>
                </c:pt>
                <c:pt idx="229">
                  <c:v>109.49999999924987</c:v>
                </c:pt>
                <c:pt idx="230">
                  <c:v>109.99999999924661</c:v>
                </c:pt>
                <c:pt idx="231">
                  <c:v>110.49999999924333</c:v>
                </c:pt>
                <c:pt idx="232">
                  <c:v>110.99999999924005</c:v>
                </c:pt>
                <c:pt idx="233">
                  <c:v>111.49999999923679</c:v>
                </c:pt>
                <c:pt idx="234">
                  <c:v>111.99999999923351</c:v>
                </c:pt>
                <c:pt idx="235">
                  <c:v>112.49999999923024</c:v>
                </c:pt>
                <c:pt idx="236">
                  <c:v>112.99999999922697</c:v>
                </c:pt>
                <c:pt idx="237">
                  <c:v>113.49999999922369</c:v>
                </c:pt>
                <c:pt idx="238">
                  <c:v>113.99999999922039</c:v>
                </c:pt>
                <c:pt idx="239">
                  <c:v>114.49999999921712</c:v>
                </c:pt>
                <c:pt idx="240">
                  <c:v>114.99999999921386</c:v>
                </c:pt>
                <c:pt idx="241">
                  <c:v>115.49999999921059</c:v>
                </c:pt>
                <c:pt idx="242">
                  <c:v>115.9999999992073</c:v>
                </c:pt>
                <c:pt idx="243">
                  <c:v>116.49999999920401</c:v>
                </c:pt>
                <c:pt idx="244">
                  <c:v>116.99999999920074</c:v>
                </c:pt>
                <c:pt idx="245">
                  <c:v>117.49999999919747</c:v>
                </c:pt>
                <c:pt idx="246">
                  <c:v>117.99999999919419</c:v>
                </c:pt>
                <c:pt idx="247">
                  <c:v>118.49999999919093</c:v>
                </c:pt>
                <c:pt idx="248">
                  <c:v>118.99999999918766</c:v>
                </c:pt>
                <c:pt idx="249">
                  <c:v>119.49999999918437</c:v>
                </c:pt>
                <c:pt idx="250">
                  <c:v>119.99999999918111</c:v>
                </c:pt>
                <c:pt idx="251">
                  <c:v>120.49999999917783</c:v>
                </c:pt>
                <c:pt idx="252">
                  <c:v>120.99999999917455</c:v>
                </c:pt>
                <c:pt idx="253">
                  <c:v>121.49999999917129</c:v>
                </c:pt>
                <c:pt idx="254">
                  <c:v>121.999999999168</c:v>
                </c:pt>
                <c:pt idx="255">
                  <c:v>122.49999999916471</c:v>
                </c:pt>
                <c:pt idx="256">
                  <c:v>122.99999999916145</c:v>
                </c:pt>
                <c:pt idx="257">
                  <c:v>123.49999999915818</c:v>
                </c:pt>
                <c:pt idx="258">
                  <c:v>123.99999999915491</c:v>
                </c:pt>
                <c:pt idx="259">
                  <c:v>124.49999999915161</c:v>
                </c:pt>
                <c:pt idx="260">
                  <c:v>124.99999999914832</c:v>
                </c:pt>
                <c:pt idx="261">
                  <c:v>125.49999999914507</c:v>
                </c:pt>
                <c:pt idx="262">
                  <c:v>125.99999999914178</c:v>
                </c:pt>
                <c:pt idx="263">
                  <c:v>126.49999999913854</c:v>
                </c:pt>
                <c:pt idx="264">
                  <c:v>126.99999999913524</c:v>
                </c:pt>
                <c:pt idx="265">
                  <c:v>127.49999999913197</c:v>
                </c:pt>
                <c:pt idx="266">
                  <c:v>127.9999999991287</c:v>
                </c:pt>
                <c:pt idx="267">
                  <c:v>128.49999999912544</c:v>
                </c:pt>
                <c:pt idx="268">
                  <c:v>128.99999999912214</c:v>
                </c:pt>
                <c:pt idx="269">
                  <c:v>129.49999999911884</c:v>
                </c:pt>
                <c:pt idx="270">
                  <c:v>129.99999999911557</c:v>
                </c:pt>
                <c:pt idx="271">
                  <c:v>130.4999999991123</c:v>
                </c:pt>
                <c:pt idx="272">
                  <c:v>130.99999999910904</c:v>
                </c:pt>
                <c:pt idx="273">
                  <c:v>131.49999999910577</c:v>
                </c:pt>
                <c:pt idx="274">
                  <c:v>131.99999999910247</c:v>
                </c:pt>
                <c:pt idx="275">
                  <c:v>132.4999999990992</c:v>
                </c:pt>
                <c:pt idx="276">
                  <c:v>132.99999999909593</c:v>
                </c:pt>
                <c:pt idx="277">
                  <c:v>133.49999999909269</c:v>
                </c:pt>
                <c:pt idx="278">
                  <c:v>133.9999999990894</c:v>
                </c:pt>
                <c:pt idx="279">
                  <c:v>134.4999999990861</c:v>
                </c:pt>
                <c:pt idx="280">
                  <c:v>134.99999999908283</c:v>
                </c:pt>
                <c:pt idx="281">
                  <c:v>135.49999999907956</c:v>
                </c:pt>
                <c:pt idx="282">
                  <c:v>135.99999999907629</c:v>
                </c:pt>
                <c:pt idx="283">
                  <c:v>136.499999999073</c:v>
                </c:pt>
                <c:pt idx="284">
                  <c:v>136.9999999990697</c:v>
                </c:pt>
                <c:pt idx="285">
                  <c:v>137.49999999906646</c:v>
                </c:pt>
                <c:pt idx="286">
                  <c:v>137.99999999906316</c:v>
                </c:pt>
                <c:pt idx="287">
                  <c:v>138.4999999990599</c:v>
                </c:pt>
                <c:pt idx="288">
                  <c:v>138.99999999905663</c:v>
                </c:pt>
                <c:pt idx="289">
                  <c:v>139.49999999905333</c:v>
                </c:pt>
                <c:pt idx="290">
                  <c:v>139.99999999905006</c:v>
                </c:pt>
                <c:pt idx="291">
                  <c:v>140.49999999904679</c:v>
                </c:pt>
                <c:pt idx="292">
                  <c:v>140.99999999904355</c:v>
                </c:pt>
                <c:pt idx="293">
                  <c:v>141.49999999904026</c:v>
                </c:pt>
                <c:pt idx="294">
                  <c:v>141.99999999903702</c:v>
                </c:pt>
                <c:pt idx="295">
                  <c:v>142.49999999903369</c:v>
                </c:pt>
                <c:pt idx="296">
                  <c:v>142.99999999903042</c:v>
                </c:pt>
                <c:pt idx="297">
                  <c:v>143.49999999902715</c:v>
                </c:pt>
                <c:pt idx="298">
                  <c:v>143.99999999902388</c:v>
                </c:pt>
                <c:pt idx="299">
                  <c:v>144.49999999902062</c:v>
                </c:pt>
                <c:pt idx="300">
                  <c:v>144.99999999901732</c:v>
                </c:pt>
                <c:pt idx="301">
                  <c:v>145.49999999901402</c:v>
                </c:pt>
                <c:pt idx="302">
                  <c:v>145.99999999901078</c:v>
                </c:pt>
                <c:pt idx="303">
                  <c:v>146.49999999900749</c:v>
                </c:pt>
                <c:pt idx="304">
                  <c:v>146.99999999900422</c:v>
                </c:pt>
                <c:pt idx="305">
                  <c:v>147.49999999900092</c:v>
                </c:pt>
                <c:pt idx="306">
                  <c:v>147.99999999899765</c:v>
                </c:pt>
                <c:pt idx="307">
                  <c:v>148.49999999899441</c:v>
                </c:pt>
                <c:pt idx="308">
                  <c:v>148.99999999899111</c:v>
                </c:pt>
                <c:pt idx="309">
                  <c:v>149.49999999898785</c:v>
                </c:pt>
                <c:pt idx="310">
                  <c:v>149.99999999898455</c:v>
                </c:pt>
                <c:pt idx="311">
                  <c:v>150.49999999898128</c:v>
                </c:pt>
                <c:pt idx="312">
                  <c:v>150.99999999897801</c:v>
                </c:pt>
                <c:pt idx="313">
                  <c:v>151.49999999897474</c:v>
                </c:pt>
                <c:pt idx="314">
                  <c:v>151.99999999897148</c:v>
                </c:pt>
                <c:pt idx="315">
                  <c:v>152.49999999896818</c:v>
                </c:pt>
                <c:pt idx="316">
                  <c:v>152.99999999896491</c:v>
                </c:pt>
                <c:pt idx="317">
                  <c:v>153.49999999896164</c:v>
                </c:pt>
                <c:pt idx="318">
                  <c:v>153.99999999895834</c:v>
                </c:pt>
                <c:pt idx="319">
                  <c:v>154.4999999989551</c:v>
                </c:pt>
                <c:pt idx="320">
                  <c:v>154.99999999895181</c:v>
                </c:pt>
                <c:pt idx="321">
                  <c:v>155.49999999894851</c:v>
                </c:pt>
                <c:pt idx="322">
                  <c:v>155.99999999894527</c:v>
                </c:pt>
                <c:pt idx="323">
                  <c:v>156.49999999894197</c:v>
                </c:pt>
                <c:pt idx="324">
                  <c:v>156.9999999989387</c:v>
                </c:pt>
                <c:pt idx="325">
                  <c:v>157.49999999893541</c:v>
                </c:pt>
                <c:pt idx="326">
                  <c:v>157.99999999893217</c:v>
                </c:pt>
                <c:pt idx="327">
                  <c:v>158.49999999892887</c:v>
                </c:pt>
                <c:pt idx="328">
                  <c:v>158.9999999989256</c:v>
                </c:pt>
                <c:pt idx="329">
                  <c:v>159.49999999892233</c:v>
                </c:pt>
                <c:pt idx="330">
                  <c:v>159.99999999891904</c:v>
                </c:pt>
                <c:pt idx="331">
                  <c:v>160.49999999891577</c:v>
                </c:pt>
                <c:pt idx="332">
                  <c:v>160.9999999989125</c:v>
                </c:pt>
                <c:pt idx="333">
                  <c:v>161.49999999890923</c:v>
                </c:pt>
                <c:pt idx="334">
                  <c:v>161.99999999890596</c:v>
                </c:pt>
                <c:pt idx="335">
                  <c:v>162.49999999890267</c:v>
                </c:pt>
                <c:pt idx="336">
                  <c:v>162.99999999889937</c:v>
                </c:pt>
                <c:pt idx="337">
                  <c:v>163.49999999889613</c:v>
                </c:pt>
                <c:pt idx="338">
                  <c:v>163.99999999889283</c:v>
                </c:pt>
                <c:pt idx="339">
                  <c:v>164.49999999888956</c:v>
                </c:pt>
                <c:pt idx="340">
                  <c:v>164.99999999888632</c:v>
                </c:pt>
                <c:pt idx="341">
                  <c:v>165.49999999888303</c:v>
                </c:pt>
                <c:pt idx="342">
                  <c:v>165.99999999887976</c:v>
                </c:pt>
                <c:pt idx="343">
                  <c:v>166.49999999887646</c:v>
                </c:pt>
                <c:pt idx="344">
                  <c:v>166.99999999887319</c:v>
                </c:pt>
                <c:pt idx="345">
                  <c:v>167.49999999886995</c:v>
                </c:pt>
                <c:pt idx="346">
                  <c:v>167.99999999886666</c:v>
                </c:pt>
                <c:pt idx="347">
                  <c:v>168.49999999886336</c:v>
                </c:pt>
                <c:pt idx="348">
                  <c:v>168.99999999886009</c:v>
                </c:pt>
                <c:pt idx="349">
                  <c:v>169.49999999885682</c:v>
                </c:pt>
                <c:pt idx="350">
                  <c:v>169.99999999885353</c:v>
                </c:pt>
                <c:pt idx="351">
                  <c:v>170.49999999885023</c:v>
                </c:pt>
                <c:pt idx="352">
                  <c:v>170.99999999884702</c:v>
                </c:pt>
                <c:pt idx="353">
                  <c:v>171.49999999884372</c:v>
                </c:pt>
                <c:pt idx="354">
                  <c:v>171.99999999884045</c:v>
                </c:pt>
                <c:pt idx="355">
                  <c:v>172.49999999883718</c:v>
                </c:pt>
                <c:pt idx="356">
                  <c:v>172.99999999883389</c:v>
                </c:pt>
                <c:pt idx="357">
                  <c:v>173.49999999883059</c:v>
                </c:pt>
                <c:pt idx="358">
                  <c:v>173.99999999882735</c:v>
                </c:pt>
                <c:pt idx="359">
                  <c:v>174.49999999882408</c:v>
                </c:pt>
                <c:pt idx="360">
                  <c:v>174.99999999882078</c:v>
                </c:pt>
                <c:pt idx="361">
                  <c:v>175.49999999881749</c:v>
                </c:pt>
                <c:pt idx="362">
                  <c:v>175.99999999881422</c:v>
                </c:pt>
                <c:pt idx="363">
                  <c:v>176.49999999881098</c:v>
                </c:pt>
                <c:pt idx="364">
                  <c:v>176.99999999880765</c:v>
                </c:pt>
                <c:pt idx="365">
                  <c:v>177.49999999880441</c:v>
                </c:pt>
                <c:pt idx="366">
                  <c:v>177.99999999880112</c:v>
                </c:pt>
                <c:pt idx="367">
                  <c:v>178.49999999879785</c:v>
                </c:pt>
                <c:pt idx="368">
                  <c:v>178.99999999879458</c:v>
                </c:pt>
                <c:pt idx="369">
                  <c:v>179.49999999879134</c:v>
                </c:pt>
                <c:pt idx="370">
                  <c:v>179.99999999878804</c:v>
                </c:pt>
                <c:pt idx="371">
                  <c:v>180.49999999878474</c:v>
                </c:pt>
                <c:pt idx="372">
                  <c:v>180.99999999878148</c:v>
                </c:pt>
                <c:pt idx="373">
                  <c:v>181.49999999877821</c:v>
                </c:pt>
                <c:pt idx="374">
                  <c:v>181.99999999877491</c:v>
                </c:pt>
                <c:pt idx="375">
                  <c:v>182.49999999877167</c:v>
                </c:pt>
                <c:pt idx="376">
                  <c:v>182.99999999876837</c:v>
                </c:pt>
                <c:pt idx="377">
                  <c:v>183.49999999876511</c:v>
                </c:pt>
                <c:pt idx="378">
                  <c:v>183.99999999876181</c:v>
                </c:pt>
                <c:pt idx="379">
                  <c:v>184.49999999875854</c:v>
                </c:pt>
                <c:pt idx="380">
                  <c:v>184.99999999875527</c:v>
                </c:pt>
                <c:pt idx="381">
                  <c:v>185.49999999875197</c:v>
                </c:pt>
                <c:pt idx="382">
                  <c:v>185.99999999874868</c:v>
                </c:pt>
                <c:pt idx="383">
                  <c:v>186.49999999874547</c:v>
                </c:pt>
                <c:pt idx="384">
                  <c:v>186.99999999874217</c:v>
                </c:pt>
                <c:pt idx="385">
                  <c:v>187.4999999987389</c:v>
                </c:pt>
                <c:pt idx="386">
                  <c:v>187.99999999873566</c:v>
                </c:pt>
                <c:pt idx="387">
                  <c:v>188.49999999873236</c:v>
                </c:pt>
                <c:pt idx="388">
                  <c:v>188.99999999872907</c:v>
                </c:pt>
                <c:pt idx="389">
                  <c:v>189.4999999987258</c:v>
                </c:pt>
                <c:pt idx="390">
                  <c:v>189.99999999872253</c:v>
                </c:pt>
                <c:pt idx="391">
                  <c:v>190.49999999871923</c:v>
                </c:pt>
                <c:pt idx="392">
                  <c:v>190.99999999871594</c:v>
                </c:pt>
                <c:pt idx="393">
                  <c:v>191.49999999871267</c:v>
                </c:pt>
                <c:pt idx="394">
                  <c:v>191.99999999870943</c:v>
                </c:pt>
                <c:pt idx="395">
                  <c:v>192.49999999870613</c:v>
                </c:pt>
                <c:pt idx="396">
                  <c:v>192.99999999870286</c:v>
                </c:pt>
                <c:pt idx="397">
                  <c:v>193.49999999869959</c:v>
                </c:pt>
                <c:pt idx="398">
                  <c:v>193.9999999986963</c:v>
                </c:pt>
              </c:numCache>
            </c:numRef>
          </c:xVal>
          <c:yVal>
            <c:numRef>
              <c:f>Sheet1!$M$2:$M$400</c:f>
              <c:numCache>
                <c:formatCode>General</c:formatCode>
                <c:ptCount val="399"/>
                <c:pt idx="0">
                  <c:v>-1E-3</c:v>
                </c:pt>
                <c:pt idx="1">
                  <c:v>-1E-3</c:v>
                </c:pt>
                <c:pt idx="2">
                  <c:v>-2E-3</c:v>
                </c:pt>
                <c:pt idx="3">
                  <c:v>-2E-3</c:v>
                </c:pt>
                <c:pt idx="4">
                  <c:v>-1E-3</c:v>
                </c:pt>
                <c:pt idx="5">
                  <c:v>-2E-3</c:v>
                </c:pt>
                <c:pt idx="6">
                  <c:v>-1E-3</c:v>
                </c:pt>
                <c:pt idx="7">
                  <c:v>-2E-3</c:v>
                </c:pt>
                <c:pt idx="8">
                  <c:v>-2E-3</c:v>
                </c:pt>
                <c:pt idx="9">
                  <c:v>-1E-3</c:v>
                </c:pt>
                <c:pt idx="10">
                  <c:v>-2E-3</c:v>
                </c:pt>
                <c:pt idx="11">
                  <c:v>-2E-3</c:v>
                </c:pt>
                <c:pt idx="12">
                  <c:v>-1E-3</c:v>
                </c:pt>
                <c:pt idx="13">
                  <c:v>-2E-3</c:v>
                </c:pt>
                <c:pt idx="14">
                  <c:v>-1E-3</c:v>
                </c:pt>
                <c:pt idx="15">
                  <c:v>-2E-3</c:v>
                </c:pt>
                <c:pt idx="16">
                  <c:v>-2E-3</c:v>
                </c:pt>
                <c:pt idx="17">
                  <c:v>-2E-3</c:v>
                </c:pt>
                <c:pt idx="18">
                  <c:v>-2E-3</c:v>
                </c:pt>
                <c:pt idx="19">
                  <c:v>-2E-3</c:v>
                </c:pt>
                <c:pt idx="20">
                  <c:v>-1E-3</c:v>
                </c:pt>
                <c:pt idx="21">
                  <c:v>-2E-3</c:v>
                </c:pt>
                <c:pt idx="22">
                  <c:v>-2E-3</c:v>
                </c:pt>
                <c:pt idx="23">
                  <c:v>-2E-3</c:v>
                </c:pt>
                <c:pt idx="24">
                  <c:v>-2E-3</c:v>
                </c:pt>
                <c:pt idx="25">
                  <c:v>-2E-3</c:v>
                </c:pt>
                <c:pt idx="26">
                  <c:v>-2E-3</c:v>
                </c:pt>
                <c:pt idx="27">
                  <c:v>-2E-3</c:v>
                </c:pt>
                <c:pt idx="28">
                  <c:v>-2E-3</c:v>
                </c:pt>
                <c:pt idx="29">
                  <c:v>-1E-3</c:v>
                </c:pt>
                <c:pt idx="30">
                  <c:v>-1E-3</c:v>
                </c:pt>
                <c:pt idx="31">
                  <c:v>-1E-3</c:v>
                </c:pt>
                <c:pt idx="32">
                  <c:v>-1E-3</c:v>
                </c:pt>
                <c:pt idx="33">
                  <c:v>5.6179999999999994</c:v>
                </c:pt>
                <c:pt idx="34">
                  <c:v>36.972000000000001</c:v>
                </c:pt>
                <c:pt idx="35">
                  <c:v>36.954999999999998</c:v>
                </c:pt>
                <c:pt idx="36">
                  <c:v>36.948</c:v>
                </c:pt>
                <c:pt idx="37">
                  <c:v>36.944000000000003</c:v>
                </c:pt>
                <c:pt idx="38">
                  <c:v>36.94</c:v>
                </c:pt>
                <c:pt idx="39">
                  <c:v>36.937000000000005</c:v>
                </c:pt>
                <c:pt idx="40">
                  <c:v>36.934999999999995</c:v>
                </c:pt>
                <c:pt idx="41">
                  <c:v>36.93</c:v>
                </c:pt>
                <c:pt idx="42">
                  <c:v>36.927</c:v>
                </c:pt>
                <c:pt idx="43">
                  <c:v>36.924999999999997</c:v>
                </c:pt>
                <c:pt idx="44">
                  <c:v>36.920999999999999</c:v>
                </c:pt>
                <c:pt idx="45">
                  <c:v>36.917000000000002</c:v>
                </c:pt>
                <c:pt idx="46">
                  <c:v>36.914000000000001</c:v>
                </c:pt>
                <c:pt idx="47">
                  <c:v>36.912999999999997</c:v>
                </c:pt>
                <c:pt idx="48">
                  <c:v>36.908000000000001</c:v>
                </c:pt>
                <c:pt idx="49">
                  <c:v>36.905000000000001</c:v>
                </c:pt>
                <c:pt idx="50">
                  <c:v>36.902999999999999</c:v>
                </c:pt>
                <c:pt idx="51">
                  <c:v>36.902999999999999</c:v>
                </c:pt>
                <c:pt idx="52">
                  <c:v>36.902999999999999</c:v>
                </c:pt>
                <c:pt idx="53">
                  <c:v>36.893999999999998</c:v>
                </c:pt>
                <c:pt idx="54">
                  <c:v>36.893000000000001</c:v>
                </c:pt>
                <c:pt idx="55">
                  <c:v>36.890999999999998</c:v>
                </c:pt>
                <c:pt idx="56">
                  <c:v>36.884999999999998</c:v>
                </c:pt>
                <c:pt idx="57">
                  <c:v>36.882000000000005</c:v>
                </c:pt>
                <c:pt idx="58">
                  <c:v>36.878999999999998</c:v>
                </c:pt>
                <c:pt idx="59">
                  <c:v>36.873999999999995</c:v>
                </c:pt>
                <c:pt idx="60">
                  <c:v>36.871000000000002</c:v>
                </c:pt>
                <c:pt idx="61">
                  <c:v>36.869</c:v>
                </c:pt>
                <c:pt idx="62">
                  <c:v>21.770999999999997</c:v>
                </c:pt>
                <c:pt idx="63">
                  <c:v>-0.39800000000000002</c:v>
                </c:pt>
                <c:pt idx="64">
                  <c:v>-0.38200000000000001</c:v>
                </c:pt>
                <c:pt idx="65">
                  <c:v>-0.36599999999999999</c:v>
                </c:pt>
                <c:pt idx="66">
                  <c:v>-0.33700000000000002</c:v>
                </c:pt>
                <c:pt idx="67">
                  <c:v>-0.3</c:v>
                </c:pt>
                <c:pt idx="68">
                  <c:v>0.10200000000000001</c:v>
                </c:pt>
                <c:pt idx="69">
                  <c:v>0.11900000000000001</c:v>
                </c:pt>
                <c:pt idx="70">
                  <c:v>-3.43</c:v>
                </c:pt>
                <c:pt idx="71">
                  <c:v>-3.43</c:v>
                </c:pt>
                <c:pt idx="72">
                  <c:v>-3.43</c:v>
                </c:pt>
                <c:pt idx="73">
                  <c:v>-5.3159999999999998</c:v>
                </c:pt>
                <c:pt idx="74">
                  <c:v>-3.7250000000000001</c:v>
                </c:pt>
                <c:pt idx="75">
                  <c:v>-2.468</c:v>
                </c:pt>
                <c:pt idx="76">
                  <c:v>-1.8720000000000001</c:v>
                </c:pt>
                <c:pt idx="77">
                  <c:v>-1.5779999999999998</c:v>
                </c:pt>
                <c:pt idx="78">
                  <c:v>-1.41</c:v>
                </c:pt>
                <c:pt idx="79">
                  <c:v>-1.2970000000000002</c:v>
                </c:pt>
                <c:pt idx="80">
                  <c:v>-1.212</c:v>
                </c:pt>
                <c:pt idx="81">
                  <c:v>-1.0900000000000001</c:v>
                </c:pt>
                <c:pt idx="82">
                  <c:v>-1.0430000000000001</c:v>
                </c:pt>
                <c:pt idx="83">
                  <c:v>-1.0030000000000001</c:v>
                </c:pt>
                <c:pt idx="84">
                  <c:v>-0.96699999999999997</c:v>
                </c:pt>
                <c:pt idx="85">
                  <c:v>-0.93399999999999994</c:v>
                </c:pt>
                <c:pt idx="86">
                  <c:v>-0.90399999999999991</c:v>
                </c:pt>
                <c:pt idx="87">
                  <c:v>-0.877</c:v>
                </c:pt>
                <c:pt idx="88">
                  <c:v>-0.85199999999999998</c:v>
                </c:pt>
                <c:pt idx="89">
                  <c:v>-0.82600000000000007</c:v>
                </c:pt>
                <c:pt idx="90">
                  <c:v>-0.80500000000000005</c:v>
                </c:pt>
                <c:pt idx="91">
                  <c:v>-0.78400000000000003</c:v>
                </c:pt>
                <c:pt idx="92">
                  <c:v>-0.78400000000000003</c:v>
                </c:pt>
                <c:pt idx="93">
                  <c:v>-0.73799999999999999</c:v>
                </c:pt>
                <c:pt idx="94">
                  <c:v>-0.71900000000000008</c:v>
                </c:pt>
                <c:pt idx="95">
                  <c:v>-0.70300000000000007</c:v>
                </c:pt>
                <c:pt idx="96">
                  <c:v>-0.68699999999999994</c:v>
                </c:pt>
                <c:pt idx="97">
                  <c:v>-0.67100000000000004</c:v>
                </c:pt>
                <c:pt idx="98">
                  <c:v>-0.65600000000000003</c:v>
                </c:pt>
                <c:pt idx="99">
                  <c:v>-0.64100000000000001</c:v>
                </c:pt>
                <c:pt idx="100">
                  <c:v>-0.626</c:v>
                </c:pt>
                <c:pt idx="101">
                  <c:v>-0.61199999999999999</c:v>
                </c:pt>
                <c:pt idx="102">
                  <c:v>-0.60099999999999998</c:v>
                </c:pt>
                <c:pt idx="103">
                  <c:v>-0.58799999999999997</c:v>
                </c:pt>
                <c:pt idx="104">
                  <c:v>-0.57599999999999996</c:v>
                </c:pt>
                <c:pt idx="105">
                  <c:v>-0.56399999999999995</c:v>
                </c:pt>
                <c:pt idx="106">
                  <c:v>-0.55300000000000005</c:v>
                </c:pt>
                <c:pt idx="107">
                  <c:v>-0.54100000000000004</c:v>
                </c:pt>
                <c:pt idx="108">
                  <c:v>-0.52900000000000003</c:v>
                </c:pt>
                <c:pt idx="109">
                  <c:v>-0.51900000000000002</c:v>
                </c:pt>
                <c:pt idx="110">
                  <c:v>-0.50900000000000001</c:v>
                </c:pt>
                <c:pt idx="111">
                  <c:v>-0.499</c:v>
                </c:pt>
                <c:pt idx="112">
                  <c:v>-0.49</c:v>
                </c:pt>
                <c:pt idx="113">
                  <c:v>-0.49</c:v>
                </c:pt>
                <c:pt idx="114">
                  <c:v>-0.46800000000000003</c:v>
                </c:pt>
                <c:pt idx="115">
                  <c:v>-0.45999999999999996</c:v>
                </c:pt>
                <c:pt idx="116">
                  <c:v>-0.45100000000000001</c:v>
                </c:pt>
                <c:pt idx="117">
                  <c:v>-0.44200000000000006</c:v>
                </c:pt>
                <c:pt idx="118">
                  <c:v>-0.433</c:v>
                </c:pt>
                <c:pt idx="119">
                  <c:v>-0.42599999999999999</c:v>
                </c:pt>
                <c:pt idx="120">
                  <c:v>-0.41799999999999998</c:v>
                </c:pt>
                <c:pt idx="121">
                  <c:v>-0.41000000000000003</c:v>
                </c:pt>
                <c:pt idx="122">
                  <c:v>-0.40300000000000002</c:v>
                </c:pt>
                <c:pt idx="123">
                  <c:v>-0.39700000000000002</c:v>
                </c:pt>
                <c:pt idx="124">
                  <c:v>-0.38899999999999996</c:v>
                </c:pt>
                <c:pt idx="125">
                  <c:v>-0.38300000000000001</c:v>
                </c:pt>
                <c:pt idx="126">
                  <c:v>-0.376</c:v>
                </c:pt>
                <c:pt idx="127">
                  <c:v>-0.36200000000000004</c:v>
                </c:pt>
                <c:pt idx="128">
                  <c:v>-0.35700000000000004</c:v>
                </c:pt>
                <c:pt idx="129">
                  <c:v>-0.35000000000000003</c:v>
                </c:pt>
                <c:pt idx="130">
                  <c:v>-0.34299999999999997</c:v>
                </c:pt>
                <c:pt idx="131">
                  <c:v>-0.33799999999999997</c:v>
                </c:pt>
                <c:pt idx="132">
                  <c:v>-0.33</c:v>
                </c:pt>
                <c:pt idx="133">
                  <c:v>-0.33</c:v>
                </c:pt>
                <c:pt idx="134">
                  <c:v>-0.33</c:v>
                </c:pt>
                <c:pt idx="135">
                  <c:v>-0.31899999999999995</c:v>
                </c:pt>
                <c:pt idx="136">
                  <c:v>-0.308</c:v>
                </c:pt>
                <c:pt idx="137">
                  <c:v>-0.30299999999999999</c:v>
                </c:pt>
                <c:pt idx="138">
                  <c:v>-0.29899999999999999</c:v>
                </c:pt>
                <c:pt idx="139">
                  <c:v>-0.29299999999999998</c:v>
                </c:pt>
                <c:pt idx="140">
                  <c:v>-0.28899999999999998</c:v>
                </c:pt>
                <c:pt idx="141">
                  <c:v>-0.28400000000000003</c:v>
                </c:pt>
                <c:pt idx="142">
                  <c:v>-0.28000000000000003</c:v>
                </c:pt>
                <c:pt idx="143">
                  <c:v>-0.27600000000000002</c:v>
                </c:pt>
                <c:pt idx="144">
                  <c:v>-0.27</c:v>
                </c:pt>
                <c:pt idx="145">
                  <c:v>-0.26700000000000002</c:v>
                </c:pt>
                <c:pt idx="146">
                  <c:v>-0.26200000000000001</c:v>
                </c:pt>
                <c:pt idx="147">
                  <c:v>-0.25800000000000001</c:v>
                </c:pt>
                <c:pt idx="148">
                  <c:v>-0.254</c:v>
                </c:pt>
                <c:pt idx="149">
                  <c:v>-0.25</c:v>
                </c:pt>
                <c:pt idx="150">
                  <c:v>-0.245</c:v>
                </c:pt>
                <c:pt idx="151">
                  <c:v>-0.24199999999999999</c:v>
                </c:pt>
                <c:pt idx="152">
                  <c:v>-0.23699999999999999</c:v>
                </c:pt>
                <c:pt idx="153">
                  <c:v>-0.23199999999999998</c:v>
                </c:pt>
                <c:pt idx="154">
                  <c:v>-0.23199999999999998</c:v>
                </c:pt>
                <c:pt idx="155">
                  <c:v>-0.224</c:v>
                </c:pt>
                <c:pt idx="156">
                  <c:v>-0.22100000000000003</c:v>
                </c:pt>
                <c:pt idx="157">
                  <c:v>-0.219</c:v>
                </c:pt>
                <c:pt idx="158">
                  <c:v>-0.21499999999999997</c:v>
                </c:pt>
                <c:pt idx="159">
                  <c:v>-0.21100000000000002</c:v>
                </c:pt>
                <c:pt idx="160">
                  <c:v>-0.20899999999999999</c:v>
                </c:pt>
                <c:pt idx="161">
                  <c:v>-0.20600000000000002</c:v>
                </c:pt>
                <c:pt idx="162">
                  <c:v>-0.20299999999999999</c:v>
                </c:pt>
                <c:pt idx="163">
                  <c:v>-0.2</c:v>
                </c:pt>
                <c:pt idx="164">
                  <c:v>-0.19699999999999998</c:v>
                </c:pt>
                <c:pt idx="165">
                  <c:v>-0.193</c:v>
                </c:pt>
                <c:pt idx="166">
                  <c:v>-0.191</c:v>
                </c:pt>
                <c:pt idx="167">
                  <c:v>-0.188</c:v>
                </c:pt>
                <c:pt idx="168">
                  <c:v>-0.185</c:v>
                </c:pt>
                <c:pt idx="169">
                  <c:v>-0.182</c:v>
                </c:pt>
                <c:pt idx="170">
                  <c:v>-0.18</c:v>
                </c:pt>
                <c:pt idx="171">
                  <c:v>-0.17799999999999999</c:v>
                </c:pt>
                <c:pt idx="172">
                  <c:v>-0.17500000000000002</c:v>
                </c:pt>
                <c:pt idx="173">
                  <c:v>-0.17</c:v>
                </c:pt>
                <c:pt idx="174">
                  <c:v>-0.17</c:v>
                </c:pt>
                <c:pt idx="175">
                  <c:v>-0.17</c:v>
                </c:pt>
                <c:pt idx="176">
                  <c:v>-0.16299999999999998</c:v>
                </c:pt>
                <c:pt idx="177">
                  <c:v>-0.16</c:v>
                </c:pt>
                <c:pt idx="178">
                  <c:v>-0.15800000000000003</c:v>
                </c:pt>
                <c:pt idx="179">
                  <c:v>-0.156</c:v>
                </c:pt>
                <c:pt idx="180">
                  <c:v>-0.153</c:v>
                </c:pt>
                <c:pt idx="181">
                  <c:v>-0.152</c:v>
                </c:pt>
                <c:pt idx="182">
                  <c:v>-0.14699999999999999</c:v>
                </c:pt>
                <c:pt idx="183">
                  <c:v>-0.14399999999999999</c:v>
                </c:pt>
                <c:pt idx="184">
                  <c:v>-0.14200000000000002</c:v>
                </c:pt>
                <c:pt idx="185">
                  <c:v>-0.14099999999999999</c:v>
                </c:pt>
                <c:pt idx="186">
                  <c:v>-0.13800000000000001</c:v>
                </c:pt>
                <c:pt idx="187">
                  <c:v>-0.13500000000000001</c:v>
                </c:pt>
                <c:pt idx="188">
                  <c:v>-0.13200000000000001</c:v>
                </c:pt>
                <c:pt idx="189">
                  <c:v>-0.13100000000000001</c:v>
                </c:pt>
                <c:pt idx="190">
                  <c:v>-0.13</c:v>
                </c:pt>
                <c:pt idx="191">
                  <c:v>-0.129</c:v>
                </c:pt>
                <c:pt idx="192">
                  <c:v>-0.126</c:v>
                </c:pt>
                <c:pt idx="193">
                  <c:v>-0.124</c:v>
                </c:pt>
                <c:pt idx="194">
                  <c:v>-0.121</c:v>
                </c:pt>
                <c:pt idx="195">
                  <c:v>-0.121</c:v>
                </c:pt>
                <c:pt idx="196">
                  <c:v>-0.12</c:v>
                </c:pt>
                <c:pt idx="197">
                  <c:v>-0.11799999999999999</c:v>
                </c:pt>
                <c:pt idx="198">
                  <c:v>-0.11700000000000001</c:v>
                </c:pt>
                <c:pt idx="199">
                  <c:v>-0.114</c:v>
                </c:pt>
                <c:pt idx="200">
                  <c:v>-0.112</c:v>
                </c:pt>
                <c:pt idx="201">
                  <c:v>-0.112</c:v>
                </c:pt>
                <c:pt idx="202">
                  <c:v>-0.10999999999999999</c:v>
                </c:pt>
                <c:pt idx="203">
                  <c:v>-0.109</c:v>
                </c:pt>
                <c:pt idx="204">
                  <c:v>-0.10800000000000001</c:v>
                </c:pt>
                <c:pt idx="205">
                  <c:v>-0.106</c:v>
                </c:pt>
                <c:pt idx="206">
                  <c:v>-0.10300000000000001</c:v>
                </c:pt>
                <c:pt idx="207">
                  <c:v>-0.10200000000000001</c:v>
                </c:pt>
                <c:pt idx="208">
                  <c:v>-0.10200000000000001</c:v>
                </c:pt>
                <c:pt idx="209">
                  <c:v>-0.10099999999999999</c:v>
                </c:pt>
                <c:pt idx="210">
                  <c:v>-0.1</c:v>
                </c:pt>
                <c:pt idx="211">
                  <c:v>-9.8000000000000004E-2</c:v>
                </c:pt>
                <c:pt idx="212">
                  <c:v>-9.7000000000000003E-2</c:v>
                </c:pt>
                <c:pt idx="213">
                  <c:v>-9.5000000000000001E-2</c:v>
                </c:pt>
                <c:pt idx="214">
                  <c:v>-9.2999999999999999E-2</c:v>
                </c:pt>
                <c:pt idx="215">
                  <c:v>-9.2999999999999999E-2</c:v>
                </c:pt>
                <c:pt idx="216">
                  <c:v>-9.2999999999999999E-2</c:v>
                </c:pt>
                <c:pt idx="217">
                  <c:v>-0.09</c:v>
                </c:pt>
                <c:pt idx="218">
                  <c:v>-8.8999999999999996E-2</c:v>
                </c:pt>
                <c:pt idx="219">
                  <c:v>-8.6999999999999994E-2</c:v>
                </c:pt>
                <c:pt idx="220">
                  <c:v>-8.5999999999999993E-2</c:v>
                </c:pt>
                <c:pt idx="221">
                  <c:v>-8.3999999999999991E-2</c:v>
                </c:pt>
                <c:pt idx="222">
                  <c:v>-8.2000000000000003E-2</c:v>
                </c:pt>
                <c:pt idx="223">
                  <c:v>-8.3000000000000004E-2</c:v>
                </c:pt>
                <c:pt idx="224">
                  <c:v>-8.0999999999999989E-2</c:v>
                </c:pt>
                <c:pt idx="225">
                  <c:v>-0.08</c:v>
                </c:pt>
                <c:pt idx="226">
                  <c:v>-7.9000000000000015E-2</c:v>
                </c:pt>
                <c:pt idx="227">
                  <c:v>-7.8E-2</c:v>
                </c:pt>
                <c:pt idx="228">
                  <c:v>-7.6999999999999999E-2</c:v>
                </c:pt>
                <c:pt idx="229">
                  <c:v>-7.4999999999999997E-2</c:v>
                </c:pt>
                <c:pt idx="230">
                  <c:v>-7.2999999999999995E-2</c:v>
                </c:pt>
                <c:pt idx="231">
                  <c:v>-7.2999999999999995E-2</c:v>
                </c:pt>
                <c:pt idx="232">
                  <c:v>-7.1999999999999995E-2</c:v>
                </c:pt>
                <c:pt idx="233">
                  <c:v>-7.1000000000000008E-2</c:v>
                </c:pt>
                <c:pt idx="234">
                  <c:v>-7.0000000000000007E-2</c:v>
                </c:pt>
                <c:pt idx="235">
                  <c:v>-6.9000000000000006E-2</c:v>
                </c:pt>
                <c:pt idx="236">
                  <c:v>-6.9000000000000006E-2</c:v>
                </c:pt>
                <c:pt idx="237">
                  <c:v>-6.9000000000000006E-2</c:v>
                </c:pt>
                <c:pt idx="238">
                  <c:v>-6.4000000000000001E-2</c:v>
                </c:pt>
                <c:pt idx="239">
                  <c:v>-6.3E-2</c:v>
                </c:pt>
                <c:pt idx="240">
                  <c:v>-6.2E-2</c:v>
                </c:pt>
                <c:pt idx="241">
                  <c:v>-6.1000000000000006E-2</c:v>
                </c:pt>
                <c:pt idx="242">
                  <c:v>-6.1000000000000006E-2</c:v>
                </c:pt>
                <c:pt idx="243">
                  <c:v>-5.8999999999999997E-2</c:v>
                </c:pt>
                <c:pt idx="244">
                  <c:v>-5.8999999999999997E-2</c:v>
                </c:pt>
                <c:pt idx="245">
                  <c:v>-5.7999999999999996E-2</c:v>
                </c:pt>
                <c:pt idx="246">
                  <c:v>-5.7000000000000002E-2</c:v>
                </c:pt>
                <c:pt idx="247">
                  <c:v>-5.6000000000000001E-2</c:v>
                </c:pt>
                <c:pt idx="248">
                  <c:v>-5.4999999999999993E-2</c:v>
                </c:pt>
                <c:pt idx="249">
                  <c:v>-5.4000000000000006E-2</c:v>
                </c:pt>
                <c:pt idx="250">
                  <c:v>-5.2999999999999999E-2</c:v>
                </c:pt>
                <c:pt idx="251">
                  <c:v>-5.2999999999999999E-2</c:v>
                </c:pt>
                <c:pt idx="252">
                  <c:v>-5.1999999999999998E-2</c:v>
                </c:pt>
                <c:pt idx="253">
                  <c:v>-5.1000000000000004E-2</c:v>
                </c:pt>
                <c:pt idx="254">
                  <c:v>-0.05</c:v>
                </c:pt>
                <c:pt idx="255">
                  <c:v>-0.05</c:v>
                </c:pt>
                <c:pt idx="256">
                  <c:v>-0.05</c:v>
                </c:pt>
                <c:pt idx="257">
                  <c:v>-4.7999999999999994E-2</c:v>
                </c:pt>
                <c:pt idx="258">
                  <c:v>-4.7999999999999994E-2</c:v>
                </c:pt>
                <c:pt idx="259">
                  <c:v>-4.4000000000000004E-2</c:v>
                </c:pt>
                <c:pt idx="260">
                  <c:v>-4.4000000000000004E-2</c:v>
                </c:pt>
                <c:pt idx="261">
                  <c:v>-4.4000000000000004E-2</c:v>
                </c:pt>
                <c:pt idx="262">
                  <c:v>-4.4000000000000004E-2</c:v>
                </c:pt>
                <c:pt idx="263">
                  <c:v>-4.4000000000000004E-2</c:v>
                </c:pt>
                <c:pt idx="264">
                  <c:v>-4.2999999999999997E-2</c:v>
                </c:pt>
                <c:pt idx="265">
                  <c:v>-4.2999999999999997E-2</c:v>
                </c:pt>
                <c:pt idx="266">
                  <c:v>-4.1999999999999996E-2</c:v>
                </c:pt>
                <c:pt idx="267">
                  <c:v>-4.1000000000000002E-2</c:v>
                </c:pt>
                <c:pt idx="268">
                  <c:v>-0.04</c:v>
                </c:pt>
                <c:pt idx="269">
                  <c:v>-3.9E-2</c:v>
                </c:pt>
                <c:pt idx="270">
                  <c:v>-3.7999999999999999E-2</c:v>
                </c:pt>
                <c:pt idx="271">
                  <c:v>-3.7000000000000005E-2</c:v>
                </c:pt>
                <c:pt idx="272">
                  <c:v>-3.5000000000000003E-2</c:v>
                </c:pt>
                <c:pt idx="273">
                  <c:v>-3.5000000000000003E-2</c:v>
                </c:pt>
                <c:pt idx="274">
                  <c:v>-3.3999999999999996E-2</c:v>
                </c:pt>
                <c:pt idx="275">
                  <c:v>-3.3999999999999996E-2</c:v>
                </c:pt>
                <c:pt idx="276">
                  <c:v>-3.3000000000000002E-2</c:v>
                </c:pt>
                <c:pt idx="277">
                  <c:v>-3.3000000000000002E-2</c:v>
                </c:pt>
                <c:pt idx="278">
                  <c:v>-3.2000000000000001E-2</c:v>
                </c:pt>
                <c:pt idx="279">
                  <c:v>-3.3000000000000002E-2</c:v>
                </c:pt>
                <c:pt idx="280">
                  <c:v>-3.2000000000000001E-2</c:v>
                </c:pt>
                <c:pt idx="281">
                  <c:v>-3.2000000000000001E-2</c:v>
                </c:pt>
                <c:pt idx="282">
                  <c:v>-3.1E-2</c:v>
                </c:pt>
                <c:pt idx="283">
                  <c:v>-3.1E-2</c:v>
                </c:pt>
                <c:pt idx="284">
                  <c:v>-0.03</c:v>
                </c:pt>
                <c:pt idx="285">
                  <c:v>-2.8999999999999998E-2</c:v>
                </c:pt>
                <c:pt idx="286">
                  <c:v>-2.8000000000000001E-2</c:v>
                </c:pt>
                <c:pt idx="287">
                  <c:v>-2.7000000000000003E-2</c:v>
                </c:pt>
                <c:pt idx="288">
                  <c:v>-2.5000000000000001E-2</c:v>
                </c:pt>
                <c:pt idx="289">
                  <c:v>-2.3999999999999997E-2</c:v>
                </c:pt>
                <c:pt idx="290">
                  <c:v>-2.3999999999999997E-2</c:v>
                </c:pt>
                <c:pt idx="291">
                  <c:v>-2.3E-2</c:v>
                </c:pt>
                <c:pt idx="292">
                  <c:v>-2.3E-2</c:v>
                </c:pt>
                <c:pt idx="293">
                  <c:v>-2.2000000000000002E-2</c:v>
                </c:pt>
                <c:pt idx="294">
                  <c:v>-2.2000000000000002E-2</c:v>
                </c:pt>
                <c:pt idx="295">
                  <c:v>-2.3E-2</c:v>
                </c:pt>
                <c:pt idx="296">
                  <c:v>-2.3E-2</c:v>
                </c:pt>
                <c:pt idx="297">
                  <c:v>-2.3E-2</c:v>
                </c:pt>
                <c:pt idx="298">
                  <c:v>-0.02</c:v>
                </c:pt>
                <c:pt idx="299">
                  <c:v>-0.02</c:v>
                </c:pt>
                <c:pt idx="300">
                  <c:v>-0.02</c:v>
                </c:pt>
                <c:pt idx="301">
                  <c:v>-1.9E-2</c:v>
                </c:pt>
                <c:pt idx="302">
                  <c:v>-1.7999999999999999E-2</c:v>
                </c:pt>
                <c:pt idx="303">
                  <c:v>-1.7999999999999999E-2</c:v>
                </c:pt>
                <c:pt idx="304">
                  <c:v>-1.7999999999999999E-2</c:v>
                </c:pt>
                <c:pt idx="305">
                  <c:v>-1.6999999999999998E-2</c:v>
                </c:pt>
                <c:pt idx="306">
                  <c:v>-1.6999999999999998E-2</c:v>
                </c:pt>
                <c:pt idx="307">
                  <c:v>-1.4999999999999999E-2</c:v>
                </c:pt>
                <c:pt idx="308">
                  <c:v>-1.4E-2</c:v>
                </c:pt>
                <c:pt idx="309">
                  <c:v>-1.2999999999999999E-2</c:v>
                </c:pt>
                <c:pt idx="310">
                  <c:v>-1.2999999999999999E-2</c:v>
                </c:pt>
                <c:pt idx="311">
                  <c:v>-1.1999999999999999E-2</c:v>
                </c:pt>
                <c:pt idx="312">
                  <c:v>-1.1999999999999999E-2</c:v>
                </c:pt>
                <c:pt idx="313">
                  <c:v>-1.1999999999999999E-2</c:v>
                </c:pt>
                <c:pt idx="314">
                  <c:v>-1.1000000000000001E-2</c:v>
                </c:pt>
                <c:pt idx="315">
                  <c:v>-1.1999999999999999E-2</c:v>
                </c:pt>
                <c:pt idx="316">
                  <c:v>-1.1999999999999999E-2</c:v>
                </c:pt>
                <c:pt idx="317">
                  <c:v>-1.1999999999999999E-2</c:v>
                </c:pt>
                <c:pt idx="318">
                  <c:v>-1.1999999999999999E-2</c:v>
                </c:pt>
                <c:pt idx="319">
                  <c:v>-1.1000000000000001E-2</c:v>
                </c:pt>
                <c:pt idx="320">
                  <c:v>-1.1000000000000001E-2</c:v>
                </c:pt>
                <c:pt idx="321">
                  <c:v>-0.01</c:v>
                </c:pt>
                <c:pt idx="322">
                  <c:v>-0.01</c:v>
                </c:pt>
                <c:pt idx="323">
                  <c:v>-0.01</c:v>
                </c:pt>
                <c:pt idx="324">
                  <c:v>-0.01</c:v>
                </c:pt>
                <c:pt idx="325">
                  <c:v>-8.9999999999999993E-3</c:v>
                </c:pt>
                <c:pt idx="326">
                  <c:v>-8.0000000000000002E-3</c:v>
                </c:pt>
                <c:pt idx="327">
                  <c:v>-8.0000000000000002E-3</c:v>
                </c:pt>
                <c:pt idx="328">
                  <c:v>-8.0000000000000002E-3</c:v>
                </c:pt>
                <c:pt idx="329">
                  <c:v>-8.0000000000000002E-3</c:v>
                </c:pt>
                <c:pt idx="330">
                  <c:v>-7.0000000000000001E-3</c:v>
                </c:pt>
                <c:pt idx="331">
                  <c:v>-5.9999999999999993E-3</c:v>
                </c:pt>
                <c:pt idx="332">
                  <c:v>-5.0000000000000001E-3</c:v>
                </c:pt>
                <c:pt idx="333">
                  <c:v>-4.0000000000000001E-3</c:v>
                </c:pt>
                <c:pt idx="334">
                  <c:v>-4.0000000000000001E-3</c:v>
                </c:pt>
                <c:pt idx="335">
                  <c:v>-2.9999999999999996E-3</c:v>
                </c:pt>
                <c:pt idx="336">
                  <c:v>-2.9999999999999996E-3</c:v>
                </c:pt>
                <c:pt idx="337">
                  <c:v>-2.9999999999999996E-3</c:v>
                </c:pt>
                <c:pt idx="338">
                  <c:v>-2.9999999999999996E-3</c:v>
                </c:pt>
                <c:pt idx="339">
                  <c:v>-2E-3</c:v>
                </c:pt>
                <c:pt idx="340">
                  <c:v>-2E-3</c:v>
                </c:pt>
                <c:pt idx="341">
                  <c:v>-2E-3</c:v>
                </c:pt>
                <c:pt idx="342">
                  <c:v>-1E-3</c:v>
                </c:pt>
                <c:pt idx="343">
                  <c:v>-1E-3</c:v>
                </c:pt>
                <c:pt idx="344">
                  <c:v>-1E-3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1E-3</c:v>
                </c:pt>
                <c:pt idx="355">
                  <c:v>1E-3</c:v>
                </c:pt>
                <c:pt idx="356">
                  <c:v>2E-3</c:v>
                </c:pt>
                <c:pt idx="357">
                  <c:v>2E-3</c:v>
                </c:pt>
                <c:pt idx="358">
                  <c:v>2E-3</c:v>
                </c:pt>
                <c:pt idx="359">
                  <c:v>2.9999999999999996E-3</c:v>
                </c:pt>
                <c:pt idx="360">
                  <c:v>2.9999999999999996E-3</c:v>
                </c:pt>
                <c:pt idx="361">
                  <c:v>4.0000000000000001E-3</c:v>
                </c:pt>
                <c:pt idx="362">
                  <c:v>5.9999999999999993E-3</c:v>
                </c:pt>
                <c:pt idx="363">
                  <c:v>5.9999999999999993E-3</c:v>
                </c:pt>
                <c:pt idx="364">
                  <c:v>5.9999999999999993E-3</c:v>
                </c:pt>
                <c:pt idx="365">
                  <c:v>5.9999999999999993E-3</c:v>
                </c:pt>
                <c:pt idx="366">
                  <c:v>7.0000000000000001E-3</c:v>
                </c:pt>
                <c:pt idx="367">
                  <c:v>7.0000000000000001E-3</c:v>
                </c:pt>
                <c:pt idx="368">
                  <c:v>7.0000000000000001E-3</c:v>
                </c:pt>
                <c:pt idx="369">
                  <c:v>5.9999999999999993E-3</c:v>
                </c:pt>
                <c:pt idx="370">
                  <c:v>7.0000000000000001E-3</c:v>
                </c:pt>
                <c:pt idx="371">
                  <c:v>7.0000000000000001E-3</c:v>
                </c:pt>
                <c:pt idx="372">
                  <c:v>7.0000000000000001E-3</c:v>
                </c:pt>
                <c:pt idx="373">
                  <c:v>7.0000000000000001E-3</c:v>
                </c:pt>
                <c:pt idx="374">
                  <c:v>7.0000000000000001E-3</c:v>
                </c:pt>
                <c:pt idx="375">
                  <c:v>8.0000000000000002E-3</c:v>
                </c:pt>
                <c:pt idx="376">
                  <c:v>8.0000000000000002E-3</c:v>
                </c:pt>
                <c:pt idx="377">
                  <c:v>8.0000000000000002E-3</c:v>
                </c:pt>
                <c:pt idx="378">
                  <c:v>8.0000000000000002E-3</c:v>
                </c:pt>
                <c:pt idx="379">
                  <c:v>8.0000000000000002E-3</c:v>
                </c:pt>
                <c:pt idx="380">
                  <c:v>8.9999999999999993E-3</c:v>
                </c:pt>
                <c:pt idx="381">
                  <c:v>8.9999999999999993E-3</c:v>
                </c:pt>
                <c:pt idx="382">
                  <c:v>8.9999999999999993E-3</c:v>
                </c:pt>
                <c:pt idx="383">
                  <c:v>0.01</c:v>
                </c:pt>
                <c:pt idx="384">
                  <c:v>0.01</c:v>
                </c:pt>
                <c:pt idx="385">
                  <c:v>0.01</c:v>
                </c:pt>
                <c:pt idx="386">
                  <c:v>0.01</c:v>
                </c:pt>
                <c:pt idx="387">
                  <c:v>1.1000000000000001E-2</c:v>
                </c:pt>
                <c:pt idx="388">
                  <c:v>1.1000000000000001E-2</c:v>
                </c:pt>
                <c:pt idx="389">
                  <c:v>1.1000000000000001E-2</c:v>
                </c:pt>
                <c:pt idx="390">
                  <c:v>1.1999999999999999E-2</c:v>
                </c:pt>
                <c:pt idx="391">
                  <c:v>1.1999999999999999E-2</c:v>
                </c:pt>
                <c:pt idx="392">
                  <c:v>1.1999999999999999E-2</c:v>
                </c:pt>
                <c:pt idx="393">
                  <c:v>1.2999999999999999E-2</c:v>
                </c:pt>
                <c:pt idx="394">
                  <c:v>1.2999999999999999E-2</c:v>
                </c:pt>
                <c:pt idx="395">
                  <c:v>1.4E-2</c:v>
                </c:pt>
                <c:pt idx="396">
                  <c:v>1.4999999999999999E-2</c:v>
                </c:pt>
                <c:pt idx="397">
                  <c:v>1.4999999999999999E-2</c:v>
                </c:pt>
                <c:pt idx="398">
                  <c:v>1.4999999999999999E-2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71C-4673-BDCC-5FBC11A00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002928"/>
        <c:axId val="342000632"/>
      </c:scatterChart>
      <c:valAx>
        <c:axId val="342002928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42000632"/>
        <c:crosses val="autoZero"/>
        <c:crossBetween val="midCat"/>
      </c:valAx>
      <c:valAx>
        <c:axId val="342000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42002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1904</xdr:colOff>
      <xdr:row>1</xdr:row>
      <xdr:rowOff>0</xdr:rowOff>
    </xdr:from>
    <xdr:to>
      <xdr:col>23</xdr:col>
      <xdr:colOff>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C0CA44-12CA-40EA-8AA7-12E94321C2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19</xdr:row>
      <xdr:rowOff>1903</xdr:rowOff>
    </xdr:from>
    <xdr:to>
      <xdr:col>23</xdr:col>
      <xdr:colOff>0</xdr:colOff>
      <xdr:row>35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F1AFC5-F452-4180-82BE-B95C483366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36</xdr:row>
      <xdr:rowOff>179070</xdr:rowOff>
    </xdr:from>
    <xdr:to>
      <xdr:col>22</xdr:col>
      <xdr:colOff>605790</xdr:colOff>
      <xdr:row>54</xdr:row>
      <xdr:rowOff>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EF64FB-CCBD-4038-8CF2-743CCC06FE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58"/>
  <sheetViews>
    <sheetView tabSelected="1" zoomScaleNormal="100" workbookViewId="0">
      <selection activeCell="Y10" sqref="Y10"/>
    </sheetView>
  </sheetViews>
  <sheetFormatPr defaultRowHeight="14.4" x14ac:dyDescent="0.3"/>
  <cols>
    <col min="1" max="1" width="6.6640625" bestFit="1" customWidth="1"/>
    <col min="2" max="2" width="10.21875" bestFit="1" customWidth="1"/>
    <col min="3" max="3" width="6.6640625" bestFit="1" customWidth="1"/>
    <col min="4" max="4" width="10.21875" bestFit="1" customWidth="1"/>
    <col min="5" max="5" width="4" bestFit="1" customWidth="1"/>
    <col min="6" max="6" width="9.88671875" style="5" bestFit="1" customWidth="1"/>
    <col min="8" max="8" width="6" bestFit="1" customWidth="1"/>
    <col min="9" max="9" width="9.44140625" bestFit="1" customWidth="1"/>
    <col min="10" max="10" width="6" bestFit="1" customWidth="1"/>
    <col min="11" max="11" width="7.88671875" bestFit="1" customWidth="1"/>
    <col min="12" max="12" width="6" bestFit="1" customWidth="1"/>
    <col min="13" max="13" width="7.88671875" bestFit="1" customWidth="1"/>
    <col min="14" max="14" width="9" customWidth="1"/>
  </cols>
  <sheetData>
    <row r="1" spans="1:16" x14ac:dyDescent="0.3">
      <c r="A1" s="3" t="s">
        <v>6</v>
      </c>
      <c r="B1" s="4" t="s">
        <v>10</v>
      </c>
      <c r="C1" s="3" t="s">
        <v>6</v>
      </c>
      <c r="D1" s="3" t="s">
        <v>11</v>
      </c>
      <c r="E1" s="3" t="s">
        <v>6</v>
      </c>
      <c r="F1" s="3" t="s">
        <v>12</v>
      </c>
      <c r="H1" s="3" t="s">
        <v>6</v>
      </c>
      <c r="I1" s="4" t="s">
        <v>9</v>
      </c>
      <c r="J1" s="3" t="s">
        <v>6</v>
      </c>
      <c r="K1" s="3" t="s">
        <v>7</v>
      </c>
      <c r="L1" s="3" t="s">
        <v>6</v>
      </c>
      <c r="M1" s="3" t="s">
        <v>8</v>
      </c>
      <c r="N1" s="2"/>
      <c r="P1" s="1"/>
    </row>
    <row r="2" spans="1:16" x14ac:dyDescent="0.3">
      <c r="A2">
        <v>0</v>
      </c>
      <c r="B2">
        <v>2.7699999999999999E-2</v>
      </c>
      <c r="C2">
        <v>0</v>
      </c>
      <c r="D2">
        <v>4.7600000000000003E-2</v>
      </c>
      <c r="E2">
        <v>0</v>
      </c>
      <c r="F2" s="5">
        <v>0</v>
      </c>
      <c r="H2">
        <v>-4.5</v>
      </c>
      <c r="I2">
        <v>-2E-3</v>
      </c>
      <c r="J2">
        <v>-4</v>
      </c>
      <c r="K2">
        <v>-5.9999999999999993E-3</v>
      </c>
      <c r="L2">
        <v>-5</v>
      </c>
      <c r="M2">
        <v>-1E-3</v>
      </c>
    </row>
    <row r="3" spans="1:16" x14ac:dyDescent="0.3">
      <c r="A3">
        <v>1</v>
      </c>
      <c r="B3">
        <v>2.7699999999999999E-2</v>
      </c>
      <c r="C3">
        <v>1</v>
      </c>
      <c r="D3">
        <v>4.7600000000000003E-2</v>
      </c>
      <c r="E3">
        <v>0</v>
      </c>
      <c r="F3" s="5">
        <v>0</v>
      </c>
      <c r="H3">
        <v>-4.0000000000032756</v>
      </c>
      <c r="I3">
        <v>-2.9999999999999996E-3</v>
      </c>
      <c r="J3">
        <v>-3.5000000000032756</v>
      </c>
      <c r="K3">
        <v>-5.9999999999999993E-3</v>
      </c>
      <c r="L3">
        <v>-4.5000000000032756</v>
      </c>
      <c r="M3">
        <v>-1E-3</v>
      </c>
    </row>
    <row r="4" spans="1:16" x14ac:dyDescent="0.3">
      <c r="A4">
        <v>1.9999999999904077</v>
      </c>
      <c r="B4">
        <v>2.7699999999999999E-2</v>
      </c>
      <c r="C4">
        <v>1.9999999999808153</v>
      </c>
      <c r="D4">
        <v>4.7600000000000003E-2</v>
      </c>
      <c r="E4">
        <v>1</v>
      </c>
      <c r="F4" s="5">
        <v>0</v>
      </c>
      <c r="H4">
        <v>-3.5000000000065512</v>
      </c>
      <c r="I4">
        <v>-2.9999999999999996E-3</v>
      </c>
      <c r="J4">
        <v>-3.0000000000065512</v>
      </c>
      <c r="K4">
        <v>-7.0000000000000001E-3</v>
      </c>
      <c r="L4">
        <v>-4.0000000000065512</v>
      </c>
      <c r="M4">
        <v>-2E-3</v>
      </c>
    </row>
    <row r="5" spans="1:16" x14ac:dyDescent="0.3">
      <c r="A5">
        <v>2.9999999999808153</v>
      </c>
      <c r="B5">
        <v>2.7699999999999999E-2</v>
      </c>
      <c r="C5">
        <v>2.9999999999808153</v>
      </c>
      <c r="D5">
        <v>4.7600000000000003E-2</v>
      </c>
      <c r="E5">
        <v>1.9999999999904077</v>
      </c>
      <c r="F5" s="5">
        <v>0</v>
      </c>
      <c r="H5">
        <v>-3.0000000000098268</v>
      </c>
      <c r="I5">
        <v>-2.9999999999999996E-3</v>
      </c>
      <c r="J5">
        <v>-2.5000000000098268</v>
      </c>
      <c r="K5">
        <v>-5.9999999999999993E-3</v>
      </c>
      <c r="L5">
        <v>-3.5000000000098268</v>
      </c>
      <c r="M5">
        <v>-2E-3</v>
      </c>
    </row>
    <row r="6" spans="1:16" x14ac:dyDescent="0.3">
      <c r="A6">
        <v>3.999999999971223</v>
      </c>
      <c r="B6">
        <v>2.7699999999999999E-2</v>
      </c>
      <c r="C6">
        <v>3.999999999971223</v>
      </c>
      <c r="D6">
        <v>3.8899999999999997E-2</v>
      </c>
      <c r="E6">
        <v>1.9999999999904077</v>
      </c>
      <c r="F6" s="5">
        <v>0</v>
      </c>
      <c r="H6">
        <v>-2.5000000000131024</v>
      </c>
      <c r="I6">
        <v>-2.9999999999999996E-3</v>
      </c>
      <c r="J6">
        <v>-2.0000000000131024</v>
      </c>
      <c r="K6">
        <v>-7.0000000000000001E-3</v>
      </c>
      <c r="L6">
        <v>-3.0000000000131024</v>
      </c>
      <c r="M6">
        <v>-1E-3</v>
      </c>
    </row>
    <row r="7" spans="1:16" x14ac:dyDescent="0.3">
      <c r="A7">
        <v>4.999999999971223</v>
      </c>
      <c r="B7">
        <v>2.7699999999999999E-2</v>
      </c>
      <c r="C7">
        <v>4.999999999971223</v>
      </c>
      <c r="D7">
        <v>3.1682000000000001</v>
      </c>
      <c r="E7">
        <v>2.9999999999808153</v>
      </c>
      <c r="F7" s="5">
        <v>0</v>
      </c>
      <c r="H7">
        <v>-2.000000000016378</v>
      </c>
      <c r="I7">
        <v>-2.9999999999999996E-3</v>
      </c>
      <c r="J7">
        <v>-1.500000000016378</v>
      </c>
      <c r="K7">
        <v>-5.9999999999999993E-3</v>
      </c>
      <c r="L7">
        <v>-2.500000000016378</v>
      </c>
      <c r="M7">
        <v>-2E-3</v>
      </c>
    </row>
    <row r="8" spans="1:16" x14ac:dyDescent="0.3">
      <c r="A8">
        <v>6.9999999999520384</v>
      </c>
      <c r="B8">
        <v>2.7699999999999999E-2</v>
      </c>
      <c r="C8">
        <v>5.9999999999520384</v>
      </c>
      <c r="D8">
        <v>3.4041999999999999</v>
      </c>
      <c r="E8">
        <v>3.999999999971223</v>
      </c>
      <c r="F8" s="5">
        <v>0</v>
      </c>
      <c r="H8">
        <v>-1.5000000000196536</v>
      </c>
      <c r="I8">
        <v>-2.9999999999999996E-3</v>
      </c>
      <c r="J8">
        <v>-1.0000000000196536</v>
      </c>
      <c r="K8">
        <v>-7.0000000000000001E-3</v>
      </c>
      <c r="L8">
        <v>-2.0000000000196536</v>
      </c>
      <c r="M8">
        <v>-1E-3</v>
      </c>
    </row>
    <row r="9" spans="1:16" x14ac:dyDescent="0.3">
      <c r="A9">
        <v>6.9999999999520384</v>
      </c>
      <c r="B9">
        <v>2.7699999999999999E-2</v>
      </c>
      <c r="C9">
        <v>6.9999999999520384</v>
      </c>
      <c r="D9">
        <v>3.4236</v>
      </c>
      <c r="E9">
        <v>3.999999999971223</v>
      </c>
      <c r="F9" s="5">
        <v>0</v>
      </c>
      <c r="H9">
        <v>-1.0000000000229292</v>
      </c>
      <c r="I9">
        <v>-2.9999999999999996E-3</v>
      </c>
      <c r="J9">
        <v>-0.50000000002292921</v>
      </c>
      <c r="K9">
        <v>-7.0000000000000001E-3</v>
      </c>
      <c r="L9">
        <v>-1.5000000000229292</v>
      </c>
      <c r="M9">
        <v>-2E-3</v>
      </c>
    </row>
    <row r="10" spans="1:16" x14ac:dyDescent="0.3">
      <c r="A10">
        <v>8.999999999942446</v>
      </c>
      <c r="B10">
        <v>2.7699999999999999E-2</v>
      </c>
      <c r="C10">
        <v>7.9999999999520384</v>
      </c>
      <c r="D10">
        <v>3.4459</v>
      </c>
      <c r="E10">
        <v>4.999999999971223</v>
      </c>
      <c r="F10" s="5">
        <v>0</v>
      </c>
      <c r="H10">
        <v>-0.50000000002620482</v>
      </c>
      <c r="I10">
        <v>-2.9999999999999996E-3</v>
      </c>
      <c r="J10">
        <v>0</v>
      </c>
      <c r="K10">
        <v>-7.0000000000000001E-3</v>
      </c>
      <c r="L10">
        <v>-1.0000000000262048</v>
      </c>
      <c r="M10">
        <v>-2E-3</v>
      </c>
    </row>
    <row r="11" spans="1:16" x14ac:dyDescent="0.3">
      <c r="A11">
        <v>8.999999999942446</v>
      </c>
      <c r="B11">
        <v>2.7699999999999999E-2</v>
      </c>
      <c r="C11">
        <v>8.999999999942446</v>
      </c>
      <c r="D11">
        <v>3.4483000000000001</v>
      </c>
      <c r="E11">
        <v>5.9999999999616307</v>
      </c>
      <c r="F11" s="5">
        <v>0</v>
      </c>
      <c r="H11">
        <v>0</v>
      </c>
      <c r="I11">
        <v>-2.9999999999999996E-3</v>
      </c>
      <c r="J11">
        <v>0.49999999997051958</v>
      </c>
      <c r="K11">
        <v>-7.0000000000000001E-3</v>
      </c>
      <c r="L11">
        <v>-0.50000000002948042</v>
      </c>
      <c r="M11">
        <v>-1E-3</v>
      </c>
    </row>
    <row r="12" spans="1:16" x14ac:dyDescent="0.3">
      <c r="A12">
        <v>10.999999999923261</v>
      </c>
      <c r="B12">
        <v>2.7699999999999999E-2</v>
      </c>
      <c r="C12">
        <v>9.9999999999328537</v>
      </c>
      <c r="D12">
        <v>3.4611999999999998</v>
      </c>
      <c r="E12">
        <v>5.9999999999616307</v>
      </c>
      <c r="F12" s="5">
        <v>0</v>
      </c>
      <c r="H12">
        <v>0.49999999996724398</v>
      </c>
      <c r="I12">
        <v>-2.9999999999999996E-3</v>
      </c>
      <c r="J12">
        <v>0.99999999996724398</v>
      </c>
      <c r="K12">
        <v>-8.0000000000000002E-3</v>
      </c>
      <c r="L12">
        <v>-3.2756020118540619E-11</v>
      </c>
      <c r="M12">
        <v>-2E-3</v>
      </c>
    </row>
    <row r="13" spans="1:16" x14ac:dyDescent="0.3">
      <c r="A13">
        <v>10.999999999923261</v>
      </c>
      <c r="B13">
        <v>2.76E-2</v>
      </c>
      <c r="C13">
        <v>10.999999999923261</v>
      </c>
      <c r="D13">
        <v>3.4638</v>
      </c>
      <c r="E13">
        <v>6.9999999999616307</v>
      </c>
      <c r="F13" s="5">
        <v>0</v>
      </c>
      <c r="H13">
        <v>0.99999999996396749</v>
      </c>
      <c r="I13">
        <v>-2.9999999999999996E-3</v>
      </c>
      <c r="J13">
        <v>1.4999999999639684</v>
      </c>
      <c r="K13">
        <v>-8.0000000000000002E-3</v>
      </c>
      <c r="L13">
        <v>0.49999999996396749</v>
      </c>
      <c r="M13">
        <v>-2E-3</v>
      </c>
    </row>
    <row r="14" spans="1:16" x14ac:dyDescent="0.3">
      <c r="A14">
        <v>12.999999999923261</v>
      </c>
      <c r="B14">
        <v>2.7699999999999999E-2</v>
      </c>
      <c r="C14">
        <v>11.999999999923261</v>
      </c>
      <c r="D14">
        <v>3.4781</v>
      </c>
      <c r="E14">
        <v>7.9999999999520384</v>
      </c>
      <c r="F14" s="5">
        <v>0</v>
      </c>
      <c r="H14">
        <v>1.4999999999606928</v>
      </c>
      <c r="I14">
        <v>-2.9999999999999996E-3</v>
      </c>
      <c r="J14">
        <v>1.9999999999606928</v>
      </c>
      <c r="K14">
        <v>-7.0000000000000001E-3</v>
      </c>
      <c r="L14">
        <v>0.99999999996069278</v>
      </c>
      <c r="M14">
        <v>-1E-3</v>
      </c>
    </row>
    <row r="15" spans="1:16" x14ac:dyDescent="0.3">
      <c r="A15">
        <v>12.999999999923261</v>
      </c>
      <c r="B15">
        <v>2.7699999999999999E-2</v>
      </c>
      <c r="C15">
        <v>12.999999999923261</v>
      </c>
      <c r="D15">
        <v>3.4794</v>
      </c>
      <c r="E15">
        <v>7.9999999999520384</v>
      </c>
      <c r="F15" s="5">
        <v>0</v>
      </c>
      <c r="H15">
        <v>1.9999999999574181</v>
      </c>
      <c r="I15">
        <v>-2.9999999999999996E-3</v>
      </c>
      <c r="J15">
        <v>2.4999999999574172</v>
      </c>
      <c r="K15">
        <v>-8.0000000000000002E-3</v>
      </c>
      <c r="L15">
        <v>1.4999999999574181</v>
      </c>
      <c r="M15">
        <v>-2E-3</v>
      </c>
    </row>
    <row r="16" spans="1:16" x14ac:dyDescent="0.3">
      <c r="A16">
        <v>14.999999999904077</v>
      </c>
      <c r="B16">
        <v>2.76E-2</v>
      </c>
      <c r="C16">
        <v>13.999999999904077</v>
      </c>
      <c r="D16">
        <v>3.4918</v>
      </c>
      <c r="E16">
        <v>8.999999999942446</v>
      </c>
      <c r="F16" s="5">
        <v>1E-4</v>
      </c>
      <c r="H16">
        <v>2.4999999999541416</v>
      </c>
      <c r="I16">
        <v>-2.9999999999999996E-3</v>
      </c>
      <c r="J16">
        <v>2.9999999999541416</v>
      </c>
      <c r="K16">
        <v>-8.0000000000000002E-3</v>
      </c>
      <c r="L16">
        <v>1.9999999999541416</v>
      </c>
      <c r="M16">
        <v>-1E-3</v>
      </c>
    </row>
    <row r="17" spans="1:13" x14ac:dyDescent="0.3">
      <c r="A17">
        <v>14.999999999904077</v>
      </c>
      <c r="B17">
        <v>2.76E-2</v>
      </c>
      <c r="C17">
        <v>14.999999999904077</v>
      </c>
      <c r="D17">
        <v>3.4933999999999998</v>
      </c>
      <c r="E17">
        <v>9.9999999999328537</v>
      </c>
      <c r="F17" s="5">
        <v>2.0000000000000001E-4</v>
      </c>
      <c r="H17">
        <v>2.999999999950866</v>
      </c>
      <c r="I17">
        <v>-2.9999999999999996E-3</v>
      </c>
      <c r="J17">
        <v>3.499999999950866</v>
      </c>
      <c r="K17">
        <v>-7.0000000000000001E-3</v>
      </c>
      <c r="L17">
        <v>2.499999999950866</v>
      </c>
      <c r="M17">
        <v>-2E-3</v>
      </c>
    </row>
    <row r="18" spans="1:13" x14ac:dyDescent="0.3">
      <c r="A18">
        <v>16.999999999894484</v>
      </c>
      <c r="B18">
        <v>2.6983000000000001</v>
      </c>
      <c r="C18">
        <v>15.999999999894484</v>
      </c>
      <c r="D18">
        <v>3.4980000000000002</v>
      </c>
      <c r="E18">
        <v>9.9999999999328537</v>
      </c>
      <c r="F18" s="5">
        <v>2.9999999999999997E-4</v>
      </c>
      <c r="H18">
        <v>3.4999999999475904</v>
      </c>
      <c r="I18">
        <v>-2.9999999999999996E-3</v>
      </c>
      <c r="J18">
        <v>3.9999999999475904</v>
      </c>
      <c r="K18">
        <v>-0.01</v>
      </c>
      <c r="L18">
        <v>2.9999999999475904</v>
      </c>
      <c r="M18">
        <v>-2E-3</v>
      </c>
    </row>
    <row r="19" spans="1:13" x14ac:dyDescent="0.3">
      <c r="A19">
        <v>16.999999999894484</v>
      </c>
      <c r="B19">
        <v>2.7303000000000002</v>
      </c>
      <c r="C19">
        <v>16.999999999894484</v>
      </c>
      <c r="D19">
        <v>3.5001000000000002</v>
      </c>
      <c r="E19">
        <v>10.999999999923261</v>
      </c>
      <c r="F19" s="5">
        <v>1.1000000000000001E-3</v>
      </c>
      <c r="H19">
        <v>3.9999999999443148</v>
      </c>
      <c r="I19">
        <v>-2.9999999999999996E-3</v>
      </c>
      <c r="J19">
        <v>4.4999999999443148</v>
      </c>
      <c r="K19">
        <v>8.777000000000001</v>
      </c>
      <c r="L19">
        <v>3.4999999999443148</v>
      </c>
      <c r="M19">
        <v>-2E-3</v>
      </c>
    </row>
    <row r="20" spans="1:13" x14ac:dyDescent="0.3">
      <c r="A20">
        <v>18.9999999998753</v>
      </c>
      <c r="B20">
        <v>2.7473000000000001</v>
      </c>
      <c r="C20">
        <v>17.9999999998753</v>
      </c>
      <c r="D20">
        <v>1.8072999999999999</v>
      </c>
      <c r="E20">
        <v>11.999999999923261</v>
      </c>
      <c r="F20" s="5">
        <v>3.8574000000000002</v>
      </c>
      <c r="H20">
        <v>4.4999999999410392</v>
      </c>
      <c r="I20">
        <v>-2.9999999999999996E-3</v>
      </c>
      <c r="J20">
        <v>4.9999999999410392</v>
      </c>
      <c r="K20">
        <v>30.288</v>
      </c>
      <c r="L20">
        <v>3.9999999999410392</v>
      </c>
      <c r="M20">
        <v>-2E-3</v>
      </c>
    </row>
    <row r="21" spans="1:13" x14ac:dyDescent="0.3">
      <c r="A21">
        <v>18.9999999998753</v>
      </c>
      <c r="B21">
        <v>2.7593000000000001</v>
      </c>
      <c r="C21">
        <v>18.9999999998753</v>
      </c>
      <c r="D21">
        <v>1.6778999999999999</v>
      </c>
      <c r="E21">
        <v>11.999999999923261</v>
      </c>
      <c r="F21" s="5">
        <v>4.0170000000000003</v>
      </c>
      <c r="H21">
        <v>4.9999999999377636</v>
      </c>
      <c r="I21">
        <v>-2.9999999999999996E-3</v>
      </c>
      <c r="J21">
        <v>5.4999999999377636</v>
      </c>
      <c r="K21">
        <v>29.937999999999999</v>
      </c>
      <c r="L21">
        <v>4.4999999999377636</v>
      </c>
      <c r="M21">
        <v>-2E-3</v>
      </c>
    </row>
    <row r="22" spans="1:13" x14ac:dyDescent="0.3">
      <c r="A22">
        <v>20.999999999865707</v>
      </c>
      <c r="B22">
        <v>2.7631000000000001</v>
      </c>
      <c r="C22">
        <v>19.9999999998753</v>
      </c>
      <c r="D22">
        <v>1.5672999999999999</v>
      </c>
      <c r="E22">
        <v>12.999999999913669</v>
      </c>
      <c r="F22" s="5">
        <v>4.03</v>
      </c>
      <c r="H22">
        <v>5.499999999934488</v>
      </c>
      <c r="I22">
        <v>-2.9999999999999996E-3</v>
      </c>
      <c r="J22">
        <v>5.999999999934488</v>
      </c>
      <c r="K22">
        <v>29.814</v>
      </c>
      <c r="L22">
        <v>4.999999999934488</v>
      </c>
      <c r="M22">
        <v>-1E-3</v>
      </c>
    </row>
    <row r="23" spans="1:13" x14ac:dyDescent="0.3">
      <c r="A23">
        <v>20.999999999865707</v>
      </c>
      <c r="B23">
        <v>2.7654999999999998</v>
      </c>
      <c r="C23">
        <v>20.999999999856115</v>
      </c>
      <c r="D23">
        <v>1.5703</v>
      </c>
      <c r="E23">
        <v>13.999999999913669</v>
      </c>
      <c r="F23" s="5">
        <v>4.0629999999999997</v>
      </c>
      <c r="H23">
        <v>5.9999999999312106</v>
      </c>
      <c r="I23">
        <v>-2E-3</v>
      </c>
      <c r="J23">
        <v>6.4999999999312124</v>
      </c>
      <c r="K23">
        <v>29.738000000000003</v>
      </c>
      <c r="L23">
        <v>5.4999999999312106</v>
      </c>
      <c r="M23">
        <v>-2E-3</v>
      </c>
    </row>
    <row r="24" spans="1:13" x14ac:dyDescent="0.3">
      <c r="A24">
        <v>22.999999999846523</v>
      </c>
      <c r="B24">
        <v>2.7704</v>
      </c>
      <c r="C24">
        <v>21.999999999856115</v>
      </c>
      <c r="D24">
        <v>1.3516999999999999</v>
      </c>
      <c r="E24">
        <v>13.999999999913669</v>
      </c>
      <c r="F24" s="5">
        <v>4.0739999999999998</v>
      </c>
      <c r="H24">
        <v>6.499999999927935</v>
      </c>
      <c r="I24">
        <v>-2.9999999999999996E-3</v>
      </c>
      <c r="J24">
        <v>6.9999999999279368</v>
      </c>
      <c r="K24">
        <v>29.698999999999998</v>
      </c>
      <c r="L24">
        <v>5.999999999927935</v>
      </c>
      <c r="M24">
        <v>-2E-3</v>
      </c>
    </row>
    <row r="25" spans="1:13" x14ac:dyDescent="0.3">
      <c r="A25">
        <v>22.999999999846523</v>
      </c>
      <c r="B25">
        <v>2.7724000000000002</v>
      </c>
      <c r="C25">
        <v>23.999999999846523</v>
      </c>
      <c r="D25">
        <v>4.58E-2</v>
      </c>
      <c r="E25">
        <v>14.999999999904077</v>
      </c>
      <c r="F25" s="5">
        <v>4.0780000000000003</v>
      </c>
      <c r="H25">
        <v>6.9999999999246612</v>
      </c>
      <c r="I25">
        <v>-2.9999999999999996E-3</v>
      </c>
      <c r="J25">
        <v>7.4999999999246612</v>
      </c>
      <c r="K25">
        <v>29.667999999999999</v>
      </c>
      <c r="L25">
        <v>6.4999999999246612</v>
      </c>
      <c r="M25">
        <v>-2E-3</v>
      </c>
    </row>
    <row r="26" spans="1:13" x14ac:dyDescent="0.3">
      <c r="A26">
        <v>23.999999999846523</v>
      </c>
      <c r="B26">
        <v>2.7768000000000002</v>
      </c>
      <c r="C26">
        <v>23.999999999846523</v>
      </c>
      <c r="D26">
        <v>3.1199999999999999E-2</v>
      </c>
      <c r="E26">
        <v>15.999999999894484</v>
      </c>
      <c r="F26" s="5">
        <v>4.0839999999999996</v>
      </c>
      <c r="H26">
        <v>7.4999999999213856</v>
      </c>
      <c r="I26">
        <v>-2E-3</v>
      </c>
      <c r="J26">
        <v>7.9999999999213856</v>
      </c>
      <c r="K26">
        <v>29.65</v>
      </c>
      <c r="L26">
        <v>6.9999999999213856</v>
      </c>
      <c r="M26">
        <v>-2E-3</v>
      </c>
    </row>
    <row r="27" spans="1:13" x14ac:dyDescent="0.3">
      <c r="A27">
        <v>24.999999999846523</v>
      </c>
      <c r="B27">
        <v>2.7786</v>
      </c>
      <c r="C27">
        <v>25.999999999827338</v>
      </c>
      <c r="D27">
        <v>2.1000000000000001E-2</v>
      </c>
      <c r="E27">
        <v>15.999999999894484</v>
      </c>
      <c r="F27" s="5">
        <v>4.0880000000000001</v>
      </c>
      <c r="H27">
        <v>7.9999999999181117</v>
      </c>
      <c r="I27">
        <v>-2.9999999999999996E-3</v>
      </c>
      <c r="J27">
        <v>8.4999999999181099</v>
      </c>
      <c r="K27">
        <v>29.641999999999999</v>
      </c>
      <c r="L27">
        <v>7.4999999999181117</v>
      </c>
      <c r="M27">
        <v>-2E-3</v>
      </c>
    </row>
    <row r="28" spans="1:13" x14ac:dyDescent="0.3">
      <c r="A28">
        <v>25.999999999827338</v>
      </c>
      <c r="B28">
        <v>2.7820999999999998</v>
      </c>
      <c r="C28">
        <v>25.999999999827338</v>
      </c>
      <c r="D28">
        <v>2.0199999999999999E-2</v>
      </c>
      <c r="E28">
        <v>16.999999999884892</v>
      </c>
      <c r="F28" s="5">
        <v>4.0910000000000002</v>
      </c>
      <c r="H28">
        <v>8.4999999999148361</v>
      </c>
      <c r="I28">
        <v>-2.9999999999999996E-3</v>
      </c>
      <c r="J28">
        <v>8.9999999999148343</v>
      </c>
      <c r="K28">
        <v>29.611999999999998</v>
      </c>
      <c r="L28">
        <v>7.9999999999148361</v>
      </c>
      <c r="M28">
        <v>-2E-3</v>
      </c>
    </row>
    <row r="29" spans="1:13" x14ac:dyDescent="0.3">
      <c r="A29">
        <v>26.999999999827338</v>
      </c>
      <c r="B29">
        <v>2.7833999999999999</v>
      </c>
      <c r="C29">
        <v>27.999999999817746</v>
      </c>
      <c r="D29">
        <v>1.6899999999999998E-2</v>
      </c>
      <c r="E29">
        <v>17.999999999884892</v>
      </c>
      <c r="F29" s="5">
        <v>4.0919999999999996</v>
      </c>
      <c r="H29">
        <v>8.9999999999115587</v>
      </c>
      <c r="I29">
        <v>-2.9999999999999996E-3</v>
      </c>
      <c r="J29">
        <v>9.4999999999115587</v>
      </c>
      <c r="K29">
        <v>29.59</v>
      </c>
      <c r="L29">
        <v>8.4999999999115587</v>
      </c>
      <c r="M29">
        <v>-2E-3</v>
      </c>
    </row>
    <row r="30" spans="1:13" x14ac:dyDescent="0.3">
      <c r="A30">
        <v>27.999999999817746</v>
      </c>
      <c r="B30">
        <v>2.7867000000000002</v>
      </c>
      <c r="C30">
        <v>27.999999999817746</v>
      </c>
      <c r="D30">
        <v>1.5800000000000002E-2</v>
      </c>
      <c r="E30">
        <v>17.999999999884892</v>
      </c>
      <c r="F30" s="5">
        <v>4.0910000000000002</v>
      </c>
      <c r="H30">
        <v>9.4999999999082831</v>
      </c>
      <c r="I30">
        <v>-2E-3</v>
      </c>
      <c r="J30">
        <v>9.9999999999082831</v>
      </c>
      <c r="K30">
        <v>29.59</v>
      </c>
      <c r="L30">
        <v>8.9999999999082831</v>
      </c>
      <c r="M30">
        <v>-2E-3</v>
      </c>
    </row>
    <row r="31" spans="1:13" x14ac:dyDescent="0.3">
      <c r="A31">
        <v>28.999999999817746</v>
      </c>
      <c r="B31">
        <v>2.7877000000000001</v>
      </c>
      <c r="C31">
        <v>29.999999999798561</v>
      </c>
      <c r="D31">
        <v>1.4200000000000001E-2</v>
      </c>
      <c r="E31">
        <v>18.9999999998753</v>
      </c>
      <c r="F31" s="5">
        <v>4.0910000000000002</v>
      </c>
      <c r="H31">
        <v>9.9999999999050058</v>
      </c>
      <c r="I31">
        <v>-2.9999999999999996E-3</v>
      </c>
      <c r="J31">
        <v>10.499999999905008</v>
      </c>
      <c r="K31">
        <v>29.57</v>
      </c>
      <c r="L31">
        <v>9.4999999999050058</v>
      </c>
      <c r="M31">
        <v>-1E-3</v>
      </c>
    </row>
    <row r="32" spans="1:13" x14ac:dyDescent="0.3">
      <c r="A32">
        <v>29.999999999798561</v>
      </c>
      <c r="B32">
        <v>2.7867999999999999</v>
      </c>
      <c r="C32">
        <v>29.999999999798561</v>
      </c>
      <c r="D32">
        <v>1.37E-2</v>
      </c>
      <c r="E32">
        <v>19.9999999998753</v>
      </c>
      <c r="F32" s="5">
        <v>4.093</v>
      </c>
      <c r="H32">
        <v>10.499999999901732</v>
      </c>
      <c r="I32">
        <v>-2E-3</v>
      </c>
      <c r="J32">
        <v>10.999999999901732</v>
      </c>
      <c r="K32">
        <v>29.554000000000002</v>
      </c>
      <c r="L32">
        <v>9.9999999999017319</v>
      </c>
      <c r="M32">
        <v>-1E-3</v>
      </c>
    </row>
    <row r="33" spans="1:13" x14ac:dyDescent="0.3">
      <c r="A33">
        <v>31.999999999798561</v>
      </c>
      <c r="B33">
        <v>2.7875000000000001</v>
      </c>
      <c r="C33">
        <v>31.999999999798561</v>
      </c>
      <c r="D33">
        <v>1.2699999999999999E-2</v>
      </c>
      <c r="E33">
        <v>19.9999999998753</v>
      </c>
      <c r="F33" s="5">
        <v>4.0960000000000001</v>
      </c>
      <c r="H33">
        <v>10.999999999898458</v>
      </c>
      <c r="I33">
        <v>-2E-3</v>
      </c>
      <c r="J33">
        <v>11.499999999898456</v>
      </c>
      <c r="K33">
        <v>29.552999999999997</v>
      </c>
      <c r="L33">
        <v>10.499999999898458</v>
      </c>
      <c r="M33">
        <v>-1E-3</v>
      </c>
    </row>
    <row r="34" spans="1:13" x14ac:dyDescent="0.3">
      <c r="A34">
        <v>31.999999999798561</v>
      </c>
      <c r="B34">
        <v>2.7879</v>
      </c>
      <c r="C34">
        <v>31.999999999798561</v>
      </c>
      <c r="D34">
        <v>1.23E-2</v>
      </c>
      <c r="E34">
        <v>20.999999999865707</v>
      </c>
      <c r="F34" s="5">
        <v>4.0970000000000004</v>
      </c>
      <c r="H34">
        <v>11.499999999895181</v>
      </c>
      <c r="I34">
        <v>-2.9999999999999996E-3</v>
      </c>
      <c r="J34">
        <v>11.999999999895181</v>
      </c>
      <c r="K34">
        <v>29.539000000000001</v>
      </c>
      <c r="L34">
        <v>10.999999999895181</v>
      </c>
      <c r="M34">
        <v>-1E-3</v>
      </c>
    </row>
    <row r="35" spans="1:13" x14ac:dyDescent="0.3">
      <c r="A35">
        <v>33.999999999779376</v>
      </c>
      <c r="B35">
        <v>1.5945</v>
      </c>
      <c r="C35">
        <v>32.999999999779376</v>
      </c>
      <c r="D35">
        <v>1.1599999999999999E-2</v>
      </c>
      <c r="E35">
        <v>21.999999999856115</v>
      </c>
      <c r="F35" s="5">
        <v>4.0979999999999999</v>
      </c>
      <c r="H35">
        <v>11.999999999891905</v>
      </c>
      <c r="I35">
        <v>-2.9999999999999996E-3</v>
      </c>
      <c r="J35">
        <v>12.499999999891905</v>
      </c>
      <c r="K35">
        <v>29.530999999999999</v>
      </c>
      <c r="L35">
        <v>11.499999999891905</v>
      </c>
      <c r="M35">
        <v>5.6179999999999994</v>
      </c>
    </row>
    <row r="36" spans="1:13" x14ac:dyDescent="0.3">
      <c r="A36">
        <v>33.999999999779376</v>
      </c>
      <c r="B36">
        <v>1.4626999999999999</v>
      </c>
      <c r="C36">
        <v>33.999999999779376</v>
      </c>
      <c r="D36">
        <v>1.1299999999999999E-2</v>
      </c>
      <c r="E36">
        <v>21.999999999856115</v>
      </c>
      <c r="F36" s="5">
        <v>4.093</v>
      </c>
      <c r="H36">
        <v>12.49999999988863</v>
      </c>
      <c r="I36">
        <v>-2.9999999999999996E-3</v>
      </c>
      <c r="J36">
        <v>12.99999999988863</v>
      </c>
      <c r="K36">
        <v>29.521999999999998</v>
      </c>
      <c r="L36">
        <v>11.99999999988863</v>
      </c>
      <c r="M36">
        <v>36.972000000000001</v>
      </c>
    </row>
    <row r="37" spans="1:13" x14ac:dyDescent="0.3">
      <c r="A37">
        <v>35.999999999769784</v>
      </c>
      <c r="B37">
        <v>1.3420000000000001</v>
      </c>
      <c r="C37">
        <v>34.999999999769784</v>
      </c>
      <c r="D37">
        <v>1.0699999999999999E-2</v>
      </c>
      <c r="E37">
        <v>22.999999999846523</v>
      </c>
      <c r="F37" s="5">
        <v>4.0880000000000001</v>
      </c>
      <c r="H37">
        <v>12.999999999885354</v>
      </c>
      <c r="I37">
        <v>-2E-3</v>
      </c>
      <c r="J37">
        <v>13.499999999885354</v>
      </c>
      <c r="K37">
        <v>29.504999999999999</v>
      </c>
      <c r="L37">
        <v>12.499999999885354</v>
      </c>
      <c r="M37">
        <v>36.954999999999998</v>
      </c>
    </row>
    <row r="38" spans="1:13" x14ac:dyDescent="0.3">
      <c r="A38">
        <v>35.999999999769784</v>
      </c>
      <c r="B38">
        <v>1.3988</v>
      </c>
      <c r="C38">
        <v>35.999999999769784</v>
      </c>
      <c r="D38">
        <v>1.0500000000000001E-2</v>
      </c>
      <c r="E38">
        <v>23.999999999846523</v>
      </c>
      <c r="F38" s="5">
        <v>4.0819999999999999</v>
      </c>
      <c r="H38">
        <v>13.499999999882078</v>
      </c>
      <c r="I38">
        <v>-2E-3</v>
      </c>
      <c r="J38">
        <v>13.999999999882078</v>
      </c>
      <c r="K38">
        <v>29.519000000000002</v>
      </c>
      <c r="L38">
        <v>12.999999999882078</v>
      </c>
      <c r="M38">
        <v>36.948</v>
      </c>
    </row>
    <row r="39" spans="1:13" x14ac:dyDescent="0.3">
      <c r="A39">
        <v>37.999999999750599</v>
      </c>
      <c r="B39">
        <v>3.6200000000000003E-2</v>
      </c>
      <c r="C39">
        <v>36.999999999750599</v>
      </c>
      <c r="D39">
        <v>0.01</v>
      </c>
      <c r="E39">
        <v>23.999999999846523</v>
      </c>
      <c r="F39" s="5">
        <v>4.0839999999999996</v>
      </c>
      <c r="H39">
        <v>13.999999999878803</v>
      </c>
      <c r="I39">
        <v>-2.9999999999999996E-3</v>
      </c>
      <c r="J39">
        <v>14.499999999878803</v>
      </c>
      <c r="K39">
        <v>29.579000000000001</v>
      </c>
      <c r="L39">
        <v>13.499999999878803</v>
      </c>
      <c r="M39">
        <v>36.944000000000003</v>
      </c>
    </row>
    <row r="40" spans="1:13" x14ac:dyDescent="0.3">
      <c r="A40">
        <v>37.999999999750599</v>
      </c>
      <c r="B40">
        <v>2.4799999999999999E-2</v>
      </c>
      <c r="C40">
        <v>37.999999999750599</v>
      </c>
      <c r="D40">
        <v>9.9000000000000008E-3</v>
      </c>
      <c r="E40">
        <v>24.99999999983693</v>
      </c>
      <c r="F40" s="5">
        <v>4.0890000000000004</v>
      </c>
      <c r="H40">
        <v>14.499999999875527</v>
      </c>
      <c r="I40">
        <v>-2.9999999999999996E-3</v>
      </c>
      <c r="J40">
        <v>14.999999999875527</v>
      </c>
      <c r="K40">
        <v>29.592999999999996</v>
      </c>
      <c r="L40">
        <v>13.999999999875527</v>
      </c>
      <c r="M40">
        <v>36.94</v>
      </c>
    </row>
    <row r="41" spans="1:13" x14ac:dyDescent="0.3">
      <c r="A41">
        <v>39.999999999741007</v>
      </c>
      <c r="B41">
        <v>1.9599999999999999E-2</v>
      </c>
      <c r="C41">
        <v>38.999999999750599</v>
      </c>
      <c r="D41">
        <v>9.4000000000000004E-3</v>
      </c>
      <c r="E41">
        <v>25.99999999983693</v>
      </c>
      <c r="F41" s="5">
        <v>4.09</v>
      </c>
      <c r="H41">
        <v>14.999999999872252</v>
      </c>
      <c r="I41">
        <v>-4.0000000000000001E-3</v>
      </c>
      <c r="J41">
        <v>15.499999999872252</v>
      </c>
      <c r="K41">
        <v>29.592999999999996</v>
      </c>
      <c r="L41">
        <v>14.499999999872252</v>
      </c>
      <c r="M41">
        <v>36.937000000000005</v>
      </c>
    </row>
    <row r="42" spans="1:13" x14ac:dyDescent="0.3">
      <c r="A42">
        <v>39.999999999741007</v>
      </c>
      <c r="B42">
        <v>1.7600000000000001E-2</v>
      </c>
      <c r="C42">
        <v>39.999999999731415</v>
      </c>
      <c r="D42">
        <v>9.2999999999999992E-3</v>
      </c>
      <c r="E42">
        <v>25.99999999983693</v>
      </c>
      <c r="F42" s="5">
        <v>2.4043000000000001</v>
      </c>
      <c r="H42">
        <v>15.499999999868976</v>
      </c>
      <c r="I42">
        <v>9.1140000000000008</v>
      </c>
      <c r="J42">
        <v>15.999999999868976</v>
      </c>
      <c r="K42">
        <v>29.605</v>
      </c>
      <c r="L42">
        <v>14.999999999868976</v>
      </c>
      <c r="M42">
        <v>36.934999999999995</v>
      </c>
    </row>
    <row r="43" spans="1:13" x14ac:dyDescent="0.3">
      <c r="A43">
        <v>41.999999999721823</v>
      </c>
      <c r="B43">
        <v>1.52E-2</v>
      </c>
      <c r="C43">
        <v>40.999999999731415</v>
      </c>
      <c r="D43">
        <v>8.8999999999999999E-3</v>
      </c>
      <c r="E43">
        <v>26.999999999827338</v>
      </c>
      <c r="F43" s="5">
        <v>2.1842999999999999</v>
      </c>
      <c r="H43">
        <v>15.9999999998657</v>
      </c>
      <c r="I43">
        <v>16.706</v>
      </c>
      <c r="J43">
        <v>16.4999999998657</v>
      </c>
      <c r="K43">
        <v>29.590999999999998</v>
      </c>
      <c r="L43">
        <v>15.4999999998657</v>
      </c>
      <c r="M43">
        <v>36.93</v>
      </c>
    </row>
    <row r="44" spans="1:13" x14ac:dyDescent="0.3">
      <c r="A44">
        <v>41.999999999721823</v>
      </c>
      <c r="B44">
        <v>1.4500000000000001E-2</v>
      </c>
      <c r="C44">
        <v>42.999999999721823</v>
      </c>
      <c r="D44">
        <v>8.6999999999999994E-3</v>
      </c>
      <c r="E44">
        <v>27.999999999817746</v>
      </c>
      <c r="F44" s="5">
        <v>2.0724999999999998</v>
      </c>
      <c r="H44">
        <v>16.499999999862421</v>
      </c>
      <c r="I44">
        <v>16.641999999999999</v>
      </c>
      <c r="J44">
        <v>16.999999999862421</v>
      </c>
      <c r="K44">
        <v>27.826000000000001</v>
      </c>
      <c r="L44">
        <v>15.999999999862421</v>
      </c>
      <c r="M44">
        <v>36.927</v>
      </c>
    </row>
    <row r="45" spans="1:13" x14ac:dyDescent="0.3">
      <c r="A45">
        <v>43.999999999721823</v>
      </c>
      <c r="B45">
        <v>1.3299999999999999E-2</v>
      </c>
      <c r="C45">
        <v>42.999999999721823</v>
      </c>
      <c r="D45">
        <v>8.5000000000000006E-3</v>
      </c>
      <c r="E45">
        <v>27.999999999817746</v>
      </c>
      <c r="F45" s="5">
        <v>1.9040999999999999</v>
      </c>
      <c r="H45">
        <v>16.999999999859149</v>
      </c>
      <c r="I45">
        <v>16.617999999999999</v>
      </c>
      <c r="J45">
        <v>17.499999999859149</v>
      </c>
      <c r="K45">
        <v>-0.48399999999999999</v>
      </c>
      <c r="L45">
        <v>16.499999999859149</v>
      </c>
      <c r="M45">
        <v>36.924999999999997</v>
      </c>
    </row>
    <row r="46" spans="1:13" x14ac:dyDescent="0.3">
      <c r="A46">
        <v>43.999999999721823</v>
      </c>
      <c r="B46">
        <v>1.2800000000000001E-2</v>
      </c>
      <c r="C46">
        <v>44.999999999702638</v>
      </c>
      <c r="D46">
        <v>8.3000000000000001E-3</v>
      </c>
      <c r="E46">
        <v>28.999999999808153</v>
      </c>
      <c r="F46" s="5">
        <v>1.8443000000000001</v>
      </c>
      <c r="H46">
        <v>17.49999999985587</v>
      </c>
      <c r="I46">
        <v>16.605</v>
      </c>
      <c r="J46">
        <v>17.99999999985587</v>
      </c>
      <c r="K46">
        <v>-0.45900000000000002</v>
      </c>
      <c r="L46">
        <v>16.99999999985587</v>
      </c>
      <c r="M46">
        <v>36.920999999999999</v>
      </c>
    </row>
    <row r="47" spans="1:13" x14ac:dyDescent="0.3">
      <c r="A47">
        <v>45.999999999702638</v>
      </c>
      <c r="B47">
        <v>1.21E-2</v>
      </c>
      <c r="C47">
        <v>44.999999999702638</v>
      </c>
      <c r="D47">
        <v>8.0999999999999996E-3</v>
      </c>
      <c r="E47">
        <v>29.999999999808153</v>
      </c>
      <c r="F47" s="5">
        <v>1.8110999999999999</v>
      </c>
      <c r="H47">
        <v>17.999999999852598</v>
      </c>
      <c r="I47">
        <v>16.597999999999999</v>
      </c>
      <c r="J47">
        <v>18.499999999852598</v>
      </c>
      <c r="K47">
        <v>-0.434</v>
      </c>
      <c r="L47">
        <v>17.499999999852598</v>
      </c>
      <c r="M47">
        <v>36.917000000000002</v>
      </c>
    </row>
    <row r="48" spans="1:13" x14ac:dyDescent="0.3">
      <c r="A48">
        <v>45.999999999702638</v>
      </c>
      <c r="B48">
        <v>1.18E-2</v>
      </c>
      <c r="C48">
        <v>46.999999999693046</v>
      </c>
      <c r="D48">
        <v>7.9000000000000008E-3</v>
      </c>
      <c r="E48">
        <v>29.999999999808153</v>
      </c>
      <c r="F48" s="5">
        <v>0.58289999999999997</v>
      </c>
      <c r="H48">
        <v>18.499999999849322</v>
      </c>
      <c r="I48">
        <v>16.594000000000001</v>
      </c>
      <c r="J48">
        <v>18.999999999849322</v>
      </c>
      <c r="K48">
        <v>-0.41599999999999998</v>
      </c>
      <c r="L48">
        <v>17.999999999849322</v>
      </c>
      <c r="M48">
        <v>36.914000000000001</v>
      </c>
    </row>
    <row r="49" spans="1:13" x14ac:dyDescent="0.3">
      <c r="A49">
        <v>47.999999999693046</v>
      </c>
      <c r="B49">
        <v>1.12E-2</v>
      </c>
      <c r="C49">
        <v>46.999999999693046</v>
      </c>
      <c r="D49">
        <v>7.7999999999999996E-3</v>
      </c>
      <c r="E49">
        <v>30.999999999798561</v>
      </c>
      <c r="F49" s="5">
        <v>0.29349999999999998</v>
      </c>
      <c r="H49">
        <v>18.999999999846047</v>
      </c>
      <c r="I49">
        <v>16.584</v>
      </c>
      <c r="J49">
        <v>19.499999999846047</v>
      </c>
      <c r="K49">
        <v>-0.40300000000000002</v>
      </c>
      <c r="L49">
        <v>18.499999999846047</v>
      </c>
      <c r="M49">
        <v>36.912999999999997</v>
      </c>
    </row>
    <row r="50" spans="1:13" x14ac:dyDescent="0.3">
      <c r="A50">
        <v>47.999999999693046</v>
      </c>
      <c r="B50">
        <v>1.09E-2</v>
      </c>
      <c r="C50">
        <v>48.999999999673861</v>
      </c>
      <c r="D50">
        <v>7.6E-3</v>
      </c>
      <c r="E50">
        <v>31.999999999798561</v>
      </c>
      <c r="F50" s="5">
        <v>0.1983</v>
      </c>
      <c r="H50">
        <v>19.499999999842771</v>
      </c>
      <c r="I50">
        <v>16.576000000000001</v>
      </c>
      <c r="J50">
        <v>19.999999999842771</v>
      </c>
      <c r="K50">
        <v>-0.26100000000000001</v>
      </c>
      <c r="L50">
        <v>18.999999999842771</v>
      </c>
      <c r="M50">
        <v>36.908000000000001</v>
      </c>
    </row>
    <row r="51" spans="1:13" x14ac:dyDescent="0.3">
      <c r="A51">
        <v>49.999999999673861</v>
      </c>
      <c r="B51">
        <v>1.0500000000000001E-2</v>
      </c>
      <c r="C51">
        <v>48.999999999673861</v>
      </c>
      <c r="D51">
        <v>7.4999999999999997E-3</v>
      </c>
      <c r="E51">
        <v>31.999999999798561</v>
      </c>
      <c r="F51" s="5">
        <v>0.11700000000000001</v>
      </c>
      <c r="H51">
        <v>19.999999999839492</v>
      </c>
      <c r="I51">
        <v>16.567</v>
      </c>
      <c r="J51">
        <v>20.499999999839492</v>
      </c>
      <c r="K51">
        <v>-0.26100000000000001</v>
      </c>
      <c r="L51">
        <v>19.499999999839492</v>
      </c>
      <c r="M51">
        <v>36.905000000000001</v>
      </c>
    </row>
    <row r="52" spans="1:13" x14ac:dyDescent="0.3">
      <c r="A52">
        <v>49.999999999673861</v>
      </c>
      <c r="B52">
        <v>1.03E-2</v>
      </c>
      <c r="C52">
        <v>50.999999999673861</v>
      </c>
      <c r="D52">
        <v>7.3000000000000001E-3</v>
      </c>
      <c r="E52">
        <v>32.999999999788969</v>
      </c>
      <c r="F52" s="5">
        <v>8.7099999999999997E-2</v>
      </c>
      <c r="H52">
        <v>20.499999999836223</v>
      </c>
      <c r="I52">
        <v>16.567</v>
      </c>
      <c r="J52">
        <v>20.999999999836223</v>
      </c>
      <c r="K52">
        <v>-4.3049999999999997</v>
      </c>
      <c r="L52">
        <v>19.999999999836223</v>
      </c>
      <c r="M52">
        <v>36.902999999999999</v>
      </c>
    </row>
    <row r="53" spans="1:13" x14ac:dyDescent="0.3">
      <c r="A53">
        <v>51.999999999654676</v>
      </c>
      <c r="B53">
        <v>9.9000000000000008E-3</v>
      </c>
      <c r="C53">
        <v>50.999999999673861</v>
      </c>
      <c r="D53">
        <v>7.1999999999999998E-3</v>
      </c>
      <c r="E53">
        <v>33.999999999779376</v>
      </c>
      <c r="F53" s="5">
        <v>7.46E-2</v>
      </c>
      <c r="H53">
        <v>20.999999999832944</v>
      </c>
      <c r="I53">
        <v>16.567</v>
      </c>
      <c r="J53">
        <v>21.499999999832944</v>
      </c>
      <c r="K53">
        <v>-6.2E-2</v>
      </c>
      <c r="L53">
        <v>20.499999999832944</v>
      </c>
      <c r="M53">
        <v>36.902999999999999</v>
      </c>
    </row>
    <row r="54" spans="1:13" x14ac:dyDescent="0.3">
      <c r="A54">
        <v>51.999999999654676</v>
      </c>
      <c r="B54">
        <v>9.7000000000000003E-3</v>
      </c>
      <c r="C54">
        <v>52.999999999654676</v>
      </c>
      <c r="D54">
        <v>7.1000000000000004E-3</v>
      </c>
      <c r="E54">
        <v>33.999999999779376</v>
      </c>
      <c r="F54" s="5">
        <v>7.2099999999999997E-2</v>
      </c>
      <c r="H54">
        <v>21.499999999829672</v>
      </c>
      <c r="I54">
        <v>16.563000000000002</v>
      </c>
      <c r="J54">
        <v>21.999999999829669</v>
      </c>
      <c r="K54">
        <v>-0.43999999999999995</v>
      </c>
      <c r="L54">
        <v>20.999999999829672</v>
      </c>
      <c r="M54">
        <v>36.902999999999999</v>
      </c>
    </row>
    <row r="55" spans="1:13" x14ac:dyDescent="0.3">
      <c r="A55">
        <v>53.999999999645084</v>
      </c>
      <c r="B55">
        <v>9.4000000000000004E-3</v>
      </c>
      <c r="C55">
        <v>52.999999999654676</v>
      </c>
      <c r="D55">
        <v>7.0000000000000001E-3</v>
      </c>
      <c r="E55">
        <v>34.999999999769784</v>
      </c>
      <c r="F55" s="5">
        <v>6.5600000000000006E-2</v>
      </c>
      <c r="H55">
        <v>21.999999999826393</v>
      </c>
      <c r="I55">
        <v>16.564</v>
      </c>
      <c r="J55">
        <v>22.499999999826393</v>
      </c>
      <c r="K55">
        <v>-3.8010000000000002</v>
      </c>
      <c r="L55">
        <v>21.499999999826393</v>
      </c>
      <c r="M55">
        <v>36.893999999999998</v>
      </c>
    </row>
    <row r="56" spans="1:13" x14ac:dyDescent="0.3">
      <c r="A56">
        <v>54.999999999645084</v>
      </c>
      <c r="B56">
        <v>9.1000000000000004E-3</v>
      </c>
      <c r="C56">
        <v>54.999999999645084</v>
      </c>
      <c r="D56">
        <v>6.8999999999999999E-3</v>
      </c>
      <c r="E56">
        <v>35.999999999760192</v>
      </c>
      <c r="F56" s="5">
        <v>6.0900000000000003E-2</v>
      </c>
      <c r="H56">
        <v>22.499999999823117</v>
      </c>
      <c r="I56">
        <v>16.558999999999997</v>
      </c>
      <c r="J56">
        <v>22.999999999823117</v>
      </c>
      <c r="K56">
        <v>-1.456</v>
      </c>
      <c r="L56">
        <v>21.999999999823117</v>
      </c>
      <c r="M56">
        <v>36.893000000000001</v>
      </c>
    </row>
    <row r="57" spans="1:13" x14ac:dyDescent="0.3">
      <c r="A57">
        <v>55.999999999625899</v>
      </c>
      <c r="B57">
        <v>8.9999999999999993E-3</v>
      </c>
      <c r="C57">
        <v>54.999999999645084</v>
      </c>
      <c r="D57">
        <v>6.7999999999999996E-3</v>
      </c>
      <c r="E57">
        <v>35.999999999760192</v>
      </c>
      <c r="F57" s="5">
        <v>5.74E-2</v>
      </c>
      <c r="H57">
        <v>22.999999999819838</v>
      </c>
      <c r="I57">
        <v>16.555</v>
      </c>
      <c r="J57">
        <v>23.499999999819835</v>
      </c>
      <c r="K57">
        <v>-0.90600000000000003</v>
      </c>
      <c r="L57">
        <v>22.499999999819838</v>
      </c>
      <c r="M57">
        <v>36.890999999999998</v>
      </c>
    </row>
    <row r="58" spans="1:13" x14ac:dyDescent="0.3">
      <c r="A58">
        <v>56.999999999625899</v>
      </c>
      <c r="B58">
        <v>8.8000000000000005E-3</v>
      </c>
      <c r="C58">
        <v>56.999999999625899</v>
      </c>
      <c r="D58">
        <v>6.6E-3</v>
      </c>
      <c r="E58">
        <v>36.999999999760192</v>
      </c>
      <c r="F58" s="5">
        <v>5.45E-2</v>
      </c>
      <c r="H58">
        <v>23.499999999816566</v>
      </c>
      <c r="I58">
        <v>16.558999999999997</v>
      </c>
      <c r="J58">
        <v>23.999999999816566</v>
      </c>
      <c r="K58">
        <v>-0.68799999999999994</v>
      </c>
      <c r="L58">
        <v>22.999999999816566</v>
      </c>
      <c r="M58">
        <v>36.884999999999998</v>
      </c>
    </row>
    <row r="59" spans="1:13" x14ac:dyDescent="0.3">
      <c r="A59">
        <v>57.999999999625899</v>
      </c>
      <c r="B59">
        <v>8.6E-3</v>
      </c>
      <c r="C59">
        <v>56.999999999625899</v>
      </c>
      <c r="D59">
        <v>6.6E-3</v>
      </c>
      <c r="E59">
        <v>37.999999999750599</v>
      </c>
      <c r="F59" s="5">
        <v>5.21E-2</v>
      </c>
      <c r="H59">
        <v>23.999999999813287</v>
      </c>
      <c r="I59">
        <v>16.566000000000003</v>
      </c>
      <c r="J59">
        <v>24.499999999813284</v>
      </c>
      <c r="K59">
        <v>-0.56899999999999995</v>
      </c>
      <c r="L59">
        <v>23.499999999813287</v>
      </c>
      <c r="M59">
        <v>36.882000000000005</v>
      </c>
    </row>
    <row r="60" spans="1:13" x14ac:dyDescent="0.3">
      <c r="A60">
        <v>58.999999999616307</v>
      </c>
      <c r="B60">
        <v>8.3999999999999995E-3</v>
      </c>
      <c r="C60">
        <v>58.999999999606715</v>
      </c>
      <c r="D60">
        <v>6.4000000000000003E-3</v>
      </c>
      <c r="E60">
        <v>37.999999999750599</v>
      </c>
      <c r="F60" s="5">
        <v>0.05</v>
      </c>
      <c r="H60">
        <v>24.499999999810012</v>
      </c>
      <c r="I60">
        <v>16.556000000000001</v>
      </c>
      <c r="J60">
        <v>24.999999999810015</v>
      </c>
      <c r="K60">
        <v>-0.495</v>
      </c>
      <c r="L60">
        <v>23.999999999810012</v>
      </c>
      <c r="M60">
        <v>36.878999999999998</v>
      </c>
    </row>
    <row r="61" spans="1:13" x14ac:dyDescent="0.3">
      <c r="A61">
        <v>58.999999999616307</v>
      </c>
      <c r="B61">
        <v>8.3000000000000001E-3</v>
      </c>
      <c r="C61">
        <v>58.999999999606715</v>
      </c>
      <c r="D61">
        <v>6.4000000000000003E-3</v>
      </c>
      <c r="E61">
        <v>38.999999999750599</v>
      </c>
      <c r="F61" s="5">
        <v>4.8000000000000001E-2</v>
      </c>
      <c r="H61">
        <v>24.999999999806736</v>
      </c>
      <c r="I61">
        <v>16.558</v>
      </c>
      <c r="J61">
        <v>25.499999999806732</v>
      </c>
      <c r="K61">
        <v>-0.44499999999999995</v>
      </c>
      <c r="L61">
        <v>24.499999999806736</v>
      </c>
      <c r="M61">
        <v>36.873999999999995</v>
      </c>
    </row>
    <row r="62" spans="1:13" x14ac:dyDescent="0.3">
      <c r="A62">
        <v>60.999999999597122</v>
      </c>
      <c r="B62">
        <v>8.0999999999999996E-3</v>
      </c>
      <c r="C62">
        <v>60.999999999597122</v>
      </c>
      <c r="D62">
        <v>6.1999999999999998E-3</v>
      </c>
      <c r="E62">
        <v>38.999999999750599</v>
      </c>
      <c r="F62" s="5">
        <v>4.6300000000000001E-2</v>
      </c>
      <c r="H62">
        <v>25.499999999803464</v>
      </c>
      <c r="I62">
        <v>16.556000000000001</v>
      </c>
      <c r="J62">
        <v>25.999999999803464</v>
      </c>
      <c r="K62">
        <v>-0.41000000000000003</v>
      </c>
      <c r="L62">
        <v>24.999999999803464</v>
      </c>
      <c r="M62">
        <v>36.871000000000002</v>
      </c>
    </row>
    <row r="63" spans="1:13" x14ac:dyDescent="0.3">
      <c r="A63">
        <v>60.999999999597122</v>
      </c>
      <c r="B63">
        <v>8.0000000000000002E-3</v>
      </c>
      <c r="C63">
        <v>60.999999999597122</v>
      </c>
      <c r="D63">
        <v>6.1999999999999998E-3</v>
      </c>
      <c r="E63">
        <v>39.999999999741007</v>
      </c>
      <c r="F63" s="5">
        <v>4.48E-2</v>
      </c>
      <c r="H63">
        <v>25.999999999800185</v>
      </c>
      <c r="I63">
        <v>16.545999999999999</v>
      </c>
      <c r="J63">
        <v>26.499999999800181</v>
      </c>
      <c r="K63">
        <v>-0.38500000000000001</v>
      </c>
      <c r="L63">
        <v>25.499999999800185</v>
      </c>
      <c r="M63">
        <v>36.869</v>
      </c>
    </row>
    <row r="64" spans="1:13" x14ac:dyDescent="0.3">
      <c r="A64">
        <v>62.999999999597122</v>
      </c>
      <c r="B64">
        <v>7.7999999999999996E-3</v>
      </c>
      <c r="C64">
        <v>62.999999999577938</v>
      </c>
      <c r="D64">
        <v>6.1000000000000004E-3</v>
      </c>
      <c r="E64">
        <v>40.999999999731415</v>
      </c>
      <c r="F64" s="5">
        <v>4.3400000000000001E-2</v>
      </c>
      <c r="H64">
        <v>26.499999999796916</v>
      </c>
      <c r="I64">
        <v>16.538999999999998</v>
      </c>
      <c r="J64">
        <v>26.999999999796913</v>
      </c>
      <c r="K64">
        <v>-0.36499999999999999</v>
      </c>
      <c r="L64">
        <v>25.999999999796916</v>
      </c>
      <c r="M64">
        <v>21.770999999999997</v>
      </c>
    </row>
    <row r="65" spans="1:13" x14ac:dyDescent="0.3">
      <c r="A65">
        <v>62.999999999597122</v>
      </c>
      <c r="B65">
        <v>7.7000000000000002E-3</v>
      </c>
      <c r="C65">
        <v>62.999999999577938</v>
      </c>
      <c r="D65">
        <v>6.0000000000000001E-3</v>
      </c>
      <c r="E65">
        <v>40.999999999731415</v>
      </c>
      <c r="F65" s="5">
        <v>4.2099999999999999E-2</v>
      </c>
      <c r="H65">
        <v>26.999999999793637</v>
      </c>
      <c r="I65">
        <v>16.555</v>
      </c>
      <c r="J65">
        <v>27.499999999793637</v>
      </c>
      <c r="K65">
        <v>-0.34899999999999998</v>
      </c>
      <c r="L65">
        <v>26.499999999793637</v>
      </c>
      <c r="M65">
        <v>-0.39800000000000002</v>
      </c>
    </row>
    <row r="66" spans="1:13" x14ac:dyDescent="0.3">
      <c r="A66">
        <v>64.999999999577938</v>
      </c>
      <c r="B66">
        <v>7.6E-3</v>
      </c>
      <c r="C66">
        <v>64.999999999577938</v>
      </c>
      <c r="D66">
        <v>5.8999999999999999E-3</v>
      </c>
      <c r="E66">
        <v>41.999999999721823</v>
      </c>
      <c r="F66" s="5">
        <v>4.0899999999999999E-2</v>
      </c>
      <c r="H66">
        <v>27.499999999790361</v>
      </c>
      <c r="I66">
        <v>16.565000000000001</v>
      </c>
      <c r="J66">
        <v>27.999999999790361</v>
      </c>
      <c r="K66">
        <v>-0.33399999999999996</v>
      </c>
      <c r="L66">
        <v>26.999999999790361</v>
      </c>
      <c r="M66">
        <v>-0.38200000000000001</v>
      </c>
    </row>
    <row r="67" spans="1:13" x14ac:dyDescent="0.3">
      <c r="A67">
        <v>64.999999999577938</v>
      </c>
      <c r="B67">
        <v>7.4999999999999997E-3</v>
      </c>
      <c r="C67">
        <v>65.999999999568345</v>
      </c>
      <c r="D67">
        <v>5.7999999999999996E-3</v>
      </c>
      <c r="E67">
        <v>42.999999999721823</v>
      </c>
      <c r="F67" s="5">
        <v>3.9699999999999999E-2</v>
      </c>
      <c r="H67">
        <v>27.999999999787079</v>
      </c>
      <c r="I67">
        <v>16.559999999999999</v>
      </c>
      <c r="J67">
        <v>28.499999999787079</v>
      </c>
      <c r="K67">
        <v>-0.32200000000000001</v>
      </c>
      <c r="L67">
        <v>27.499999999787079</v>
      </c>
      <c r="M67">
        <v>-0.36599999999999999</v>
      </c>
    </row>
    <row r="68" spans="1:13" x14ac:dyDescent="0.3">
      <c r="A68">
        <v>66.999999999568345</v>
      </c>
      <c r="B68">
        <v>7.4000000000000003E-3</v>
      </c>
      <c r="C68">
        <v>65.999999999568345</v>
      </c>
      <c r="D68">
        <v>5.7999999999999996E-3</v>
      </c>
      <c r="E68">
        <v>42.999999999721823</v>
      </c>
      <c r="F68" s="5">
        <v>3.85E-2</v>
      </c>
      <c r="H68">
        <v>28.49999999978381</v>
      </c>
      <c r="I68">
        <v>16.555</v>
      </c>
      <c r="J68">
        <v>28.99999999978381</v>
      </c>
      <c r="K68">
        <v>-0.311</v>
      </c>
      <c r="L68">
        <v>27.99999999978381</v>
      </c>
      <c r="M68">
        <v>-0.33700000000000002</v>
      </c>
    </row>
    <row r="69" spans="1:13" x14ac:dyDescent="0.3">
      <c r="A69">
        <v>66.999999999568345</v>
      </c>
      <c r="B69">
        <v>7.3000000000000001E-3</v>
      </c>
      <c r="C69">
        <v>67.999999999549161</v>
      </c>
      <c r="D69">
        <v>5.7000000000000002E-3</v>
      </c>
      <c r="E69">
        <v>43.99999999971223</v>
      </c>
      <c r="F69" s="5">
        <v>3.7499999999999999E-2</v>
      </c>
      <c r="H69">
        <v>28.999999999780535</v>
      </c>
      <c r="I69">
        <v>16.463000000000001</v>
      </c>
      <c r="J69">
        <v>29.499999999780535</v>
      </c>
      <c r="K69">
        <v>-0.29600000000000004</v>
      </c>
      <c r="L69">
        <v>28.499999999780535</v>
      </c>
      <c r="M69">
        <v>-0.3</v>
      </c>
    </row>
    <row r="70" spans="1:13" x14ac:dyDescent="0.3">
      <c r="A70">
        <v>68.999999999549161</v>
      </c>
      <c r="B70">
        <v>7.1999999999999998E-3</v>
      </c>
      <c r="C70">
        <v>67.999999999549161</v>
      </c>
      <c r="D70">
        <v>5.7000000000000002E-3</v>
      </c>
      <c r="E70">
        <v>44.99999999971223</v>
      </c>
      <c r="F70" s="5">
        <v>3.6499999999999998E-2</v>
      </c>
      <c r="H70">
        <v>29.499999999777259</v>
      </c>
      <c r="I70">
        <v>16.439999999999998</v>
      </c>
      <c r="J70">
        <v>29.999999999777259</v>
      </c>
      <c r="K70">
        <v>-0.28799999999999998</v>
      </c>
      <c r="L70">
        <v>28.999999999777259</v>
      </c>
      <c r="M70">
        <v>0.10200000000000001</v>
      </c>
    </row>
    <row r="71" spans="1:13" x14ac:dyDescent="0.3">
      <c r="A71">
        <v>68.999999999549161</v>
      </c>
      <c r="B71">
        <v>7.1000000000000004E-3</v>
      </c>
      <c r="C71">
        <v>69.999999999549161</v>
      </c>
      <c r="D71">
        <v>5.5999999999999999E-3</v>
      </c>
      <c r="E71">
        <v>44.99999999971223</v>
      </c>
      <c r="F71" s="5">
        <v>3.56E-2</v>
      </c>
      <c r="H71">
        <v>29.999999999773983</v>
      </c>
      <c r="I71">
        <v>16.466000000000001</v>
      </c>
      <c r="J71">
        <v>30.499999999773983</v>
      </c>
      <c r="K71">
        <v>-0.28799999999999998</v>
      </c>
      <c r="L71">
        <v>29.499999999773983</v>
      </c>
      <c r="M71">
        <v>0.11900000000000001</v>
      </c>
    </row>
    <row r="72" spans="1:13" x14ac:dyDescent="0.3">
      <c r="A72">
        <v>70.999999999529976</v>
      </c>
      <c r="B72">
        <v>7.0000000000000001E-3</v>
      </c>
      <c r="C72">
        <v>69.999999999549161</v>
      </c>
      <c r="D72">
        <v>5.5999999999999999E-3</v>
      </c>
      <c r="E72">
        <v>45.999999999702638</v>
      </c>
      <c r="F72" s="5">
        <v>3.4700000000000002E-2</v>
      </c>
      <c r="H72">
        <v>30.499999999770708</v>
      </c>
      <c r="I72">
        <v>16.466000000000001</v>
      </c>
      <c r="J72">
        <v>30.999999999770708</v>
      </c>
      <c r="K72">
        <v>-0.28799999999999998</v>
      </c>
      <c r="L72">
        <v>29.999999999770708</v>
      </c>
      <c r="M72">
        <v>-3.43</v>
      </c>
    </row>
    <row r="73" spans="1:13" x14ac:dyDescent="0.3">
      <c r="A73">
        <v>70.999999999529976</v>
      </c>
      <c r="B73">
        <v>7.0000000000000001E-3</v>
      </c>
      <c r="C73">
        <v>71.999999999529976</v>
      </c>
      <c r="D73">
        <v>5.4999999999999997E-3</v>
      </c>
      <c r="E73">
        <v>46.999999999693046</v>
      </c>
      <c r="F73" s="5">
        <v>3.39E-2</v>
      </c>
      <c r="H73">
        <v>30.999999999767425</v>
      </c>
      <c r="I73">
        <v>16.466000000000001</v>
      </c>
      <c r="J73">
        <v>31.499999999767425</v>
      </c>
      <c r="K73">
        <v>-0.27199999999999996</v>
      </c>
      <c r="L73">
        <v>30.499999999767425</v>
      </c>
      <c r="M73">
        <v>-3.43</v>
      </c>
    </row>
    <row r="74" spans="1:13" x14ac:dyDescent="0.3">
      <c r="A74">
        <v>72.999999999520384</v>
      </c>
      <c r="B74">
        <v>6.7999999999999996E-3</v>
      </c>
      <c r="C74">
        <v>71.999999999529976</v>
      </c>
      <c r="D74">
        <v>5.4000000000000003E-3</v>
      </c>
      <c r="E74">
        <v>46.999999999693046</v>
      </c>
      <c r="F74" s="5">
        <v>3.3000000000000002E-2</v>
      </c>
      <c r="H74">
        <v>31.499999999764157</v>
      </c>
      <c r="I74">
        <v>16.420999999999999</v>
      </c>
      <c r="J74">
        <v>31.999999999764157</v>
      </c>
      <c r="K74">
        <v>-0.26700000000000002</v>
      </c>
      <c r="L74">
        <v>30.999999999764157</v>
      </c>
      <c r="M74">
        <v>-3.43</v>
      </c>
    </row>
    <row r="75" spans="1:13" x14ac:dyDescent="0.3">
      <c r="A75">
        <v>72.999999999520384</v>
      </c>
      <c r="B75">
        <v>6.7999999999999996E-3</v>
      </c>
      <c r="C75">
        <v>73.999999999520384</v>
      </c>
      <c r="D75">
        <v>5.4000000000000003E-3</v>
      </c>
      <c r="E75">
        <v>47.999999999683453</v>
      </c>
      <c r="F75" s="5">
        <v>3.2300000000000002E-2</v>
      </c>
      <c r="H75">
        <v>31.999999999760881</v>
      </c>
      <c r="I75">
        <v>16.457000000000001</v>
      </c>
      <c r="J75">
        <v>32.499999999760881</v>
      </c>
      <c r="K75">
        <v>-0.26100000000000001</v>
      </c>
      <c r="L75">
        <v>31.499999999760881</v>
      </c>
      <c r="M75">
        <v>-5.3159999999999998</v>
      </c>
    </row>
    <row r="76" spans="1:13" x14ac:dyDescent="0.3">
      <c r="A76">
        <v>74.999999999501199</v>
      </c>
      <c r="B76">
        <v>6.7000000000000002E-3</v>
      </c>
      <c r="C76">
        <v>73.999999999520384</v>
      </c>
      <c r="D76">
        <v>5.3E-3</v>
      </c>
      <c r="E76">
        <v>48.999999999683453</v>
      </c>
      <c r="F76" s="5">
        <v>3.15E-2</v>
      </c>
      <c r="H76">
        <v>32.499999999757605</v>
      </c>
      <c r="I76">
        <v>4.7930000000000001</v>
      </c>
      <c r="J76">
        <v>32.999999999757605</v>
      </c>
      <c r="K76">
        <v>-0.25700000000000001</v>
      </c>
      <c r="L76">
        <v>31.999999999757605</v>
      </c>
      <c r="M76">
        <v>-3.7250000000000001</v>
      </c>
    </row>
    <row r="77" spans="1:13" x14ac:dyDescent="0.3">
      <c r="A77">
        <v>74.999999999501199</v>
      </c>
      <c r="B77">
        <v>6.6E-3</v>
      </c>
      <c r="C77">
        <v>75.999999999501199</v>
      </c>
      <c r="D77">
        <v>5.1999999999999998E-3</v>
      </c>
      <c r="E77">
        <v>48.999999999683453</v>
      </c>
      <c r="F77" s="5">
        <v>3.0800000000000001E-2</v>
      </c>
      <c r="H77">
        <v>32.99999999975433</v>
      </c>
      <c r="I77">
        <v>-0.372</v>
      </c>
      <c r="J77">
        <v>33.49999999975433</v>
      </c>
      <c r="K77">
        <v>-0.248</v>
      </c>
      <c r="L77">
        <v>32.49999999975433</v>
      </c>
      <c r="M77">
        <v>-2.468</v>
      </c>
    </row>
    <row r="78" spans="1:13" x14ac:dyDescent="0.3">
      <c r="A78">
        <v>76.999999999501199</v>
      </c>
      <c r="B78">
        <v>6.4999999999999997E-3</v>
      </c>
      <c r="C78">
        <v>75.999999999501199</v>
      </c>
      <c r="D78">
        <v>5.1999999999999998E-3</v>
      </c>
      <c r="E78">
        <v>49.999999999673861</v>
      </c>
      <c r="F78" s="5">
        <v>3.0200000000000001E-2</v>
      </c>
      <c r="H78">
        <v>33.499999999751054</v>
      </c>
      <c r="I78">
        <v>-0.35000000000000003</v>
      </c>
      <c r="J78">
        <v>33.999999999751054</v>
      </c>
      <c r="K78">
        <v>-0.24199999999999999</v>
      </c>
      <c r="L78">
        <v>32.999999999751054</v>
      </c>
      <c r="M78">
        <v>-1.8720000000000001</v>
      </c>
    </row>
    <row r="79" spans="1:13" x14ac:dyDescent="0.3">
      <c r="A79">
        <v>77.999999999491607</v>
      </c>
      <c r="B79">
        <v>6.4000000000000003E-3</v>
      </c>
      <c r="C79">
        <v>77.999999999482014</v>
      </c>
      <c r="D79">
        <v>5.1000000000000004E-3</v>
      </c>
      <c r="E79">
        <v>50.999999999673861</v>
      </c>
      <c r="F79" s="5">
        <v>2.9499999999999998E-2</v>
      </c>
      <c r="H79">
        <v>33.999999999747786</v>
      </c>
      <c r="I79">
        <v>-0.33500000000000002</v>
      </c>
      <c r="J79">
        <v>34.499999999747786</v>
      </c>
      <c r="K79">
        <v>-0.23900000000000002</v>
      </c>
      <c r="L79">
        <v>33.499999999747786</v>
      </c>
      <c r="M79">
        <v>-1.5779999999999998</v>
      </c>
    </row>
    <row r="80" spans="1:13" x14ac:dyDescent="0.3">
      <c r="A80">
        <v>78.999999999482014</v>
      </c>
      <c r="B80">
        <v>6.4000000000000003E-3</v>
      </c>
      <c r="C80">
        <v>77.999999999482014</v>
      </c>
      <c r="D80">
        <v>5.1000000000000004E-3</v>
      </c>
      <c r="E80">
        <v>50.999999999673861</v>
      </c>
      <c r="F80" s="5">
        <v>2.8899999999999999E-2</v>
      </c>
      <c r="H80">
        <v>34.499999999744503</v>
      </c>
      <c r="I80">
        <v>-0.32500000000000001</v>
      </c>
      <c r="J80">
        <v>34.999999999744503</v>
      </c>
      <c r="K80">
        <v>-0.23400000000000001</v>
      </c>
      <c r="L80">
        <v>33.999999999744503</v>
      </c>
      <c r="M80">
        <v>-1.41</v>
      </c>
    </row>
    <row r="81" spans="1:13" x14ac:dyDescent="0.3">
      <c r="A81">
        <v>79.999999999472422</v>
      </c>
      <c r="B81">
        <v>6.3E-3</v>
      </c>
      <c r="C81">
        <v>79.999999999472422</v>
      </c>
      <c r="D81">
        <v>5.1000000000000004E-3</v>
      </c>
      <c r="E81">
        <v>51.999999999664269</v>
      </c>
      <c r="F81" s="5">
        <v>2.8199999999999999E-2</v>
      </c>
      <c r="H81">
        <v>34.999999999741227</v>
      </c>
      <c r="I81">
        <v>-0.311</v>
      </c>
      <c r="J81">
        <v>35.499999999741227</v>
      </c>
      <c r="K81">
        <v>-0.22999999999999998</v>
      </c>
      <c r="L81">
        <v>34.499999999741227</v>
      </c>
      <c r="M81">
        <v>-1.2970000000000002</v>
      </c>
    </row>
    <row r="82" spans="1:13" x14ac:dyDescent="0.3">
      <c r="A82">
        <v>80.999999999472422</v>
      </c>
      <c r="B82">
        <v>6.1999999999999998E-3</v>
      </c>
      <c r="C82">
        <v>79.999999999472422</v>
      </c>
      <c r="D82">
        <v>5.0000000000000001E-3</v>
      </c>
      <c r="E82">
        <v>52.999999999654676</v>
      </c>
      <c r="F82" s="5">
        <v>2.76E-2</v>
      </c>
      <c r="H82">
        <v>35.499999999737952</v>
      </c>
      <c r="I82">
        <v>-5.1000000000000004E-2</v>
      </c>
      <c r="J82">
        <v>35.999999999737952</v>
      </c>
      <c r="K82">
        <v>-0.22800000000000001</v>
      </c>
      <c r="L82">
        <v>34.999999999737952</v>
      </c>
      <c r="M82">
        <v>-1.212</v>
      </c>
    </row>
    <row r="83" spans="1:13" x14ac:dyDescent="0.3">
      <c r="A83">
        <v>81.999999999472422</v>
      </c>
      <c r="B83">
        <v>6.1999999999999998E-3</v>
      </c>
      <c r="C83">
        <v>81.999999999453237</v>
      </c>
      <c r="D83">
        <v>5.0000000000000001E-3</v>
      </c>
      <c r="E83">
        <v>52.999999999654676</v>
      </c>
      <c r="F83" s="5">
        <v>2.7099999999999999E-2</v>
      </c>
      <c r="H83">
        <v>35.999999999734676</v>
      </c>
      <c r="I83">
        <v>-3.8369999999999997</v>
      </c>
      <c r="J83">
        <v>36.499999999734676</v>
      </c>
      <c r="K83">
        <v>-0.223</v>
      </c>
      <c r="L83">
        <v>35.499999999734676</v>
      </c>
      <c r="M83">
        <v>-1.0900000000000001</v>
      </c>
    </row>
    <row r="84" spans="1:13" x14ac:dyDescent="0.3">
      <c r="A84">
        <v>82.999999999453237</v>
      </c>
      <c r="B84">
        <v>6.1000000000000004E-3</v>
      </c>
      <c r="C84">
        <v>81.999999999453237</v>
      </c>
      <c r="D84">
        <v>4.8999999999999998E-3</v>
      </c>
      <c r="E84">
        <v>53.999999999645084</v>
      </c>
      <c r="F84" s="5">
        <v>2.6599999999999999E-2</v>
      </c>
      <c r="H84">
        <v>36.499999999731401</v>
      </c>
      <c r="I84">
        <v>-1.0430000000000001</v>
      </c>
      <c r="J84">
        <v>36.999999999731401</v>
      </c>
      <c r="K84">
        <v>-0.21999999999999997</v>
      </c>
      <c r="L84">
        <v>35.999999999731401</v>
      </c>
      <c r="M84">
        <v>-1.0430000000000001</v>
      </c>
    </row>
    <row r="85" spans="1:13" x14ac:dyDescent="0.3">
      <c r="A85">
        <v>83.999999999453237</v>
      </c>
      <c r="B85">
        <v>6.0000000000000001E-3</v>
      </c>
      <c r="C85">
        <v>83.999999999453237</v>
      </c>
      <c r="D85">
        <v>4.8999999999999998E-3</v>
      </c>
      <c r="E85">
        <v>54.999999999635492</v>
      </c>
      <c r="F85" s="5">
        <v>2.6100000000000002E-2</v>
      </c>
      <c r="H85">
        <v>36.999999999728125</v>
      </c>
      <c r="I85">
        <v>-0.64600000000000002</v>
      </c>
      <c r="J85">
        <v>37.499999999728125</v>
      </c>
      <c r="K85">
        <v>-0.218</v>
      </c>
      <c r="L85">
        <v>36.499999999728125</v>
      </c>
      <c r="M85">
        <v>-1.0030000000000001</v>
      </c>
    </row>
    <row r="86" spans="1:13" x14ac:dyDescent="0.3">
      <c r="A86">
        <v>84.999999999443645</v>
      </c>
      <c r="B86">
        <v>6.0000000000000001E-3</v>
      </c>
      <c r="C86">
        <v>83.999999999453237</v>
      </c>
      <c r="D86">
        <v>4.8999999999999998E-3</v>
      </c>
      <c r="E86">
        <v>54.999999999635492</v>
      </c>
      <c r="F86" s="5">
        <v>2.5499999999999998E-2</v>
      </c>
      <c r="H86">
        <v>37.499999999724842</v>
      </c>
      <c r="I86">
        <v>-0.496</v>
      </c>
      <c r="J86">
        <v>37.999999999724842</v>
      </c>
      <c r="K86">
        <v>-0.21600000000000003</v>
      </c>
      <c r="L86">
        <v>36.999999999724842</v>
      </c>
      <c r="M86">
        <v>-0.96699999999999997</v>
      </c>
    </row>
    <row r="87" spans="1:13" x14ac:dyDescent="0.3">
      <c r="A87">
        <v>85.999999999443645</v>
      </c>
      <c r="B87">
        <v>5.8999999999999999E-3</v>
      </c>
      <c r="C87">
        <v>85.999999999434053</v>
      </c>
      <c r="D87">
        <v>4.7999999999999996E-3</v>
      </c>
      <c r="E87">
        <v>55.999999999635492</v>
      </c>
      <c r="F87" s="5">
        <v>2.5000000000000001E-2</v>
      </c>
      <c r="H87">
        <v>37.999999999721581</v>
      </c>
      <c r="I87">
        <v>-0.41599999999999998</v>
      </c>
      <c r="J87">
        <v>38.499999999721581</v>
      </c>
      <c r="K87">
        <v>-0.21100000000000002</v>
      </c>
      <c r="L87">
        <v>37.499999999721581</v>
      </c>
      <c r="M87">
        <v>-0.93399999999999994</v>
      </c>
    </row>
    <row r="88" spans="1:13" x14ac:dyDescent="0.3">
      <c r="A88">
        <v>86.99999999942446</v>
      </c>
      <c r="B88">
        <v>5.8999999999999999E-3</v>
      </c>
      <c r="C88">
        <v>85.999999999434053</v>
      </c>
      <c r="D88">
        <v>4.7999999999999996E-3</v>
      </c>
      <c r="E88">
        <v>56.999999999625899</v>
      </c>
      <c r="F88" s="5">
        <v>2.4500000000000001E-2</v>
      </c>
      <c r="H88">
        <v>38.499999999718298</v>
      </c>
      <c r="I88">
        <v>-0.36899999999999999</v>
      </c>
      <c r="J88">
        <v>38.999999999718298</v>
      </c>
      <c r="K88">
        <v>-0.20899999999999999</v>
      </c>
      <c r="L88">
        <v>37.999999999718298</v>
      </c>
      <c r="M88">
        <v>-0.90399999999999991</v>
      </c>
    </row>
    <row r="89" spans="1:13" x14ac:dyDescent="0.3">
      <c r="A89">
        <v>87.99999999942446</v>
      </c>
      <c r="B89">
        <v>5.7000000000000002E-3</v>
      </c>
      <c r="C89">
        <v>87.99999999942446</v>
      </c>
      <c r="D89">
        <v>4.7000000000000002E-3</v>
      </c>
      <c r="E89">
        <v>56.999999999625899</v>
      </c>
      <c r="F89" s="5">
        <v>2.4E-2</v>
      </c>
      <c r="H89">
        <v>38.999999999715023</v>
      </c>
      <c r="I89">
        <v>-0.33799999999999997</v>
      </c>
      <c r="J89">
        <v>39.499999999715023</v>
      </c>
      <c r="K89">
        <v>-0.20699999999999999</v>
      </c>
      <c r="L89">
        <v>38.499999999715023</v>
      </c>
      <c r="M89">
        <v>-0.877</v>
      </c>
    </row>
    <row r="90" spans="1:13" x14ac:dyDescent="0.3">
      <c r="A90">
        <v>88.99999999942446</v>
      </c>
      <c r="B90">
        <v>5.7000000000000002E-3</v>
      </c>
      <c r="C90">
        <v>87.99999999942446</v>
      </c>
      <c r="D90">
        <v>4.7000000000000002E-3</v>
      </c>
      <c r="E90">
        <v>57.999999999625899</v>
      </c>
      <c r="F90" s="5">
        <v>2.3599999999999999E-2</v>
      </c>
      <c r="H90">
        <v>39.49999999971174</v>
      </c>
      <c r="I90">
        <v>-0.31600000000000006</v>
      </c>
      <c r="J90">
        <v>39.99999999971174</v>
      </c>
      <c r="K90">
        <v>-0.20500000000000002</v>
      </c>
      <c r="L90">
        <v>38.99999999971174</v>
      </c>
      <c r="M90">
        <v>-0.85199999999999998</v>
      </c>
    </row>
    <row r="91" spans="1:13" x14ac:dyDescent="0.3">
      <c r="A91">
        <v>89.999999999414868</v>
      </c>
      <c r="B91">
        <v>5.7000000000000002E-3</v>
      </c>
      <c r="C91">
        <v>89.999999999405276</v>
      </c>
      <c r="D91">
        <v>4.5999999999999999E-3</v>
      </c>
      <c r="E91">
        <v>58.999999999616307</v>
      </c>
      <c r="F91" s="5">
        <v>2.3199999999999998E-2</v>
      </c>
      <c r="H91">
        <v>39.999999999708471</v>
      </c>
      <c r="I91">
        <v>-0.3</v>
      </c>
      <c r="J91">
        <v>40.499999999708471</v>
      </c>
      <c r="K91">
        <v>-0.20199999999999999</v>
      </c>
      <c r="L91">
        <v>39.499999999708471</v>
      </c>
      <c r="M91">
        <v>-0.82600000000000007</v>
      </c>
    </row>
    <row r="92" spans="1:13" x14ac:dyDescent="0.3">
      <c r="A92">
        <v>90.999999999405276</v>
      </c>
      <c r="B92">
        <v>5.5999999999999999E-3</v>
      </c>
      <c r="C92">
        <v>90.999999999405276</v>
      </c>
      <c r="D92">
        <v>4.5999999999999999E-3</v>
      </c>
      <c r="E92">
        <v>58.999999999616307</v>
      </c>
      <c r="F92" s="5">
        <v>2.2700000000000001E-2</v>
      </c>
      <c r="H92">
        <v>40.499999999705196</v>
      </c>
      <c r="I92">
        <v>-0.28699999999999998</v>
      </c>
      <c r="J92">
        <v>40.999999999705196</v>
      </c>
      <c r="K92">
        <v>-0.20199999999999999</v>
      </c>
      <c r="L92">
        <v>39.999999999705196</v>
      </c>
      <c r="M92">
        <v>-0.80500000000000005</v>
      </c>
    </row>
    <row r="93" spans="1:13" x14ac:dyDescent="0.3">
      <c r="A93">
        <v>91.999999999395683</v>
      </c>
      <c r="B93">
        <v>5.5999999999999999E-3</v>
      </c>
      <c r="C93">
        <v>91.999999999395683</v>
      </c>
      <c r="D93">
        <v>4.4000000000000003E-3</v>
      </c>
      <c r="E93">
        <v>59.999999999606715</v>
      </c>
      <c r="F93" s="5">
        <v>2.23E-2</v>
      </c>
      <c r="H93">
        <v>40.999999999701913</v>
      </c>
      <c r="I93">
        <v>-0.27699999999999997</v>
      </c>
      <c r="J93">
        <v>41.499999999701913</v>
      </c>
      <c r="K93">
        <v>-0.19800000000000001</v>
      </c>
      <c r="L93">
        <v>40.499999999701913</v>
      </c>
      <c r="M93">
        <v>-0.78400000000000003</v>
      </c>
    </row>
    <row r="94" spans="1:13" x14ac:dyDescent="0.3">
      <c r="A94">
        <v>91.999999999395683</v>
      </c>
      <c r="B94">
        <v>5.4999999999999997E-3</v>
      </c>
      <c r="C94">
        <v>92.999999999395683</v>
      </c>
      <c r="D94">
        <v>4.4999999999999997E-3</v>
      </c>
      <c r="E94">
        <v>60.999999999597122</v>
      </c>
      <c r="F94" s="5">
        <v>2.1899999999999999E-2</v>
      </c>
      <c r="H94">
        <v>41.499999999698645</v>
      </c>
      <c r="I94">
        <v>-0.27699999999999997</v>
      </c>
      <c r="J94">
        <v>41.999999999698645</v>
      </c>
      <c r="K94">
        <v>-0.19500000000000001</v>
      </c>
      <c r="L94">
        <v>40.999999999698645</v>
      </c>
      <c r="M94">
        <v>-0.78400000000000003</v>
      </c>
    </row>
    <row r="95" spans="1:13" x14ac:dyDescent="0.3">
      <c r="A95">
        <v>93.999999999376499</v>
      </c>
      <c r="B95">
        <v>5.4999999999999997E-3</v>
      </c>
      <c r="C95">
        <v>93.999999999376499</v>
      </c>
      <c r="D95">
        <v>4.4999999999999997E-3</v>
      </c>
      <c r="E95">
        <v>60.999999999597122</v>
      </c>
      <c r="F95" s="5">
        <v>2.1499999999999998E-2</v>
      </c>
      <c r="H95">
        <v>41.999999999695369</v>
      </c>
      <c r="I95">
        <v>-0.25700000000000001</v>
      </c>
      <c r="J95">
        <v>42.499999999695369</v>
      </c>
      <c r="K95">
        <v>-0.193</v>
      </c>
      <c r="L95">
        <v>41.499999999695369</v>
      </c>
      <c r="M95">
        <v>-0.73799999999999999</v>
      </c>
    </row>
    <row r="96" spans="1:13" x14ac:dyDescent="0.3">
      <c r="A96">
        <v>93.999999999376499</v>
      </c>
      <c r="B96">
        <v>5.4000000000000003E-3</v>
      </c>
      <c r="C96">
        <v>94.999999999376499</v>
      </c>
      <c r="D96">
        <v>4.4000000000000003E-3</v>
      </c>
      <c r="E96">
        <v>61.999999999597122</v>
      </c>
      <c r="F96" s="5">
        <v>2.1100000000000001E-2</v>
      </c>
      <c r="H96">
        <v>42.499999999692093</v>
      </c>
      <c r="I96">
        <v>-0.25</v>
      </c>
      <c r="J96">
        <v>42.999999999692093</v>
      </c>
      <c r="K96">
        <v>-0.191</v>
      </c>
      <c r="L96">
        <v>41.999999999692093</v>
      </c>
      <c r="M96">
        <v>-0.71900000000000008</v>
      </c>
    </row>
    <row r="97" spans="1:13" x14ac:dyDescent="0.3">
      <c r="A97">
        <v>95.999999999376499</v>
      </c>
      <c r="B97">
        <v>5.4000000000000003E-3</v>
      </c>
      <c r="C97">
        <v>95.999999999376499</v>
      </c>
      <c r="D97">
        <v>4.4000000000000003E-3</v>
      </c>
      <c r="E97">
        <v>62.99999999958753</v>
      </c>
      <c r="F97" s="5">
        <v>2.0799999999999999E-2</v>
      </c>
      <c r="H97">
        <v>42.999999999688818</v>
      </c>
      <c r="I97">
        <v>-0.24299999999999999</v>
      </c>
      <c r="J97">
        <v>43.499999999688818</v>
      </c>
      <c r="K97">
        <v>-0.19</v>
      </c>
      <c r="L97">
        <v>42.499999999688818</v>
      </c>
      <c r="M97">
        <v>-0.70300000000000007</v>
      </c>
    </row>
    <row r="98" spans="1:13" x14ac:dyDescent="0.3">
      <c r="A98">
        <v>96.999999999366906</v>
      </c>
      <c r="B98">
        <v>5.3E-3</v>
      </c>
      <c r="C98">
        <v>96.999999999366906</v>
      </c>
      <c r="D98">
        <v>4.3E-3</v>
      </c>
      <c r="E98">
        <v>62.99999999958753</v>
      </c>
      <c r="F98" s="5">
        <v>2.0400000000000001E-2</v>
      </c>
      <c r="H98">
        <v>43.499999999685542</v>
      </c>
      <c r="I98">
        <v>-0.23800000000000002</v>
      </c>
      <c r="J98">
        <v>43.999999999685542</v>
      </c>
      <c r="K98">
        <v>-0.188</v>
      </c>
      <c r="L98">
        <v>42.999999999685542</v>
      </c>
      <c r="M98">
        <v>-0.68699999999999994</v>
      </c>
    </row>
    <row r="99" spans="1:13" x14ac:dyDescent="0.3">
      <c r="A99">
        <v>97.999999999357314</v>
      </c>
      <c r="B99">
        <v>5.3E-3</v>
      </c>
      <c r="C99">
        <v>97.999999999357314</v>
      </c>
      <c r="D99">
        <v>4.3E-3</v>
      </c>
      <c r="E99">
        <v>63.99999999958753</v>
      </c>
      <c r="F99" s="5">
        <v>2.01E-2</v>
      </c>
      <c r="H99">
        <v>43.999999999682267</v>
      </c>
      <c r="I99">
        <v>-0.23099999999999998</v>
      </c>
      <c r="J99">
        <v>44.499999999682267</v>
      </c>
      <c r="K99">
        <v>-0.186</v>
      </c>
      <c r="L99">
        <v>43.499999999682267</v>
      </c>
      <c r="M99">
        <v>-0.67100000000000004</v>
      </c>
    </row>
    <row r="100" spans="1:13" x14ac:dyDescent="0.3">
      <c r="A100">
        <v>98.999999999347722</v>
      </c>
      <c r="B100">
        <v>5.1999999999999998E-3</v>
      </c>
      <c r="C100">
        <v>98.999999999347722</v>
      </c>
      <c r="D100">
        <v>4.3E-3</v>
      </c>
      <c r="E100">
        <v>64.999999999577938</v>
      </c>
      <c r="F100" s="5">
        <v>1.9800000000000002E-2</v>
      </c>
      <c r="H100">
        <v>44.499999999678984</v>
      </c>
      <c r="I100">
        <v>-0.22800000000000001</v>
      </c>
      <c r="J100">
        <v>44.999999999678984</v>
      </c>
      <c r="K100">
        <v>-0.184</v>
      </c>
      <c r="L100">
        <v>43.999999999678984</v>
      </c>
      <c r="M100">
        <v>-0.65600000000000003</v>
      </c>
    </row>
    <row r="101" spans="1:13" x14ac:dyDescent="0.3">
      <c r="A101">
        <v>99.999999999347722</v>
      </c>
      <c r="B101">
        <v>5.1999999999999998E-3</v>
      </c>
      <c r="C101">
        <v>98.999999999347722</v>
      </c>
      <c r="D101">
        <v>4.3E-3</v>
      </c>
      <c r="E101">
        <v>64.999999999577938</v>
      </c>
      <c r="F101" s="5">
        <v>1.95E-2</v>
      </c>
      <c r="H101">
        <v>44.999999999675715</v>
      </c>
      <c r="I101">
        <v>-0.222</v>
      </c>
      <c r="J101">
        <v>45.499999999675715</v>
      </c>
      <c r="K101">
        <v>-0.18</v>
      </c>
      <c r="L101">
        <v>44.499999999675715</v>
      </c>
      <c r="M101">
        <v>-0.64100000000000001</v>
      </c>
    </row>
    <row r="102" spans="1:13" x14ac:dyDescent="0.3">
      <c r="A102">
        <v>100.99999999934772</v>
      </c>
      <c r="B102">
        <v>5.1000000000000004E-3</v>
      </c>
      <c r="C102">
        <v>100.99999999932854</v>
      </c>
      <c r="D102">
        <v>4.1999999999999997E-3</v>
      </c>
      <c r="E102">
        <v>65.999999999568345</v>
      </c>
      <c r="F102" s="5">
        <v>1.9199999999999998E-2</v>
      </c>
      <c r="H102">
        <v>45.499999999672447</v>
      </c>
      <c r="I102">
        <v>-0.21999999999999997</v>
      </c>
      <c r="J102">
        <v>45.999999999672447</v>
      </c>
      <c r="K102">
        <v>-0.18</v>
      </c>
      <c r="L102">
        <v>44.999999999672447</v>
      </c>
      <c r="M102">
        <v>-0.626</v>
      </c>
    </row>
    <row r="103" spans="1:13" x14ac:dyDescent="0.3">
      <c r="A103">
        <v>101.99999999932854</v>
      </c>
      <c r="B103">
        <v>5.1000000000000004E-3</v>
      </c>
      <c r="C103">
        <v>100.99999999932854</v>
      </c>
      <c r="D103">
        <v>4.1999999999999997E-3</v>
      </c>
      <c r="E103">
        <v>66.999999999558753</v>
      </c>
      <c r="F103" s="5">
        <v>1.89E-2</v>
      </c>
      <c r="H103">
        <v>45.999999999669171</v>
      </c>
      <c r="I103">
        <v>-0.21600000000000003</v>
      </c>
      <c r="J103">
        <v>46.499999999669171</v>
      </c>
      <c r="K103">
        <v>-0.17899999999999999</v>
      </c>
      <c r="L103">
        <v>45.499999999669171</v>
      </c>
      <c r="M103">
        <v>-0.61199999999999999</v>
      </c>
    </row>
    <row r="104" spans="1:13" x14ac:dyDescent="0.3">
      <c r="A104">
        <v>102.99999999932854</v>
      </c>
      <c r="B104">
        <v>5.0000000000000001E-3</v>
      </c>
      <c r="C104">
        <v>102.99999999932854</v>
      </c>
      <c r="D104">
        <v>4.1999999999999997E-3</v>
      </c>
      <c r="E104">
        <v>66.999999999558753</v>
      </c>
      <c r="F104" s="5">
        <v>1.8599999999999998E-2</v>
      </c>
      <c r="H104">
        <v>46.499999999665889</v>
      </c>
      <c r="I104">
        <v>-0.21100000000000002</v>
      </c>
      <c r="J104">
        <v>46.999999999665889</v>
      </c>
      <c r="K104">
        <v>-0.17699999999999999</v>
      </c>
      <c r="L104">
        <v>45.999999999665889</v>
      </c>
      <c r="M104">
        <v>-0.60099999999999998</v>
      </c>
    </row>
    <row r="105" spans="1:13" x14ac:dyDescent="0.3">
      <c r="A105">
        <v>103.99999999931894</v>
      </c>
      <c r="B105">
        <v>5.0000000000000001E-3</v>
      </c>
      <c r="C105">
        <v>102.99999999932854</v>
      </c>
      <c r="D105">
        <v>4.1000000000000003E-3</v>
      </c>
      <c r="E105">
        <v>67.999999999558753</v>
      </c>
      <c r="F105" s="5">
        <v>1.83E-2</v>
      </c>
      <c r="H105">
        <v>46.999999999662613</v>
      </c>
      <c r="I105">
        <v>-0.20899999999999999</v>
      </c>
      <c r="J105">
        <v>47.499999999662613</v>
      </c>
      <c r="K105">
        <v>-0.17600000000000002</v>
      </c>
      <c r="L105">
        <v>46.499999999662613</v>
      </c>
      <c r="M105">
        <v>-0.58799999999999997</v>
      </c>
    </row>
    <row r="106" spans="1:13" x14ac:dyDescent="0.3">
      <c r="A106">
        <v>104.99999999931894</v>
      </c>
      <c r="B106">
        <v>5.0000000000000001E-3</v>
      </c>
      <c r="C106">
        <v>104.99999999930935</v>
      </c>
      <c r="D106">
        <v>4.1000000000000003E-3</v>
      </c>
      <c r="E106">
        <v>68.999999999549161</v>
      </c>
      <c r="F106" s="5">
        <v>1.7999999999999999E-2</v>
      </c>
      <c r="H106">
        <v>47.499999999659344</v>
      </c>
      <c r="I106">
        <v>-0.20600000000000002</v>
      </c>
      <c r="J106">
        <v>47.999999999659344</v>
      </c>
      <c r="K106">
        <v>-0.17399999999999999</v>
      </c>
      <c r="L106">
        <v>46.999999999659344</v>
      </c>
      <c r="M106">
        <v>-0.57599999999999996</v>
      </c>
    </row>
    <row r="107" spans="1:13" x14ac:dyDescent="0.3">
      <c r="A107">
        <v>105.99999999929976</v>
      </c>
      <c r="B107">
        <v>4.8999999999999998E-3</v>
      </c>
      <c r="C107">
        <v>104.99999999930935</v>
      </c>
      <c r="D107">
        <v>4.1000000000000003E-3</v>
      </c>
      <c r="E107">
        <v>68.999999999549161</v>
      </c>
      <c r="F107" s="5">
        <v>1.77E-2</v>
      </c>
      <c r="H107">
        <v>47.999999999656062</v>
      </c>
      <c r="I107">
        <v>-0.20299999999999999</v>
      </c>
      <c r="J107">
        <v>48.499999999656062</v>
      </c>
      <c r="K107">
        <v>-0.17199999999999999</v>
      </c>
      <c r="L107">
        <v>47.499999999656062</v>
      </c>
      <c r="M107">
        <v>-0.56399999999999995</v>
      </c>
    </row>
    <row r="108" spans="1:13" x14ac:dyDescent="0.3">
      <c r="A108">
        <v>106.99999999929976</v>
      </c>
      <c r="B108">
        <v>4.8999999999999998E-3</v>
      </c>
      <c r="C108">
        <v>106.99999999929976</v>
      </c>
      <c r="D108">
        <v>4.0000000000000001E-3</v>
      </c>
      <c r="E108">
        <v>69.999999999549161</v>
      </c>
      <c r="F108" s="5">
        <v>1.7500000000000002E-2</v>
      </c>
      <c r="H108">
        <v>48.499999999652786</v>
      </c>
      <c r="I108">
        <v>-0.20100000000000001</v>
      </c>
      <c r="J108">
        <v>48.999999999652786</v>
      </c>
      <c r="K108">
        <v>-0.17100000000000001</v>
      </c>
      <c r="L108">
        <v>47.999999999652786</v>
      </c>
      <c r="M108">
        <v>-0.55300000000000005</v>
      </c>
    </row>
    <row r="109" spans="1:13" x14ac:dyDescent="0.3">
      <c r="A109">
        <v>107.99999999929976</v>
      </c>
      <c r="B109">
        <v>4.8999999999999998E-3</v>
      </c>
      <c r="C109">
        <v>106.99999999929976</v>
      </c>
      <c r="D109">
        <v>4.0000000000000001E-3</v>
      </c>
      <c r="E109">
        <v>70.999999999539568</v>
      </c>
      <c r="F109" s="5">
        <v>1.72E-2</v>
      </c>
      <c r="H109">
        <v>48.999999999649518</v>
      </c>
      <c r="I109">
        <v>-0.19800000000000001</v>
      </c>
      <c r="J109">
        <v>49.499999999649518</v>
      </c>
      <c r="K109">
        <v>-0.17</v>
      </c>
      <c r="L109">
        <v>48.499999999649518</v>
      </c>
      <c r="M109">
        <v>-0.54100000000000004</v>
      </c>
    </row>
    <row r="110" spans="1:13" x14ac:dyDescent="0.3">
      <c r="A110">
        <v>108.99999999929017</v>
      </c>
      <c r="B110">
        <v>4.7999999999999996E-3</v>
      </c>
      <c r="C110">
        <v>108.99999999928058</v>
      </c>
      <c r="D110">
        <v>4.0000000000000001E-3</v>
      </c>
      <c r="E110">
        <v>70.999999999539568</v>
      </c>
      <c r="F110" s="5">
        <v>1.6899999999999998E-2</v>
      </c>
      <c r="H110">
        <v>49.499999999646235</v>
      </c>
      <c r="I110">
        <v>-0.19500000000000001</v>
      </c>
      <c r="J110">
        <v>49.999999999646235</v>
      </c>
      <c r="K110">
        <v>-0.16799999999999998</v>
      </c>
      <c r="L110">
        <v>48.999999999646235</v>
      </c>
      <c r="M110">
        <v>-0.52900000000000003</v>
      </c>
    </row>
    <row r="111" spans="1:13" x14ac:dyDescent="0.3">
      <c r="A111">
        <v>109.99999999928058</v>
      </c>
      <c r="B111">
        <v>4.7999999999999996E-3</v>
      </c>
      <c r="C111">
        <v>108.99999999928058</v>
      </c>
      <c r="D111">
        <v>3.8999999999999998E-3</v>
      </c>
      <c r="E111">
        <v>71.999999999529976</v>
      </c>
      <c r="F111" s="5">
        <v>1.67E-2</v>
      </c>
      <c r="H111">
        <v>49.999999999642959</v>
      </c>
      <c r="I111">
        <v>-0.19</v>
      </c>
      <c r="J111">
        <v>50.499999999642959</v>
      </c>
      <c r="K111">
        <v>-0.16699999999999998</v>
      </c>
      <c r="L111">
        <v>49.499999999642959</v>
      </c>
      <c r="M111">
        <v>-0.51900000000000002</v>
      </c>
    </row>
    <row r="112" spans="1:13" x14ac:dyDescent="0.3">
      <c r="A112">
        <v>110.99999999927098</v>
      </c>
      <c r="B112">
        <v>4.7000000000000002E-3</v>
      </c>
      <c r="C112">
        <v>110.99999999927098</v>
      </c>
      <c r="D112">
        <v>3.8999999999999998E-3</v>
      </c>
      <c r="E112">
        <v>71.999999999529976</v>
      </c>
      <c r="F112" s="5">
        <v>1.6400000000000001E-2</v>
      </c>
      <c r="H112">
        <v>50.499999999639677</v>
      </c>
      <c r="I112">
        <v>-0.188</v>
      </c>
      <c r="J112">
        <v>50.999999999639677</v>
      </c>
      <c r="K112">
        <v>-0.16600000000000001</v>
      </c>
      <c r="L112">
        <v>49.999999999639677</v>
      </c>
      <c r="M112">
        <v>-0.50900000000000001</v>
      </c>
    </row>
    <row r="113" spans="1:13" x14ac:dyDescent="0.3">
      <c r="A113">
        <v>111.99999999927098</v>
      </c>
      <c r="B113">
        <v>4.7000000000000002E-3</v>
      </c>
      <c r="C113">
        <v>110.99999999927098</v>
      </c>
      <c r="D113">
        <v>3.8999999999999998E-3</v>
      </c>
      <c r="E113">
        <v>72.999999999520384</v>
      </c>
      <c r="F113" s="5">
        <v>1.6199999999999999E-2</v>
      </c>
      <c r="H113">
        <v>50.999999999636408</v>
      </c>
      <c r="I113">
        <v>-0.186</v>
      </c>
      <c r="J113">
        <v>51.499999999636408</v>
      </c>
      <c r="K113">
        <v>-0.16600000000000001</v>
      </c>
      <c r="L113">
        <v>50.499999999636408</v>
      </c>
      <c r="M113">
        <v>-0.499</v>
      </c>
    </row>
    <row r="114" spans="1:13" x14ac:dyDescent="0.3">
      <c r="A114">
        <v>112.9999999992518</v>
      </c>
      <c r="B114">
        <v>4.7000000000000002E-3</v>
      </c>
      <c r="C114">
        <v>112.9999999992518</v>
      </c>
      <c r="D114">
        <v>3.8E-3</v>
      </c>
      <c r="E114">
        <v>73.999999999510791</v>
      </c>
      <c r="F114" s="5">
        <v>1.6E-2</v>
      </c>
      <c r="H114">
        <v>51.499999999633133</v>
      </c>
      <c r="I114">
        <v>-0.186</v>
      </c>
      <c r="J114">
        <v>51.999999999633133</v>
      </c>
      <c r="K114">
        <v>-0.16400000000000001</v>
      </c>
      <c r="L114">
        <v>50.999999999633133</v>
      </c>
      <c r="M114">
        <v>-0.49</v>
      </c>
    </row>
    <row r="115" spans="1:13" x14ac:dyDescent="0.3">
      <c r="A115">
        <v>113.9999999992518</v>
      </c>
      <c r="B115">
        <v>4.5999999999999999E-3</v>
      </c>
      <c r="C115">
        <v>112.9999999992518</v>
      </c>
      <c r="D115">
        <v>3.8E-3</v>
      </c>
      <c r="E115">
        <v>73.999999999510791</v>
      </c>
      <c r="F115" s="5">
        <v>1.5800000000000002E-2</v>
      </c>
      <c r="H115">
        <v>51.999999999629864</v>
      </c>
      <c r="I115">
        <v>-0.186</v>
      </c>
      <c r="J115">
        <v>52.499999999629864</v>
      </c>
      <c r="K115">
        <v>-0.16299999999999998</v>
      </c>
      <c r="L115">
        <v>51.499999999629864</v>
      </c>
      <c r="M115">
        <v>-0.49</v>
      </c>
    </row>
    <row r="116" spans="1:13" x14ac:dyDescent="0.3">
      <c r="A116">
        <v>114.9999999992518</v>
      </c>
      <c r="B116">
        <v>4.5999999999999999E-3</v>
      </c>
      <c r="C116">
        <v>114.9999999992518</v>
      </c>
      <c r="D116">
        <v>3.8E-3</v>
      </c>
      <c r="E116">
        <v>74.999999999510791</v>
      </c>
      <c r="F116" s="5">
        <v>1.55E-2</v>
      </c>
      <c r="H116">
        <v>52.499999999626574</v>
      </c>
      <c r="I116">
        <v>-0.18100000000000002</v>
      </c>
      <c r="J116">
        <v>52.999999999626574</v>
      </c>
      <c r="K116">
        <v>-0.16199999999999998</v>
      </c>
      <c r="L116">
        <v>51.999999999626574</v>
      </c>
      <c r="M116">
        <v>-0.46800000000000003</v>
      </c>
    </row>
    <row r="117" spans="1:13" x14ac:dyDescent="0.3">
      <c r="A117">
        <v>115.99999999924221</v>
      </c>
      <c r="B117">
        <v>4.4999999999999997E-3</v>
      </c>
      <c r="C117">
        <v>115.99999999924221</v>
      </c>
      <c r="D117">
        <v>3.7000000000000002E-3</v>
      </c>
      <c r="E117">
        <v>75.999999999501199</v>
      </c>
      <c r="F117" s="5">
        <v>1.5299999999999999E-2</v>
      </c>
      <c r="H117">
        <v>52.999999999623313</v>
      </c>
      <c r="I117">
        <v>-0.17899999999999999</v>
      </c>
      <c r="J117">
        <v>53.499999999623313</v>
      </c>
      <c r="K117">
        <v>-0.161</v>
      </c>
      <c r="L117">
        <v>52.499999999623313</v>
      </c>
      <c r="M117">
        <v>-0.45999999999999996</v>
      </c>
    </row>
    <row r="118" spans="1:13" x14ac:dyDescent="0.3">
      <c r="A118">
        <v>116.99999999923261</v>
      </c>
      <c r="B118">
        <v>4.4999999999999997E-3</v>
      </c>
      <c r="C118">
        <v>116.99999999923261</v>
      </c>
      <c r="D118">
        <v>3.7000000000000002E-3</v>
      </c>
      <c r="E118">
        <v>75.999999999501199</v>
      </c>
      <c r="F118" s="5">
        <v>1.5100000000000001E-2</v>
      </c>
      <c r="H118">
        <v>53.499999999620023</v>
      </c>
      <c r="I118">
        <v>-0.17799999999999999</v>
      </c>
      <c r="J118">
        <v>53.99999999962003</v>
      </c>
      <c r="K118">
        <v>-0.159</v>
      </c>
      <c r="L118">
        <v>52.999999999620023</v>
      </c>
      <c r="M118">
        <v>-0.45100000000000001</v>
      </c>
    </row>
    <row r="119" spans="1:13" x14ac:dyDescent="0.3">
      <c r="A119">
        <v>117.99999999922302</v>
      </c>
      <c r="B119">
        <v>4.4999999999999997E-3</v>
      </c>
      <c r="C119">
        <v>117.99999999922302</v>
      </c>
      <c r="D119">
        <v>3.7000000000000002E-3</v>
      </c>
      <c r="E119">
        <v>76.999999999501199</v>
      </c>
      <c r="F119" s="5">
        <v>1.49E-2</v>
      </c>
      <c r="H119">
        <v>53.999999999616755</v>
      </c>
      <c r="I119">
        <v>-0.17600000000000002</v>
      </c>
      <c r="J119">
        <v>54.499999999616762</v>
      </c>
      <c r="K119">
        <v>-0.15800000000000003</v>
      </c>
      <c r="L119">
        <v>53.499999999616755</v>
      </c>
      <c r="M119">
        <v>-0.44200000000000006</v>
      </c>
    </row>
    <row r="120" spans="1:13" x14ac:dyDescent="0.3">
      <c r="A120">
        <v>118.99999999922302</v>
      </c>
      <c r="B120">
        <v>4.4000000000000003E-3</v>
      </c>
      <c r="C120">
        <v>118.99999999922302</v>
      </c>
      <c r="D120">
        <v>3.7000000000000002E-3</v>
      </c>
      <c r="E120">
        <v>77.999999999491607</v>
      </c>
      <c r="F120" s="5">
        <v>1.47E-2</v>
      </c>
      <c r="H120">
        <v>54.499999999613472</v>
      </c>
      <c r="I120">
        <v>-0.17199999999999999</v>
      </c>
      <c r="J120">
        <v>54.999999999613465</v>
      </c>
      <c r="K120">
        <v>-0.15699999999999997</v>
      </c>
      <c r="L120">
        <v>53.999999999613472</v>
      </c>
      <c r="M120">
        <v>-0.433</v>
      </c>
    </row>
    <row r="121" spans="1:13" x14ac:dyDescent="0.3">
      <c r="A121">
        <v>119.99999999922302</v>
      </c>
      <c r="B121">
        <v>4.4000000000000003E-3</v>
      </c>
      <c r="C121">
        <v>119.99999999920384</v>
      </c>
      <c r="D121">
        <v>3.7000000000000002E-3</v>
      </c>
      <c r="E121">
        <v>77.999999999491607</v>
      </c>
      <c r="F121" s="5">
        <v>1.4500000000000001E-2</v>
      </c>
      <c r="H121">
        <v>54.999999999610196</v>
      </c>
      <c r="I121">
        <v>-0.17100000000000001</v>
      </c>
      <c r="J121">
        <v>55.499999999610196</v>
      </c>
      <c r="K121">
        <v>-0.156</v>
      </c>
      <c r="L121">
        <v>54.499999999610196</v>
      </c>
      <c r="M121">
        <v>-0.42599999999999999</v>
      </c>
    </row>
    <row r="122" spans="1:13" x14ac:dyDescent="0.3">
      <c r="A122">
        <v>120.99999999920384</v>
      </c>
      <c r="B122">
        <v>4.4000000000000003E-3</v>
      </c>
      <c r="C122">
        <v>120.99999999920384</v>
      </c>
      <c r="D122">
        <v>3.5999999999999999E-3</v>
      </c>
      <c r="E122">
        <v>78.999999999482014</v>
      </c>
      <c r="F122" s="5">
        <v>1.44E-2</v>
      </c>
      <c r="H122">
        <v>55.499999999606928</v>
      </c>
      <c r="I122">
        <v>-0.16899999999999998</v>
      </c>
      <c r="J122">
        <v>55.999999999606928</v>
      </c>
      <c r="K122">
        <v>-0.155</v>
      </c>
      <c r="L122">
        <v>54.999999999606928</v>
      </c>
      <c r="M122">
        <v>-0.41799999999999998</v>
      </c>
    </row>
    <row r="123" spans="1:13" x14ac:dyDescent="0.3">
      <c r="A123">
        <v>121.99999999920384</v>
      </c>
      <c r="B123">
        <v>4.3E-3</v>
      </c>
      <c r="C123">
        <v>121.99999999920384</v>
      </c>
      <c r="D123">
        <v>3.5999999999999999E-3</v>
      </c>
      <c r="E123">
        <v>79.999999999472422</v>
      </c>
      <c r="F123" s="5">
        <v>1.4200000000000001E-2</v>
      </c>
      <c r="H123">
        <v>55.999999999603652</v>
      </c>
      <c r="I123">
        <v>-0.16799999999999998</v>
      </c>
      <c r="J123">
        <v>56.499999999603659</v>
      </c>
      <c r="K123">
        <v>-0.154</v>
      </c>
      <c r="L123">
        <v>55.499999999603652</v>
      </c>
      <c r="M123">
        <v>-0.41000000000000003</v>
      </c>
    </row>
    <row r="124" spans="1:13" x14ac:dyDescent="0.3">
      <c r="A124">
        <v>122.99999999919424</v>
      </c>
      <c r="B124">
        <v>4.3E-3</v>
      </c>
      <c r="C124">
        <v>122.99999999919424</v>
      </c>
      <c r="D124">
        <v>3.5999999999999999E-3</v>
      </c>
      <c r="E124">
        <v>79.999999999472422</v>
      </c>
      <c r="F124" s="5">
        <v>1.4E-2</v>
      </c>
      <c r="H124">
        <v>56.499999999600369</v>
      </c>
      <c r="I124">
        <v>-0.16600000000000001</v>
      </c>
      <c r="J124">
        <v>56.999999999600362</v>
      </c>
      <c r="K124">
        <v>-0.152</v>
      </c>
      <c r="L124">
        <v>55.999999999600369</v>
      </c>
      <c r="M124">
        <v>-0.40300000000000002</v>
      </c>
    </row>
    <row r="125" spans="1:13" x14ac:dyDescent="0.3">
      <c r="A125">
        <v>123.99999999919424</v>
      </c>
      <c r="B125">
        <v>4.3E-3</v>
      </c>
      <c r="C125">
        <v>123.99999999918465</v>
      </c>
      <c r="D125">
        <v>3.5000000000000001E-3</v>
      </c>
      <c r="E125">
        <v>80.999999999472422</v>
      </c>
      <c r="F125" s="5">
        <v>1.38E-2</v>
      </c>
      <c r="H125">
        <v>56.999999999597094</v>
      </c>
      <c r="I125">
        <v>-0.16500000000000001</v>
      </c>
      <c r="J125">
        <v>57.499999999597094</v>
      </c>
      <c r="K125">
        <v>-0.151</v>
      </c>
      <c r="L125">
        <v>56.499999999597094</v>
      </c>
      <c r="M125">
        <v>-0.39700000000000002</v>
      </c>
    </row>
    <row r="126" spans="1:13" x14ac:dyDescent="0.3">
      <c r="A126">
        <v>124.99999999917506</v>
      </c>
      <c r="B126">
        <v>4.1999999999999997E-3</v>
      </c>
      <c r="C126">
        <v>124.99999999917506</v>
      </c>
      <c r="D126">
        <v>3.5000000000000001E-3</v>
      </c>
      <c r="E126">
        <v>81.99999999946283</v>
      </c>
      <c r="F126" s="5">
        <v>1.3599999999999999E-2</v>
      </c>
      <c r="H126">
        <v>57.499999999593832</v>
      </c>
      <c r="I126">
        <v>-0.16299999999999998</v>
      </c>
      <c r="J126">
        <v>57.999999999593825</v>
      </c>
      <c r="K126">
        <v>-0.15</v>
      </c>
      <c r="L126">
        <v>56.999999999593832</v>
      </c>
      <c r="M126">
        <v>-0.38899999999999996</v>
      </c>
    </row>
    <row r="127" spans="1:13" x14ac:dyDescent="0.3">
      <c r="A127">
        <v>125.99999999917506</v>
      </c>
      <c r="B127">
        <v>4.1999999999999997E-3</v>
      </c>
      <c r="C127">
        <v>125.99999999917506</v>
      </c>
      <c r="D127">
        <v>3.5000000000000001E-3</v>
      </c>
      <c r="E127">
        <v>81.99999999946283</v>
      </c>
      <c r="F127" s="5">
        <v>1.34E-2</v>
      </c>
      <c r="H127">
        <v>57.999999999590557</v>
      </c>
      <c r="I127">
        <v>-0.161</v>
      </c>
      <c r="J127">
        <v>58.499999999590557</v>
      </c>
      <c r="K127">
        <v>-0.14899999999999999</v>
      </c>
      <c r="L127">
        <v>57.499999999590557</v>
      </c>
      <c r="M127">
        <v>-0.38300000000000001</v>
      </c>
    </row>
    <row r="128" spans="1:13" x14ac:dyDescent="0.3">
      <c r="A128">
        <v>126.99999999917506</v>
      </c>
      <c r="B128">
        <v>4.1999999999999997E-3</v>
      </c>
      <c r="C128">
        <v>126.99999999917506</v>
      </c>
      <c r="D128">
        <v>3.3999999999999998E-3</v>
      </c>
      <c r="E128">
        <v>82.99999999946283</v>
      </c>
      <c r="F128" s="5">
        <v>1.3299999999999999E-2</v>
      </c>
      <c r="H128">
        <v>58.499999999587274</v>
      </c>
      <c r="I128">
        <v>-0.161</v>
      </c>
      <c r="J128">
        <v>58.999999999587274</v>
      </c>
      <c r="K128">
        <v>-0.14800000000000002</v>
      </c>
      <c r="L128">
        <v>57.999999999587274</v>
      </c>
      <c r="M128">
        <v>-0.376</v>
      </c>
    </row>
    <row r="129" spans="1:13" x14ac:dyDescent="0.3">
      <c r="A129">
        <v>127.99999999916547</v>
      </c>
      <c r="B129">
        <v>4.1000000000000003E-3</v>
      </c>
      <c r="C129">
        <v>127.99999999915588</v>
      </c>
      <c r="D129">
        <v>3.3999999999999998E-3</v>
      </c>
      <c r="E129">
        <v>83.999999999453237</v>
      </c>
      <c r="F129" s="5">
        <v>1.32E-2</v>
      </c>
      <c r="H129">
        <v>58.999999999583999</v>
      </c>
      <c r="I129">
        <v>-0.159</v>
      </c>
      <c r="J129">
        <v>59.499999999583991</v>
      </c>
      <c r="K129">
        <v>-0.14699999999999999</v>
      </c>
      <c r="L129">
        <v>58.499999999583999</v>
      </c>
      <c r="M129">
        <v>-0.36200000000000004</v>
      </c>
    </row>
    <row r="130" spans="1:13" x14ac:dyDescent="0.3">
      <c r="A130">
        <v>128.99999999915588</v>
      </c>
      <c r="B130">
        <v>4.1000000000000003E-3</v>
      </c>
      <c r="C130">
        <v>128.99999999915588</v>
      </c>
      <c r="D130">
        <v>3.3999999999999998E-3</v>
      </c>
      <c r="E130">
        <v>83.999999999453237</v>
      </c>
      <c r="F130" s="5">
        <v>1.2999999999999999E-2</v>
      </c>
      <c r="H130">
        <v>59.499999999580723</v>
      </c>
      <c r="I130">
        <v>-0.15800000000000003</v>
      </c>
      <c r="J130">
        <v>59.999999999580723</v>
      </c>
      <c r="K130">
        <v>-0.14500000000000002</v>
      </c>
      <c r="L130">
        <v>58.999999999580723</v>
      </c>
      <c r="M130">
        <v>-0.35700000000000004</v>
      </c>
    </row>
    <row r="131" spans="1:13" x14ac:dyDescent="0.3">
      <c r="A131">
        <v>129.9999999991463</v>
      </c>
      <c r="B131">
        <v>4.0000000000000001E-3</v>
      </c>
      <c r="C131">
        <v>129.9999999991463</v>
      </c>
      <c r="D131">
        <v>3.3E-3</v>
      </c>
      <c r="E131">
        <v>84.999999999443645</v>
      </c>
      <c r="F131" s="5">
        <v>1.2800000000000001E-2</v>
      </c>
      <c r="H131">
        <v>59.999999999577454</v>
      </c>
      <c r="I131">
        <v>-0.15699999999999997</v>
      </c>
      <c r="J131">
        <v>60.499999999577454</v>
      </c>
      <c r="K131">
        <v>-0.14300000000000002</v>
      </c>
      <c r="L131">
        <v>59.499999999577454</v>
      </c>
      <c r="M131">
        <v>-0.35000000000000003</v>
      </c>
    </row>
    <row r="132" spans="1:13" x14ac:dyDescent="0.3">
      <c r="A132">
        <v>130.9999999991463</v>
      </c>
      <c r="B132">
        <v>4.0000000000000001E-3</v>
      </c>
      <c r="C132">
        <v>130.9999999991463</v>
      </c>
      <c r="D132">
        <v>3.3E-3</v>
      </c>
      <c r="E132">
        <v>85.999999999434053</v>
      </c>
      <c r="F132" s="5">
        <v>1.2699999999999999E-2</v>
      </c>
      <c r="H132">
        <v>60.499999999574158</v>
      </c>
      <c r="I132">
        <v>-0.155</v>
      </c>
      <c r="J132">
        <v>60.999999999574158</v>
      </c>
      <c r="K132">
        <v>-0.14200000000000002</v>
      </c>
      <c r="L132">
        <v>59.999999999574158</v>
      </c>
      <c r="M132">
        <v>-0.34299999999999997</v>
      </c>
    </row>
    <row r="133" spans="1:13" x14ac:dyDescent="0.3">
      <c r="A133">
        <v>131.99999999912711</v>
      </c>
      <c r="B133">
        <v>4.0000000000000001E-3</v>
      </c>
      <c r="C133">
        <v>131.99999999912711</v>
      </c>
      <c r="D133">
        <v>3.3E-3</v>
      </c>
      <c r="E133">
        <v>85.999999999434053</v>
      </c>
      <c r="F133" s="5">
        <v>1.26E-2</v>
      </c>
      <c r="H133">
        <v>60.999999999570889</v>
      </c>
      <c r="I133">
        <v>-0.154</v>
      </c>
      <c r="J133">
        <v>61.499999999570889</v>
      </c>
      <c r="K133">
        <v>-0.14200000000000002</v>
      </c>
      <c r="L133">
        <v>60.499999999570889</v>
      </c>
      <c r="M133">
        <v>-0.33799999999999997</v>
      </c>
    </row>
    <row r="134" spans="1:13" x14ac:dyDescent="0.3">
      <c r="A134">
        <v>132.99999999912711</v>
      </c>
      <c r="B134">
        <v>3.8999999999999998E-3</v>
      </c>
      <c r="C134">
        <v>131.99999999912711</v>
      </c>
      <c r="D134">
        <v>3.3E-3</v>
      </c>
      <c r="E134">
        <v>86.999999999434053</v>
      </c>
      <c r="F134" s="5">
        <v>1.24E-2</v>
      </c>
      <c r="H134">
        <v>61.499999999567621</v>
      </c>
      <c r="I134">
        <v>-0.153</v>
      </c>
      <c r="J134">
        <v>61.999999999567621</v>
      </c>
      <c r="K134">
        <v>-0.14099999999999999</v>
      </c>
      <c r="L134">
        <v>60.999999999567621</v>
      </c>
      <c r="M134">
        <v>-0.33</v>
      </c>
    </row>
    <row r="135" spans="1:13" x14ac:dyDescent="0.3">
      <c r="A135">
        <v>133.99999999912711</v>
      </c>
      <c r="B135">
        <v>3.8999999999999998E-3</v>
      </c>
      <c r="C135">
        <v>133.99999999912711</v>
      </c>
      <c r="D135">
        <v>3.3E-3</v>
      </c>
      <c r="E135">
        <v>87.99999999942446</v>
      </c>
      <c r="F135" s="5">
        <v>1.23E-2</v>
      </c>
      <c r="H135">
        <v>61.999999999564352</v>
      </c>
      <c r="I135">
        <v>-0.153</v>
      </c>
      <c r="J135">
        <v>62.499999999564352</v>
      </c>
      <c r="K135">
        <v>-0.14099999999999999</v>
      </c>
      <c r="L135">
        <v>61.499999999564352</v>
      </c>
      <c r="M135">
        <v>-0.33</v>
      </c>
    </row>
    <row r="136" spans="1:13" x14ac:dyDescent="0.3">
      <c r="A136">
        <v>134.99999999911751</v>
      </c>
      <c r="B136">
        <v>3.8999999999999998E-3</v>
      </c>
      <c r="C136">
        <v>133.99999999912711</v>
      </c>
      <c r="D136">
        <v>3.2000000000000002E-3</v>
      </c>
      <c r="E136">
        <v>87.99999999942446</v>
      </c>
      <c r="F136" s="5">
        <v>1.21E-2</v>
      </c>
      <c r="H136">
        <v>62.499999999561069</v>
      </c>
      <c r="I136">
        <v>-0.151</v>
      </c>
      <c r="J136">
        <v>62.999999999561069</v>
      </c>
      <c r="K136">
        <v>-0.14000000000000001</v>
      </c>
      <c r="L136">
        <v>61.999999999561069</v>
      </c>
      <c r="M136">
        <v>-0.33</v>
      </c>
    </row>
    <row r="137" spans="1:13" x14ac:dyDescent="0.3">
      <c r="A137">
        <v>135.99999999910793</v>
      </c>
      <c r="B137">
        <v>3.8999999999999998E-3</v>
      </c>
      <c r="C137">
        <v>135.99999999910793</v>
      </c>
      <c r="D137">
        <v>3.2000000000000002E-3</v>
      </c>
      <c r="E137">
        <v>88.99999999942446</v>
      </c>
      <c r="F137" s="5">
        <v>1.2E-2</v>
      </c>
      <c r="H137">
        <v>62.999999999557787</v>
      </c>
      <c r="I137">
        <v>-0.15</v>
      </c>
      <c r="J137">
        <v>63.499999999557787</v>
      </c>
      <c r="K137">
        <v>-0.13899999999999998</v>
      </c>
      <c r="L137">
        <v>62.499999999557787</v>
      </c>
      <c r="M137">
        <v>-0.31899999999999995</v>
      </c>
    </row>
    <row r="138" spans="1:13" x14ac:dyDescent="0.3">
      <c r="A138">
        <v>136.99999999909832</v>
      </c>
      <c r="B138">
        <v>3.8999999999999998E-3</v>
      </c>
      <c r="C138">
        <v>135.99999999910793</v>
      </c>
      <c r="D138">
        <v>3.2000000000000002E-3</v>
      </c>
      <c r="E138">
        <v>89.999999999414868</v>
      </c>
      <c r="F138" s="5">
        <v>1.1900000000000001E-2</v>
      </c>
      <c r="H138">
        <v>63.499999999554518</v>
      </c>
      <c r="I138">
        <v>-0.14899999999999999</v>
      </c>
      <c r="J138">
        <v>63.999999999554518</v>
      </c>
      <c r="K138">
        <v>-0.13800000000000001</v>
      </c>
      <c r="L138">
        <v>62.999999999554518</v>
      </c>
      <c r="M138">
        <v>-0.308</v>
      </c>
    </row>
    <row r="139" spans="1:13" x14ac:dyDescent="0.3">
      <c r="A139">
        <v>137.99999999909832</v>
      </c>
      <c r="B139">
        <v>3.8E-3</v>
      </c>
      <c r="C139">
        <v>137.99999999909832</v>
      </c>
      <c r="D139">
        <v>3.2000000000000002E-3</v>
      </c>
      <c r="E139">
        <v>89.999999999414868</v>
      </c>
      <c r="F139" s="5">
        <v>1.18E-2</v>
      </c>
      <c r="H139">
        <v>63.999999999551235</v>
      </c>
      <c r="I139">
        <v>-0.14800000000000002</v>
      </c>
      <c r="J139">
        <v>64.499999999551235</v>
      </c>
      <c r="K139">
        <v>-0.13700000000000001</v>
      </c>
      <c r="L139">
        <v>63.499999999551235</v>
      </c>
      <c r="M139">
        <v>-0.30299999999999999</v>
      </c>
    </row>
    <row r="140" spans="1:13" x14ac:dyDescent="0.3">
      <c r="A140">
        <v>138.99999999909832</v>
      </c>
      <c r="B140">
        <v>3.8E-3</v>
      </c>
      <c r="C140">
        <v>137.99999999909832</v>
      </c>
      <c r="D140">
        <v>3.2000000000000002E-3</v>
      </c>
      <c r="E140">
        <v>90.999999999405276</v>
      </c>
      <c r="F140" s="5">
        <v>1.1599999999999999E-2</v>
      </c>
      <c r="H140">
        <v>64.499999999547967</v>
      </c>
      <c r="I140">
        <v>-0.14500000000000002</v>
      </c>
      <c r="J140">
        <v>64.999999999547967</v>
      </c>
      <c r="K140">
        <v>-0.13700000000000001</v>
      </c>
      <c r="L140">
        <v>63.999999999547967</v>
      </c>
      <c r="M140">
        <v>-0.29899999999999999</v>
      </c>
    </row>
    <row r="141" spans="1:13" x14ac:dyDescent="0.3">
      <c r="A141">
        <v>139.99999999907914</v>
      </c>
      <c r="B141">
        <v>3.7000000000000002E-3</v>
      </c>
      <c r="C141">
        <v>139.99999999907914</v>
      </c>
      <c r="D141">
        <v>3.0999999999999999E-3</v>
      </c>
      <c r="E141">
        <v>91.999999999395683</v>
      </c>
      <c r="F141" s="5">
        <v>1.15E-2</v>
      </c>
      <c r="H141">
        <v>64.999999999544698</v>
      </c>
      <c r="I141">
        <v>-0.14300000000000002</v>
      </c>
      <c r="J141">
        <v>65.499999999544698</v>
      </c>
      <c r="K141">
        <v>-0.13500000000000001</v>
      </c>
      <c r="L141">
        <v>64.499999999544698</v>
      </c>
      <c r="M141">
        <v>-0.29299999999999998</v>
      </c>
    </row>
    <row r="142" spans="1:13" x14ac:dyDescent="0.3">
      <c r="A142">
        <v>140.99999999907914</v>
      </c>
      <c r="B142">
        <v>3.7000000000000002E-3</v>
      </c>
      <c r="C142">
        <v>140.99999999907914</v>
      </c>
      <c r="D142">
        <v>3.0999999999999999E-3</v>
      </c>
      <c r="E142">
        <v>91.999999999395683</v>
      </c>
      <c r="F142" s="5">
        <v>1.14E-2</v>
      </c>
      <c r="H142">
        <v>65.499999999541416</v>
      </c>
      <c r="I142">
        <v>-0.14300000000000002</v>
      </c>
      <c r="J142">
        <v>65.999999999541416</v>
      </c>
      <c r="K142">
        <v>-0.13300000000000001</v>
      </c>
      <c r="L142">
        <v>64.999999999541416</v>
      </c>
      <c r="M142">
        <v>-0.28899999999999998</v>
      </c>
    </row>
    <row r="143" spans="1:13" x14ac:dyDescent="0.3">
      <c r="A143">
        <v>141.99999999906956</v>
      </c>
      <c r="B143">
        <v>3.7000000000000002E-3</v>
      </c>
      <c r="C143">
        <v>141.99999999906956</v>
      </c>
      <c r="D143">
        <v>3.0999999999999999E-3</v>
      </c>
      <c r="E143">
        <v>92.999999999395683</v>
      </c>
      <c r="F143" s="5">
        <v>1.1299999999999999E-2</v>
      </c>
      <c r="H143">
        <v>65.999999999538147</v>
      </c>
      <c r="I143">
        <v>-0.14399999999999999</v>
      </c>
      <c r="J143">
        <v>66.499999999538147</v>
      </c>
      <c r="K143">
        <v>-0.13300000000000001</v>
      </c>
      <c r="L143">
        <v>65.499999999538147</v>
      </c>
      <c r="M143">
        <v>-0.28400000000000003</v>
      </c>
    </row>
    <row r="144" spans="1:13" x14ac:dyDescent="0.3">
      <c r="A144">
        <v>142.99999999906956</v>
      </c>
      <c r="B144">
        <v>3.7000000000000002E-3</v>
      </c>
      <c r="C144">
        <v>142.99999999905995</v>
      </c>
      <c r="D144">
        <v>3.0000000000000001E-3</v>
      </c>
      <c r="E144">
        <v>93.999999999386091</v>
      </c>
      <c r="F144" s="5">
        <v>1.11E-2</v>
      </c>
      <c r="H144">
        <v>66.49999999953485</v>
      </c>
      <c r="I144">
        <v>-0.14200000000000002</v>
      </c>
      <c r="J144">
        <v>66.99999999953485</v>
      </c>
      <c r="K144">
        <v>-0.13200000000000001</v>
      </c>
      <c r="L144">
        <v>65.99999999953485</v>
      </c>
      <c r="M144">
        <v>-0.28000000000000003</v>
      </c>
    </row>
    <row r="145" spans="1:13" x14ac:dyDescent="0.3">
      <c r="A145">
        <v>143.99999999905037</v>
      </c>
      <c r="B145">
        <v>3.5999999999999999E-3</v>
      </c>
      <c r="C145">
        <v>143.99999999905037</v>
      </c>
      <c r="D145">
        <v>3.0000000000000001E-3</v>
      </c>
      <c r="E145">
        <v>93.999999999386091</v>
      </c>
      <c r="F145" s="5">
        <v>1.0999999999999999E-2</v>
      </c>
      <c r="H145">
        <v>66.999999999531582</v>
      </c>
      <c r="I145">
        <v>-0.14099999999999999</v>
      </c>
      <c r="J145">
        <v>67.499999999531582</v>
      </c>
      <c r="K145">
        <v>-0.13100000000000001</v>
      </c>
      <c r="L145">
        <v>66.499999999531582</v>
      </c>
      <c r="M145">
        <v>-0.27600000000000002</v>
      </c>
    </row>
    <row r="146" spans="1:13" x14ac:dyDescent="0.3">
      <c r="A146">
        <v>144.99999999905037</v>
      </c>
      <c r="B146">
        <v>3.5999999999999999E-3</v>
      </c>
      <c r="C146">
        <v>144.99999999905037</v>
      </c>
      <c r="D146">
        <v>3.0000000000000001E-3</v>
      </c>
      <c r="E146">
        <v>94.999999999376499</v>
      </c>
      <c r="F146" s="5">
        <v>1.09E-2</v>
      </c>
      <c r="H146">
        <v>67.499999999528313</v>
      </c>
      <c r="I146">
        <v>-0.14099999999999999</v>
      </c>
      <c r="J146">
        <v>67.999999999528313</v>
      </c>
      <c r="K146">
        <v>-0.13100000000000001</v>
      </c>
      <c r="L146">
        <v>66.999999999528313</v>
      </c>
      <c r="M146">
        <v>-0.27</v>
      </c>
    </row>
    <row r="147" spans="1:13" x14ac:dyDescent="0.3">
      <c r="A147">
        <v>145.99999999905037</v>
      </c>
      <c r="B147">
        <v>3.5999999999999999E-3</v>
      </c>
      <c r="C147">
        <v>145.99999999905037</v>
      </c>
      <c r="D147">
        <v>3.0000000000000001E-3</v>
      </c>
      <c r="E147">
        <v>95.999999999376499</v>
      </c>
      <c r="F147" s="5">
        <v>1.0800000000000001E-2</v>
      </c>
      <c r="H147">
        <v>67.999999999525031</v>
      </c>
      <c r="I147">
        <v>-0.13899999999999998</v>
      </c>
      <c r="J147">
        <v>68.499999999525031</v>
      </c>
      <c r="K147">
        <v>-0.13</v>
      </c>
      <c r="L147">
        <v>67.499999999525031</v>
      </c>
      <c r="M147">
        <v>-0.26700000000000002</v>
      </c>
    </row>
    <row r="148" spans="1:13" x14ac:dyDescent="0.3">
      <c r="A148">
        <v>146.99999999904077</v>
      </c>
      <c r="B148">
        <v>3.5000000000000001E-3</v>
      </c>
      <c r="C148">
        <v>146.99999999903119</v>
      </c>
      <c r="D148">
        <v>3.0000000000000001E-3</v>
      </c>
      <c r="E148">
        <v>95.999999999376499</v>
      </c>
      <c r="F148" s="5">
        <v>1.0699999999999999E-2</v>
      </c>
      <c r="H148">
        <v>68.499999999521776</v>
      </c>
      <c r="I148">
        <v>-0.13899999999999998</v>
      </c>
      <c r="J148">
        <v>68.999999999521776</v>
      </c>
      <c r="K148">
        <v>-0.13100000000000001</v>
      </c>
      <c r="L148">
        <v>67.999999999521776</v>
      </c>
      <c r="M148">
        <v>-0.26200000000000001</v>
      </c>
    </row>
    <row r="149" spans="1:13" x14ac:dyDescent="0.3">
      <c r="A149">
        <v>147.99999999903119</v>
      </c>
      <c r="B149">
        <v>3.5000000000000001E-3</v>
      </c>
      <c r="C149">
        <v>147.99999999903119</v>
      </c>
      <c r="D149">
        <v>2.8999999999999998E-3</v>
      </c>
      <c r="E149">
        <v>96.999999999366906</v>
      </c>
      <c r="F149" s="5">
        <v>1.06E-2</v>
      </c>
      <c r="H149">
        <v>68.999999999518508</v>
      </c>
      <c r="I149">
        <v>-0.13800000000000001</v>
      </c>
      <c r="J149">
        <v>69.499999999518508</v>
      </c>
      <c r="K149">
        <v>-0.13100000000000001</v>
      </c>
      <c r="L149">
        <v>68.499999999518508</v>
      </c>
      <c r="M149">
        <v>-0.25800000000000001</v>
      </c>
    </row>
    <row r="150" spans="1:13" x14ac:dyDescent="0.3">
      <c r="A150">
        <v>148.99999999902158</v>
      </c>
      <c r="B150">
        <v>3.5000000000000001E-3</v>
      </c>
      <c r="C150">
        <v>148.99999999902158</v>
      </c>
      <c r="D150">
        <v>2.8999999999999998E-3</v>
      </c>
      <c r="E150">
        <v>97.999999999357314</v>
      </c>
      <c r="F150" s="5">
        <v>1.0500000000000001E-2</v>
      </c>
      <c r="H150">
        <v>69.499999999515211</v>
      </c>
      <c r="I150">
        <v>-0.13599999999999998</v>
      </c>
      <c r="J150">
        <v>69.999999999515211</v>
      </c>
      <c r="K150">
        <v>-0.13</v>
      </c>
      <c r="L150">
        <v>68.999999999515211</v>
      </c>
      <c r="M150">
        <v>-0.254</v>
      </c>
    </row>
    <row r="151" spans="1:13" x14ac:dyDescent="0.3">
      <c r="A151">
        <v>149.99999999902158</v>
      </c>
      <c r="B151">
        <v>3.3999999999999998E-3</v>
      </c>
      <c r="C151">
        <v>149.99999999902158</v>
      </c>
      <c r="D151">
        <v>2.8999999999999998E-3</v>
      </c>
      <c r="E151">
        <v>97.999999999357314</v>
      </c>
      <c r="F151" s="5">
        <v>1.04E-2</v>
      </c>
      <c r="H151">
        <v>69.999999999511942</v>
      </c>
      <c r="I151">
        <v>-0.13400000000000001</v>
      </c>
      <c r="J151">
        <v>70.499999999511942</v>
      </c>
      <c r="K151">
        <v>-0.129</v>
      </c>
      <c r="L151">
        <v>69.499999999511942</v>
      </c>
      <c r="M151">
        <v>-0.25</v>
      </c>
    </row>
    <row r="152" spans="1:13" x14ac:dyDescent="0.3">
      <c r="A152">
        <v>150.99999999902158</v>
      </c>
      <c r="B152">
        <v>3.3999999999999998E-3</v>
      </c>
      <c r="C152">
        <v>150.9999999990024</v>
      </c>
      <c r="D152">
        <v>2.8999999999999998E-3</v>
      </c>
      <c r="E152">
        <v>98.999999999347722</v>
      </c>
      <c r="F152" s="5">
        <v>1.03E-2</v>
      </c>
      <c r="H152">
        <v>70.49999999950866</v>
      </c>
      <c r="I152">
        <v>-0.13300000000000001</v>
      </c>
      <c r="J152">
        <v>70.99999999950866</v>
      </c>
      <c r="K152">
        <v>-0.129</v>
      </c>
      <c r="L152">
        <v>69.99999999950866</v>
      </c>
      <c r="M152">
        <v>-0.245</v>
      </c>
    </row>
    <row r="153" spans="1:13" x14ac:dyDescent="0.3">
      <c r="A153">
        <v>151.9999999990024</v>
      </c>
      <c r="B153">
        <v>3.3999999999999998E-3</v>
      </c>
      <c r="C153">
        <v>151.9999999990024</v>
      </c>
      <c r="D153">
        <v>2.8999999999999998E-3</v>
      </c>
      <c r="E153">
        <v>99.999999999347722</v>
      </c>
      <c r="F153" s="5">
        <v>1.0200000000000001E-2</v>
      </c>
      <c r="H153">
        <v>70.999999999505391</v>
      </c>
      <c r="I153">
        <v>-0.13300000000000001</v>
      </c>
      <c r="J153">
        <v>71.499999999505391</v>
      </c>
      <c r="K153">
        <v>-0.128</v>
      </c>
      <c r="L153">
        <v>70.499999999505391</v>
      </c>
      <c r="M153">
        <v>-0.24199999999999999</v>
      </c>
    </row>
    <row r="154" spans="1:13" x14ac:dyDescent="0.3">
      <c r="A154">
        <v>152.9999999990024</v>
      </c>
      <c r="B154">
        <v>3.3E-3</v>
      </c>
      <c r="C154">
        <v>152.9999999990024</v>
      </c>
      <c r="D154">
        <v>2.8E-3</v>
      </c>
      <c r="E154">
        <v>99.999999999347722</v>
      </c>
      <c r="F154" s="5">
        <v>1.0200000000000001E-2</v>
      </c>
      <c r="H154">
        <v>71.499999999502108</v>
      </c>
      <c r="I154">
        <v>-0.13200000000000001</v>
      </c>
      <c r="J154">
        <v>71.999999999502108</v>
      </c>
      <c r="K154">
        <v>-0.128</v>
      </c>
      <c r="L154">
        <v>70.999999999502108</v>
      </c>
      <c r="M154">
        <v>-0.23699999999999999</v>
      </c>
    </row>
    <row r="155" spans="1:13" x14ac:dyDescent="0.3">
      <c r="A155">
        <v>153.99999999899282</v>
      </c>
      <c r="B155">
        <v>3.3E-3</v>
      </c>
      <c r="C155">
        <v>153.99999999899282</v>
      </c>
      <c r="D155">
        <v>2.8E-3</v>
      </c>
      <c r="E155">
        <v>100.99999999933813</v>
      </c>
      <c r="F155" s="5">
        <v>1.01E-2</v>
      </c>
      <c r="H155">
        <v>71.999999999498826</v>
      </c>
      <c r="I155">
        <v>-0.13200000000000001</v>
      </c>
      <c r="J155">
        <v>72.499999999498826</v>
      </c>
      <c r="K155">
        <v>-0.127</v>
      </c>
      <c r="L155">
        <v>71.499999999498826</v>
      </c>
      <c r="M155">
        <v>-0.23199999999999998</v>
      </c>
    </row>
    <row r="156" spans="1:13" x14ac:dyDescent="0.3">
      <c r="A156">
        <v>154.99999999898321</v>
      </c>
      <c r="B156">
        <v>3.3E-3</v>
      </c>
      <c r="C156">
        <v>154.99999999898321</v>
      </c>
      <c r="D156">
        <v>2.8E-3</v>
      </c>
      <c r="E156">
        <v>101.99999999933813</v>
      </c>
      <c r="F156" s="5">
        <v>0.01</v>
      </c>
      <c r="H156">
        <v>72.499999999495557</v>
      </c>
      <c r="I156">
        <v>-0.13200000000000001</v>
      </c>
      <c r="J156">
        <v>72.999999999495557</v>
      </c>
      <c r="K156">
        <v>-0.126</v>
      </c>
      <c r="L156">
        <v>71.999999999495557</v>
      </c>
      <c r="M156">
        <v>-0.23199999999999998</v>
      </c>
    </row>
    <row r="157" spans="1:13" x14ac:dyDescent="0.3">
      <c r="A157">
        <v>155.99999999897364</v>
      </c>
      <c r="B157">
        <v>3.3E-3</v>
      </c>
      <c r="C157">
        <v>155.99999999897364</v>
      </c>
      <c r="D157">
        <v>2.8E-3</v>
      </c>
      <c r="E157">
        <v>101.99999999933813</v>
      </c>
      <c r="F157" s="5">
        <v>9.9000000000000008E-3</v>
      </c>
      <c r="H157">
        <v>72.999999999492275</v>
      </c>
      <c r="I157">
        <v>-0.13100000000000001</v>
      </c>
      <c r="J157">
        <v>73.499999999492275</v>
      </c>
      <c r="K157">
        <v>-0.125</v>
      </c>
      <c r="L157">
        <v>72.499999999492275</v>
      </c>
      <c r="M157">
        <v>-0.224</v>
      </c>
    </row>
    <row r="158" spans="1:13" x14ac:dyDescent="0.3">
      <c r="A158">
        <v>156.99999999897364</v>
      </c>
      <c r="B158">
        <v>3.2000000000000002E-3</v>
      </c>
      <c r="C158">
        <v>156.99999999897364</v>
      </c>
      <c r="D158">
        <v>2.8E-3</v>
      </c>
      <c r="E158">
        <v>102.99999999932854</v>
      </c>
      <c r="F158" s="5">
        <v>9.7999999999999997E-3</v>
      </c>
      <c r="H158">
        <v>73.499999999489006</v>
      </c>
      <c r="I158">
        <v>-0.13100000000000001</v>
      </c>
      <c r="J158">
        <v>73.999999999489006</v>
      </c>
      <c r="K158">
        <v>-0.124</v>
      </c>
      <c r="L158">
        <v>72.999999999489006</v>
      </c>
      <c r="M158">
        <v>-0.22100000000000003</v>
      </c>
    </row>
    <row r="159" spans="1:13" x14ac:dyDescent="0.3">
      <c r="A159">
        <v>157.99999999897364</v>
      </c>
      <c r="B159">
        <v>3.2000000000000002E-3</v>
      </c>
      <c r="C159">
        <v>157.99999999897364</v>
      </c>
      <c r="D159">
        <v>2.7000000000000001E-3</v>
      </c>
      <c r="E159">
        <v>103.99999999931894</v>
      </c>
      <c r="F159" s="5">
        <v>9.7000000000000003E-3</v>
      </c>
      <c r="H159">
        <v>73.999999999485738</v>
      </c>
      <c r="I159">
        <v>-0.13</v>
      </c>
      <c r="J159">
        <v>74.499999999485738</v>
      </c>
      <c r="K159">
        <v>-0.123</v>
      </c>
      <c r="L159">
        <v>73.499999999485738</v>
      </c>
      <c r="M159">
        <v>-0.219</v>
      </c>
    </row>
    <row r="160" spans="1:13" x14ac:dyDescent="0.3">
      <c r="A160">
        <v>158.99999999895445</v>
      </c>
      <c r="B160">
        <v>3.2000000000000002E-3</v>
      </c>
      <c r="C160">
        <v>158.99999999895445</v>
      </c>
      <c r="D160">
        <v>2.7000000000000001E-3</v>
      </c>
      <c r="E160">
        <v>103.99999999931894</v>
      </c>
      <c r="F160" s="5">
        <v>9.5999999999999992E-3</v>
      </c>
      <c r="H160">
        <v>74.499999999482455</v>
      </c>
      <c r="I160">
        <v>-0.129</v>
      </c>
      <c r="J160">
        <v>74.999999999482455</v>
      </c>
      <c r="K160">
        <v>-0.12200000000000001</v>
      </c>
      <c r="L160">
        <v>73.999999999482455</v>
      </c>
      <c r="M160">
        <v>-0.21499999999999997</v>
      </c>
    </row>
    <row r="161" spans="1:13" x14ac:dyDescent="0.3">
      <c r="A161">
        <v>159.99999999895445</v>
      </c>
      <c r="B161">
        <v>3.0999999999999999E-3</v>
      </c>
      <c r="C161">
        <v>159.99999999895445</v>
      </c>
      <c r="D161">
        <v>2.7000000000000001E-3</v>
      </c>
      <c r="E161">
        <v>104.99999999930935</v>
      </c>
      <c r="F161" s="5">
        <v>9.4999999999999998E-3</v>
      </c>
      <c r="H161">
        <v>74.999999999479172</v>
      </c>
      <c r="I161">
        <v>-0.128</v>
      </c>
      <c r="J161">
        <v>75.499999999479172</v>
      </c>
      <c r="K161">
        <v>-0.12200000000000001</v>
      </c>
      <c r="L161">
        <v>74.499999999479172</v>
      </c>
      <c r="M161">
        <v>-0.21100000000000002</v>
      </c>
    </row>
    <row r="162" spans="1:13" x14ac:dyDescent="0.3">
      <c r="A162">
        <v>160.99999999894484</v>
      </c>
      <c r="B162">
        <v>3.0999999999999999E-3</v>
      </c>
      <c r="C162">
        <v>160.99999999894484</v>
      </c>
      <c r="D162">
        <v>2.7000000000000001E-3</v>
      </c>
      <c r="E162">
        <v>104.99999999930935</v>
      </c>
      <c r="F162" s="5">
        <v>9.4999999999999998E-3</v>
      </c>
      <c r="H162">
        <v>75.499999999475904</v>
      </c>
      <c r="I162">
        <v>-0.128</v>
      </c>
      <c r="J162">
        <v>75.999999999475904</v>
      </c>
      <c r="K162">
        <v>-0.121</v>
      </c>
      <c r="L162">
        <v>74.999999999475904</v>
      </c>
      <c r="M162">
        <v>-0.20899999999999999</v>
      </c>
    </row>
    <row r="163" spans="1:13" x14ac:dyDescent="0.3">
      <c r="A163">
        <v>161.99999999894484</v>
      </c>
      <c r="B163">
        <v>3.0999999999999999E-3</v>
      </c>
      <c r="C163">
        <v>161.99999999893527</v>
      </c>
      <c r="D163">
        <v>2.7000000000000001E-3</v>
      </c>
      <c r="E163">
        <v>105.99999999930935</v>
      </c>
      <c r="F163" s="5">
        <v>9.4000000000000004E-3</v>
      </c>
      <c r="H163">
        <v>75.999999999472635</v>
      </c>
      <c r="I163">
        <v>-0.127</v>
      </c>
      <c r="J163">
        <v>76.499999999472635</v>
      </c>
      <c r="K163">
        <v>-0.121</v>
      </c>
      <c r="L163">
        <v>75.499999999472635</v>
      </c>
      <c r="M163">
        <v>-0.20600000000000002</v>
      </c>
    </row>
    <row r="164" spans="1:13" x14ac:dyDescent="0.3">
      <c r="A164">
        <v>162.99999999892566</v>
      </c>
      <c r="B164">
        <v>3.0000000000000001E-3</v>
      </c>
      <c r="C164">
        <v>162.99999999892566</v>
      </c>
      <c r="D164">
        <v>2.5999999999999999E-3</v>
      </c>
      <c r="E164">
        <v>106.99999999929976</v>
      </c>
      <c r="F164" s="5">
        <v>9.2999999999999992E-3</v>
      </c>
      <c r="H164">
        <v>76.499999999469352</v>
      </c>
      <c r="I164">
        <v>-0.126</v>
      </c>
      <c r="J164">
        <v>76.999999999469352</v>
      </c>
      <c r="K164">
        <v>-0.12</v>
      </c>
      <c r="L164">
        <v>75.999999999469352</v>
      </c>
      <c r="M164">
        <v>-0.20299999999999999</v>
      </c>
    </row>
    <row r="165" spans="1:13" x14ac:dyDescent="0.3">
      <c r="A165">
        <v>163.99999999892566</v>
      </c>
      <c r="B165">
        <v>3.0000000000000001E-3</v>
      </c>
      <c r="C165">
        <v>163.99999999892566</v>
      </c>
      <c r="D165">
        <v>2.5999999999999999E-3</v>
      </c>
      <c r="E165">
        <v>106.99999999929976</v>
      </c>
      <c r="F165" s="5">
        <v>9.2999999999999992E-3</v>
      </c>
      <c r="H165">
        <v>76.999999999466084</v>
      </c>
      <c r="I165">
        <v>-0.124</v>
      </c>
      <c r="J165">
        <v>77.499999999466084</v>
      </c>
      <c r="K165">
        <v>-0.121</v>
      </c>
      <c r="L165">
        <v>76.499999999466084</v>
      </c>
      <c r="M165">
        <v>-0.2</v>
      </c>
    </row>
    <row r="166" spans="1:13" x14ac:dyDescent="0.3">
      <c r="A166">
        <v>164.99999999892566</v>
      </c>
      <c r="B166">
        <v>3.0000000000000001E-3</v>
      </c>
      <c r="C166">
        <v>164.99999999892566</v>
      </c>
      <c r="D166">
        <v>2.5999999999999999E-3</v>
      </c>
      <c r="E166">
        <v>107.99999999929976</v>
      </c>
      <c r="F166" s="5">
        <v>9.1999999999999998E-3</v>
      </c>
      <c r="H166">
        <v>77.499999999462801</v>
      </c>
      <c r="I166">
        <v>-0.124</v>
      </c>
      <c r="J166">
        <v>77.999999999462801</v>
      </c>
      <c r="K166">
        <v>-0.121</v>
      </c>
      <c r="L166">
        <v>76.999999999462801</v>
      </c>
      <c r="M166">
        <v>-0.19699999999999998</v>
      </c>
    </row>
    <row r="167" spans="1:13" x14ac:dyDescent="0.3">
      <c r="A167">
        <v>165.99999999891608</v>
      </c>
      <c r="B167">
        <v>3.0000000000000001E-3</v>
      </c>
      <c r="C167">
        <v>165.99999999890647</v>
      </c>
      <c r="D167">
        <v>2.5999999999999999E-3</v>
      </c>
      <c r="E167">
        <v>108.99999999929017</v>
      </c>
      <c r="F167" s="5">
        <v>9.1000000000000004E-3</v>
      </c>
      <c r="H167">
        <v>77.999999999459519</v>
      </c>
      <c r="I167">
        <v>-0.123</v>
      </c>
      <c r="J167">
        <v>78.499999999459519</v>
      </c>
      <c r="K167">
        <v>-0.12</v>
      </c>
      <c r="L167">
        <v>77.499999999459519</v>
      </c>
      <c r="M167">
        <v>-0.193</v>
      </c>
    </row>
    <row r="168" spans="1:13" x14ac:dyDescent="0.3">
      <c r="A168">
        <v>166.99999999890647</v>
      </c>
      <c r="B168">
        <v>3.0000000000000001E-3</v>
      </c>
      <c r="C168">
        <v>166.99999999890647</v>
      </c>
      <c r="D168">
        <v>2.5999999999999999E-3</v>
      </c>
      <c r="E168">
        <v>108.99999999929017</v>
      </c>
      <c r="F168" s="5">
        <v>8.9999999999999993E-3</v>
      </c>
      <c r="H168">
        <v>78.49999999945625</v>
      </c>
      <c r="I168">
        <v>-0.12200000000000001</v>
      </c>
      <c r="J168">
        <v>78.99999999945625</v>
      </c>
      <c r="K168">
        <v>-0.11900000000000001</v>
      </c>
      <c r="L168">
        <v>77.99999999945625</v>
      </c>
      <c r="M168">
        <v>-0.191</v>
      </c>
    </row>
    <row r="169" spans="1:13" x14ac:dyDescent="0.3">
      <c r="A169">
        <v>167.9999999988969</v>
      </c>
      <c r="B169">
        <v>2.8999999999999998E-3</v>
      </c>
      <c r="C169">
        <v>167.9999999988969</v>
      </c>
      <c r="D169">
        <v>2.5000000000000001E-3</v>
      </c>
      <c r="E169">
        <v>109.99999999928058</v>
      </c>
      <c r="F169" s="5">
        <v>8.9999999999999993E-3</v>
      </c>
      <c r="H169">
        <v>78.999999999452982</v>
      </c>
      <c r="I169">
        <v>-0.121</v>
      </c>
      <c r="J169">
        <v>79.499999999452982</v>
      </c>
      <c r="K169">
        <v>-0.11900000000000001</v>
      </c>
      <c r="L169">
        <v>78.499999999452982</v>
      </c>
      <c r="M169">
        <v>-0.188</v>
      </c>
    </row>
    <row r="170" spans="1:13" x14ac:dyDescent="0.3">
      <c r="A170">
        <v>168.9999999988969</v>
      </c>
      <c r="B170">
        <v>2.8999999999999998E-3</v>
      </c>
      <c r="C170">
        <v>168.9999999988969</v>
      </c>
      <c r="D170">
        <v>2.5000000000000001E-3</v>
      </c>
      <c r="E170">
        <v>110.99999999927098</v>
      </c>
      <c r="F170" s="5">
        <v>8.8999999999999999E-3</v>
      </c>
      <c r="H170">
        <v>79.499999999449685</v>
      </c>
      <c r="I170">
        <v>-0.12200000000000001</v>
      </c>
      <c r="J170">
        <v>79.999999999449685</v>
      </c>
      <c r="K170">
        <v>-0.11900000000000001</v>
      </c>
      <c r="L170">
        <v>78.999999999449685</v>
      </c>
      <c r="M170">
        <v>-0.185</v>
      </c>
    </row>
    <row r="171" spans="1:13" x14ac:dyDescent="0.3">
      <c r="A171">
        <v>169.9999999988969</v>
      </c>
      <c r="B171">
        <v>2.8999999999999998E-3</v>
      </c>
      <c r="C171">
        <v>169.99999999887771</v>
      </c>
      <c r="D171">
        <v>2.5000000000000001E-3</v>
      </c>
      <c r="E171">
        <v>110.99999999927098</v>
      </c>
      <c r="F171" s="5">
        <v>8.8000000000000005E-3</v>
      </c>
      <c r="H171">
        <v>79.999999999446416</v>
      </c>
      <c r="I171">
        <v>-0.12200000000000001</v>
      </c>
      <c r="J171">
        <v>80.499999999446416</v>
      </c>
      <c r="K171">
        <v>-0.11799999999999999</v>
      </c>
      <c r="L171">
        <v>79.499999999446416</v>
      </c>
      <c r="M171">
        <v>-0.182</v>
      </c>
    </row>
    <row r="172" spans="1:13" x14ac:dyDescent="0.3">
      <c r="A172">
        <v>170.99999999887771</v>
      </c>
      <c r="B172">
        <v>2.8999999999999998E-3</v>
      </c>
      <c r="C172">
        <v>170.99999999887771</v>
      </c>
      <c r="D172">
        <v>2.5000000000000001E-3</v>
      </c>
      <c r="E172">
        <v>111.99999999927098</v>
      </c>
      <c r="F172" s="5">
        <v>8.8000000000000005E-3</v>
      </c>
      <c r="H172">
        <v>80.499999999443162</v>
      </c>
      <c r="I172">
        <v>-0.121</v>
      </c>
      <c r="J172">
        <v>80.999999999443162</v>
      </c>
      <c r="K172">
        <v>-0.11799999999999999</v>
      </c>
      <c r="L172">
        <v>79.999999999443162</v>
      </c>
      <c r="M172">
        <v>-0.18</v>
      </c>
    </row>
    <row r="173" spans="1:13" x14ac:dyDescent="0.3">
      <c r="A173">
        <v>171.99999999887771</v>
      </c>
      <c r="B173">
        <v>2.8999999999999998E-3</v>
      </c>
      <c r="C173">
        <v>171.99999999887771</v>
      </c>
      <c r="D173">
        <v>2.3999999999999998E-3</v>
      </c>
      <c r="E173">
        <v>112.99999999926139</v>
      </c>
      <c r="F173" s="5">
        <v>8.6999999999999994E-3</v>
      </c>
      <c r="H173">
        <v>80.999999999439879</v>
      </c>
      <c r="I173">
        <v>-0.121</v>
      </c>
      <c r="J173">
        <v>81.499999999439879</v>
      </c>
      <c r="K173">
        <v>-0.11700000000000001</v>
      </c>
      <c r="L173">
        <v>80.499999999439879</v>
      </c>
      <c r="M173">
        <v>-0.17799999999999999</v>
      </c>
    </row>
    <row r="174" spans="1:13" x14ac:dyDescent="0.3">
      <c r="A174">
        <v>172.99999999886811</v>
      </c>
      <c r="B174">
        <v>2.8E-3</v>
      </c>
      <c r="C174">
        <v>172.99999999886811</v>
      </c>
      <c r="D174">
        <v>2.3999999999999998E-3</v>
      </c>
      <c r="E174">
        <v>112.99999999926139</v>
      </c>
      <c r="F174" s="5">
        <v>8.6E-3</v>
      </c>
      <c r="H174">
        <v>81.499999999436596</v>
      </c>
      <c r="I174">
        <v>-0.12</v>
      </c>
      <c r="J174">
        <v>81.999999999436596</v>
      </c>
      <c r="K174">
        <v>-0.11700000000000001</v>
      </c>
      <c r="L174">
        <v>80.999999999436596</v>
      </c>
      <c r="M174">
        <v>-0.17500000000000002</v>
      </c>
    </row>
    <row r="175" spans="1:13" x14ac:dyDescent="0.3">
      <c r="A175">
        <v>173.99999999885853</v>
      </c>
      <c r="B175">
        <v>2.8E-3</v>
      </c>
      <c r="C175">
        <v>173.99999999885853</v>
      </c>
      <c r="D175">
        <v>2.5000000000000001E-3</v>
      </c>
      <c r="E175">
        <v>113.9999999992518</v>
      </c>
      <c r="F175" s="5">
        <v>8.6E-3</v>
      </c>
      <c r="H175">
        <v>81.999999999433328</v>
      </c>
      <c r="I175">
        <v>-0.12</v>
      </c>
      <c r="J175">
        <v>82.499999999433328</v>
      </c>
      <c r="K175">
        <v>-0.11700000000000001</v>
      </c>
      <c r="L175">
        <v>81.499999999433328</v>
      </c>
      <c r="M175">
        <v>-0.17</v>
      </c>
    </row>
    <row r="176" spans="1:13" x14ac:dyDescent="0.3">
      <c r="A176">
        <v>174.99999999884892</v>
      </c>
      <c r="B176">
        <v>2.8E-3</v>
      </c>
      <c r="C176">
        <v>174.99999999884892</v>
      </c>
      <c r="D176">
        <v>2.5000000000000001E-3</v>
      </c>
      <c r="E176">
        <v>114.9999999992518</v>
      </c>
      <c r="F176" s="5">
        <v>8.5000000000000006E-3</v>
      </c>
      <c r="H176">
        <v>82.499999999430045</v>
      </c>
      <c r="I176">
        <v>-0.12</v>
      </c>
      <c r="J176">
        <v>82.999999999430045</v>
      </c>
      <c r="K176">
        <v>-0.11499999999999999</v>
      </c>
      <c r="L176">
        <v>81.999999999430045</v>
      </c>
      <c r="M176">
        <v>-0.17</v>
      </c>
    </row>
    <row r="177" spans="1:13" x14ac:dyDescent="0.3">
      <c r="A177">
        <v>175.99999999884892</v>
      </c>
      <c r="B177">
        <v>2.8E-3</v>
      </c>
      <c r="C177">
        <v>175.99999999884892</v>
      </c>
      <c r="D177">
        <v>2.3999999999999998E-3</v>
      </c>
      <c r="E177">
        <v>114.9999999992518</v>
      </c>
      <c r="F177" s="5">
        <v>8.5000000000000006E-3</v>
      </c>
      <c r="H177">
        <v>82.999999999426763</v>
      </c>
      <c r="I177">
        <v>-0.11799999999999999</v>
      </c>
      <c r="J177">
        <v>83.499999999426763</v>
      </c>
      <c r="K177">
        <v>-0.11499999999999999</v>
      </c>
      <c r="L177">
        <v>82.499999999426763</v>
      </c>
      <c r="M177">
        <v>-0.17</v>
      </c>
    </row>
    <row r="178" spans="1:13" x14ac:dyDescent="0.3">
      <c r="A178">
        <v>176.99999999884892</v>
      </c>
      <c r="B178">
        <v>2.8E-3</v>
      </c>
      <c r="C178">
        <v>176.99999999884892</v>
      </c>
      <c r="D178">
        <v>2.3999999999999998E-3</v>
      </c>
      <c r="E178">
        <v>115.99999999924221</v>
      </c>
      <c r="F178" s="5">
        <v>8.3999999999999995E-3</v>
      </c>
      <c r="H178">
        <v>83.499999999423508</v>
      </c>
      <c r="I178">
        <v>-0.11799999999999999</v>
      </c>
      <c r="J178">
        <v>83.999999999423508</v>
      </c>
      <c r="K178">
        <v>-0.11299999999999999</v>
      </c>
      <c r="L178">
        <v>82.999999999423508</v>
      </c>
      <c r="M178">
        <v>-0.16299999999999998</v>
      </c>
    </row>
    <row r="179" spans="1:13" x14ac:dyDescent="0.3">
      <c r="A179">
        <v>177.99999999882974</v>
      </c>
      <c r="B179">
        <v>2.7000000000000001E-3</v>
      </c>
      <c r="C179">
        <v>177.99999999882974</v>
      </c>
      <c r="D179">
        <v>2.3999999999999998E-3</v>
      </c>
      <c r="E179">
        <v>116.99999999923261</v>
      </c>
      <c r="F179" s="5">
        <v>8.3000000000000001E-3</v>
      </c>
      <c r="H179">
        <v>83.999999999420226</v>
      </c>
      <c r="I179">
        <v>-0.11700000000000001</v>
      </c>
      <c r="J179">
        <v>84.499999999420226</v>
      </c>
      <c r="K179">
        <v>-0.11299999999999999</v>
      </c>
      <c r="L179">
        <v>83.499999999420226</v>
      </c>
      <c r="M179">
        <v>-0.16</v>
      </c>
    </row>
    <row r="180" spans="1:13" x14ac:dyDescent="0.3">
      <c r="A180">
        <v>178.99999999882974</v>
      </c>
      <c r="B180">
        <v>2.7000000000000001E-3</v>
      </c>
      <c r="C180">
        <v>178.99999999882974</v>
      </c>
      <c r="D180">
        <v>2.3999999999999998E-3</v>
      </c>
      <c r="E180">
        <v>116.99999999923261</v>
      </c>
      <c r="F180" s="5">
        <v>8.3000000000000001E-3</v>
      </c>
      <c r="H180">
        <v>84.499999999416943</v>
      </c>
      <c r="I180">
        <v>-0.11700000000000001</v>
      </c>
      <c r="J180">
        <v>84.999999999416943</v>
      </c>
      <c r="K180">
        <v>-0.112</v>
      </c>
      <c r="L180">
        <v>83.999999999416943</v>
      </c>
      <c r="M180">
        <v>-0.15800000000000003</v>
      </c>
    </row>
    <row r="181" spans="1:13" x14ac:dyDescent="0.3">
      <c r="A181">
        <v>179.99999999882016</v>
      </c>
      <c r="B181">
        <v>2.7000000000000001E-3</v>
      </c>
      <c r="C181">
        <v>179.99999999882016</v>
      </c>
      <c r="D181">
        <v>2.3E-3</v>
      </c>
      <c r="E181">
        <v>117.99999999922302</v>
      </c>
      <c r="F181" s="5">
        <v>8.2000000000000007E-3</v>
      </c>
      <c r="H181">
        <v>84.999999999413674</v>
      </c>
      <c r="I181">
        <v>-0.11599999999999999</v>
      </c>
      <c r="J181">
        <v>85.499999999413674</v>
      </c>
      <c r="K181">
        <v>-0.112</v>
      </c>
      <c r="L181">
        <v>84.499999999413674</v>
      </c>
      <c r="M181">
        <v>-0.156</v>
      </c>
    </row>
    <row r="182" spans="1:13" x14ac:dyDescent="0.3">
      <c r="A182">
        <v>180.99999999882016</v>
      </c>
      <c r="B182">
        <v>2.5999999999999999E-3</v>
      </c>
      <c r="C182">
        <v>180.99999999881055</v>
      </c>
      <c r="D182">
        <v>2.3E-3</v>
      </c>
      <c r="E182">
        <v>118.99999999922302</v>
      </c>
      <c r="F182" s="5">
        <v>8.0999999999999996E-3</v>
      </c>
      <c r="H182">
        <v>85.499999999410392</v>
      </c>
      <c r="I182">
        <v>-0.11499999999999999</v>
      </c>
      <c r="J182">
        <v>85.999999999410392</v>
      </c>
      <c r="K182">
        <v>-0.112</v>
      </c>
      <c r="L182">
        <v>84.999999999410392</v>
      </c>
      <c r="M182">
        <v>-0.153</v>
      </c>
    </row>
    <row r="183" spans="1:13" x14ac:dyDescent="0.3">
      <c r="A183">
        <v>181.99999999880097</v>
      </c>
      <c r="B183">
        <v>2.5999999999999999E-3</v>
      </c>
      <c r="C183">
        <v>181.99999999880097</v>
      </c>
      <c r="D183">
        <v>2.3E-3</v>
      </c>
      <c r="E183">
        <v>118.99999999922302</v>
      </c>
      <c r="F183" s="5">
        <v>8.0999999999999996E-3</v>
      </c>
      <c r="H183">
        <v>85.999999999407109</v>
      </c>
      <c r="I183">
        <v>-0.114</v>
      </c>
      <c r="J183">
        <v>86.499999999407109</v>
      </c>
      <c r="K183">
        <v>-0.111</v>
      </c>
      <c r="L183">
        <v>85.499999999407109</v>
      </c>
      <c r="M183">
        <v>-0.152</v>
      </c>
    </row>
    <row r="184" spans="1:13" x14ac:dyDescent="0.3">
      <c r="A184">
        <v>182.99999999880097</v>
      </c>
      <c r="B184">
        <v>2.5999999999999999E-3</v>
      </c>
      <c r="C184">
        <v>182.99999999880097</v>
      </c>
      <c r="D184">
        <v>2.3E-3</v>
      </c>
      <c r="E184">
        <v>119.99999999921343</v>
      </c>
      <c r="F184" s="5">
        <v>8.0000000000000002E-3</v>
      </c>
      <c r="H184">
        <v>86.499999999403826</v>
      </c>
      <c r="I184">
        <v>-0.11299999999999999</v>
      </c>
      <c r="J184">
        <v>86.999999999403826</v>
      </c>
      <c r="K184">
        <v>-0.111</v>
      </c>
      <c r="L184">
        <v>85.999999999403826</v>
      </c>
      <c r="M184">
        <v>-0.14699999999999999</v>
      </c>
    </row>
    <row r="185" spans="1:13" x14ac:dyDescent="0.3">
      <c r="A185">
        <v>183.99999999880097</v>
      </c>
      <c r="B185">
        <v>2.5999999999999999E-3</v>
      </c>
      <c r="C185">
        <v>183.99999999880097</v>
      </c>
      <c r="D185">
        <v>2.3E-3</v>
      </c>
      <c r="E185">
        <v>120.99999999921343</v>
      </c>
      <c r="F185" s="5">
        <v>8.0000000000000002E-3</v>
      </c>
      <c r="H185">
        <v>86.999999999400558</v>
      </c>
      <c r="I185">
        <v>-0.112</v>
      </c>
      <c r="J185">
        <v>87.499999999400558</v>
      </c>
      <c r="K185">
        <v>-0.111</v>
      </c>
      <c r="L185">
        <v>86.499999999400558</v>
      </c>
      <c r="M185">
        <v>-0.14399999999999999</v>
      </c>
    </row>
    <row r="186" spans="1:13" x14ac:dyDescent="0.3">
      <c r="A186">
        <v>184.99999999879137</v>
      </c>
      <c r="B186">
        <v>2.5999999999999999E-3</v>
      </c>
      <c r="C186">
        <v>184.99999999878179</v>
      </c>
      <c r="D186">
        <v>2.3E-3</v>
      </c>
      <c r="E186">
        <v>120.99999999921343</v>
      </c>
      <c r="F186" s="5">
        <v>7.9000000000000008E-3</v>
      </c>
      <c r="H186">
        <v>87.499999999397275</v>
      </c>
      <c r="I186">
        <v>-0.112</v>
      </c>
      <c r="J186">
        <v>87.999999999397275</v>
      </c>
      <c r="K186">
        <v>-0.111</v>
      </c>
      <c r="L186">
        <v>86.999999999397275</v>
      </c>
      <c r="M186">
        <v>-0.14200000000000002</v>
      </c>
    </row>
    <row r="187" spans="1:13" x14ac:dyDescent="0.3">
      <c r="A187">
        <v>185.99999999878179</v>
      </c>
      <c r="B187">
        <v>2.5999999999999999E-3</v>
      </c>
      <c r="C187">
        <v>185.99999999878179</v>
      </c>
      <c r="D187">
        <v>2.3E-3</v>
      </c>
      <c r="E187">
        <v>121.99999999920384</v>
      </c>
      <c r="F187" s="5">
        <v>7.9000000000000008E-3</v>
      </c>
      <c r="H187">
        <v>87.999999999394021</v>
      </c>
      <c r="I187">
        <v>-0.112</v>
      </c>
      <c r="J187">
        <v>88.499999999394021</v>
      </c>
      <c r="K187">
        <v>-0.111</v>
      </c>
      <c r="L187">
        <v>87.499999999394021</v>
      </c>
      <c r="M187">
        <v>-0.14099999999999999</v>
      </c>
    </row>
    <row r="188" spans="1:13" x14ac:dyDescent="0.3">
      <c r="A188">
        <v>186.99999999877218</v>
      </c>
      <c r="B188">
        <v>2.5000000000000001E-3</v>
      </c>
      <c r="C188">
        <v>186.99999999877218</v>
      </c>
      <c r="D188">
        <v>2.2000000000000001E-3</v>
      </c>
      <c r="E188">
        <v>122.99999999919424</v>
      </c>
      <c r="F188" s="5">
        <v>7.7999999999999996E-3</v>
      </c>
      <c r="H188">
        <v>88.499999999390738</v>
      </c>
      <c r="I188">
        <v>-0.111</v>
      </c>
      <c r="J188">
        <v>88.999999999390738</v>
      </c>
      <c r="K188">
        <v>-0.10999999999999999</v>
      </c>
      <c r="L188">
        <v>87.999999999390738</v>
      </c>
      <c r="M188">
        <v>-0.13800000000000001</v>
      </c>
    </row>
    <row r="189" spans="1:13" x14ac:dyDescent="0.3">
      <c r="A189">
        <v>187.99999999877218</v>
      </c>
      <c r="B189">
        <v>2.5000000000000001E-3</v>
      </c>
      <c r="C189">
        <v>187.99999999877218</v>
      </c>
      <c r="D189">
        <v>2.2000000000000001E-3</v>
      </c>
      <c r="E189">
        <v>122.99999999919424</v>
      </c>
      <c r="F189" s="5">
        <v>7.7000000000000002E-3</v>
      </c>
      <c r="H189">
        <v>88.999999999387455</v>
      </c>
      <c r="I189">
        <v>-0.111</v>
      </c>
      <c r="J189">
        <v>89.499999999387455</v>
      </c>
      <c r="K189">
        <v>-0.10999999999999999</v>
      </c>
      <c r="L189">
        <v>88.499999999387455</v>
      </c>
      <c r="M189">
        <v>-0.13500000000000001</v>
      </c>
    </row>
    <row r="190" spans="1:13" x14ac:dyDescent="0.3">
      <c r="A190">
        <v>188.99999999877218</v>
      </c>
      <c r="B190">
        <v>2.5000000000000001E-3</v>
      </c>
      <c r="C190">
        <v>188.999999998753</v>
      </c>
      <c r="D190">
        <v>2.2000000000000001E-3</v>
      </c>
      <c r="E190">
        <v>123.99999999918465</v>
      </c>
      <c r="F190" s="5">
        <v>7.7000000000000002E-3</v>
      </c>
      <c r="H190">
        <v>89.499999999384187</v>
      </c>
      <c r="I190">
        <v>-0.112</v>
      </c>
      <c r="J190">
        <v>89.999999999384187</v>
      </c>
      <c r="K190">
        <v>-0.109</v>
      </c>
      <c r="L190">
        <v>88.999999999384187</v>
      </c>
      <c r="M190">
        <v>-0.13200000000000001</v>
      </c>
    </row>
    <row r="191" spans="1:13" x14ac:dyDescent="0.3">
      <c r="A191">
        <v>189.999999998753</v>
      </c>
      <c r="B191">
        <v>2.5000000000000001E-3</v>
      </c>
      <c r="C191">
        <v>189.999999998753</v>
      </c>
      <c r="D191">
        <v>2.2000000000000001E-3</v>
      </c>
      <c r="E191">
        <v>124.99999999918465</v>
      </c>
      <c r="F191" s="5">
        <v>7.7000000000000002E-3</v>
      </c>
      <c r="H191">
        <v>89.999999999380904</v>
      </c>
      <c r="I191">
        <v>-0.112</v>
      </c>
      <c r="J191">
        <v>90.499999999380904</v>
      </c>
      <c r="K191">
        <v>-0.109</v>
      </c>
      <c r="L191">
        <v>89.499999999380904</v>
      </c>
      <c r="M191">
        <v>-0.13100000000000001</v>
      </c>
    </row>
    <row r="192" spans="1:13" x14ac:dyDescent="0.3">
      <c r="A192">
        <v>190.999999998753</v>
      </c>
      <c r="B192">
        <v>2.3999999999999998E-3</v>
      </c>
      <c r="C192">
        <v>190.999999998753</v>
      </c>
      <c r="D192">
        <v>2.2000000000000001E-3</v>
      </c>
      <c r="E192">
        <v>124.99999999918465</v>
      </c>
      <c r="F192" s="5">
        <v>7.6E-3</v>
      </c>
      <c r="H192">
        <v>90.499999999377636</v>
      </c>
      <c r="I192">
        <v>-0.111</v>
      </c>
      <c r="J192">
        <v>90.999999999377636</v>
      </c>
      <c r="K192">
        <v>-0.109</v>
      </c>
      <c r="L192">
        <v>89.999999999377636</v>
      </c>
      <c r="M192">
        <v>-0.13</v>
      </c>
    </row>
    <row r="193" spans="1:13" x14ac:dyDescent="0.3">
      <c r="A193">
        <v>191.99999999874342</v>
      </c>
      <c r="B193">
        <v>2.3999999999999998E-3</v>
      </c>
      <c r="C193">
        <v>191.99999999874342</v>
      </c>
      <c r="D193">
        <v>2.0999999999999999E-3</v>
      </c>
      <c r="E193">
        <v>125.99999999917506</v>
      </c>
      <c r="F193" s="5">
        <v>7.6E-3</v>
      </c>
      <c r="H193">
        <v>90.999999999374367</v>
      </c>
      <c r="I193">
        <v>-0.111</v>
      </c>
      <c r="J193">
        <v>91.499999999374367</v>
      </c>
      <c r="K193">
        <v>-0.10800000000000001</v>
      </c>
      <c r="L193">
        <v>90.499999999374367</v>
      </c>
      <c r="M193">
        <v>-0.129</v>
      </c>
    </row>
    <row r="194" spans="1:13" x14ac:dyDescent="0.3">
      <c r="A194">
        <v>192.99999999874342</v>
      </c>
      <c r="B194">
        <v>2.3999999999999998E-3</v>
      </c>
      <c r="C194">
        <v>192.99999999873381</v>
      </c>
      <c r="D194">
        <v>2.0999999999999999E-3</v>
      </c>
      <c r="E194">
        <v>126.99999999917506</v>
      </c>
      <c r="F194" s="5">
        <v>7.4999999999999997E-3</v>
      </c>
      <c r="H194">
        <v>91.499999999371084</v>
      </c>
      <c r="I194">
        <v>-0.10999999999999999</v>
      </c>
      <c r="J194">
        <v>91.999999999371084</v>
      </c>
      <c r="K194">
        <v>-0.10800000000000001</v>
      </c>
      <c r="L194">
        <v>90.999999999371084</v>
      </c>
      <c r="M194">
        <v>-0.126</v>
      </c>
    </row>
    <row r="195" spans="1:13" x14ac:dyDescent="0.3">
      <c r="A195">
        <v>193.99999999872423</v>
      </c>
      <c r="B195">
        <v>2.3999999999999998E-3</v>
      </c>
      <c r="C195">
        <v>193.99999999872423</v>
      </c>
      <c r="D195">
        <v>2.0999999999999999E-3</v>
      </c>
      <c r="E195">
        <v>126.99999999917506</v>
      </c>
      <c r="F195" s="5">
        <v>7.4999999999999997E-3</v>
      </c>
      <c r="H195">
        <v>91.99999999936783</v>
      </c>
      <c r="I195">
        <v>-0.10999999999999999</v>
      </c>
      <c r="J195">
        <v>92.49999999936783</v>
      </c>
      <c r="K195">
        <v>-0.10800000000000001</v>
      </c>
      <c r="L195">
        <v>91.49999999936783</v>
      </c>
      <c r="M195">
        <v>-0.124</v>
      </c>
    </row>
    <row r="196" spans="1:13" x14ac:dyDescent="0.3">
      <c r="A196">
        <v>194.99999999872423</v>
      </c>
      <c r="B196">
        <v>2.3999999999999998E-3</v>
      </c>
      <c r="C196">
        <v>194.99999999872423</v>
      </c>
      <c r="D196">
        <v>2.0999999999999999E-3</v>
      </c>
      <c r="E196">
        <v>127.99999999916547</v>
      </c>
      <c r="F196" s="5">
        <v>7.4000000000000003E-3</v>
      </c>
      <c r="H196">
        <v>92.499999999364533</v>
      </c>
      <c r="I196">
        <v>-0.109</v>
      </c>
      <c r="J196">
        <v>92.999999999364533</v>
      </c>
      <c r="K196">
        <v>-0.107</v>
      </c>
      <c r="L196">
        <v>91.999999999364533</v>
      </c>
      <c r="M196">
        <v>-0.121</v>
      </c>
    </row>
    <row r="197" spans="1:13" x14ac:dyDescent="0.3">
      <c r="A197">
        <v>195.99999999872423</v>
      </c>
      <c r="B197">
        <v>2.3999999999999998E-3</v>
      </c>
      <c r="C197">
        <v>195.99999999872423</v>
      </c>
      <c r="D197">
        <v>2.0999999999999999E-3</v>
      </c>
      <c r="E197">
        <v>128.99999999915588</v>
      </c>
      <c r="F197" s="5">
        <v>7.4000000000000003E-3</v>
      </c>
      <c r="H197">
        <v>92.999999999361265</v>
      </c>
      <c r="I197">
        <v>-0.109</v>
      </c>
      <c r="J197">
        <v>93.499999999361265</v>
      </c>
      <c r="K197">
        <v>-0.107</v>
      </c>
      <c r="L197">
        <v>92.499999999361265</v>
      </c>
      <c r="M197">
        <v>-0.121</v>
      </c>
    </row>
    <row r="198" spans="1:13" x14ac:dyDescent="0.3">
      <c r="A198">
        <v>196.99999999870505</v>
      </c>
      <c r="B198">
        <v>2.3999999999999998E-3</v>
      </c>
      <c r="C198">
        <v>196.99999999870505</v>
      </c>
      <c r="D198">
        <v>2.0999999999999999E-3</v>
      </c>
      <c r="E198">
        <v>128.99999999915588</v>
      </c>
      <c r="F198" s="5">
        <v>7.3000000000000001E-3</v>
      </c>
      <c r="H198">
        <v>93.499999999357968</v>
      </c>
      <c r="I198">
        <v>-0.109</v>
      </c>
      <c r="J198">
        <v>93.999999999357968</v>
      </c>
      <c r="K198">
        <v>-0.106</v>
      </c>
      <c r="L198">
        <v>92.999999999357968</v>
      </c>
      <c r="M198">
        <v>-0.12</v>
      </c>
    </row>
    <row r="199" spans="1:13" x14ac:dyDescent="0.3">
      <c r="A199">
        <v>197.99999999870505</v>
      </c>
      <c r="B199">
        <v>2.3E-3</v>
      </c>
      <c r="C199">
        <v>197.99999999870505</v>
      </c>
      <c r="D199">
        <v>2.0999999999999999E-3</v>
      </c>
      <c r="E199">
        <v>129.9999999991463</v>
      </c>
      <c r="F199" s="5">
        <v>7.3000000000000001E-3</v>
      </c>
      <c r="H199">
        <v>93.999999999354714</v>
      </c>
      <c r="I199">
        <v>-0.10800000000000001</v>
      </c>
      <c r="J199">
        <v>94.499999999354714</v>
      </c>
      <c r="K199">
        <v>-0.106</v>
      </c>
      <c r="L199">
        <v>93.499999999354714</v>
      </c>
      <c r="M199">
        <v>-0.11799999999999999</v>
      </c>
    </row>
    <row r="200" spans="1:13" x14ac:dyDescent="0.3">
      <c r="A200">
        <v>198.99999999869544</v>
      </c>
      <c r="B200">
        <v>2.3E-3</v>
      </c>
      <c r="C200">
        <v>198.99999999869544</v>
      </c>
      <c r="D200">
        <v>2.0999999999999999E-3</v>
      </c>
      <c r="E200">
        <v>130.9999999991463</v>
      </c>
      <c r="F200" s="5">
        <v>7.1999999999999998E-3</v>
      </c>
      <c r="H200">
        <v>94.499999999351431</v>
      </c>
      <c r="I200">
        <v>-0.10800000000000001</v>
      </c>
      <c r="J200">
        <v>94.999999999351431</v>
      </c>
      <c r="K200">
        <v>-0.106</v>
      </c>
      <c r="L200">
        <v>93.999999999351431</v>
      </c>
      <c r="M200">
        <v>-0.11700000000000001</v>
      </c>
    </row>
    <row r="201" spans="1:13" x14ac:dyDescent="0.3">
      <c r="A201">
        <v>199.99999999869544</v>
      </c>
      <c r="B201">
        <v>2.3E-3</v>
      </c>
      <c r="C201">
        <v>199.99999999868587</v>
      </c>
      <c r="D201">
        <v>2.0999999999999999E-3</v>
      </c>
      <c r="E201">
        <v>130.9999999991463</v>
      </c>
      <c r="F201" s="5">
        <v>7.1999999999999998E-3</v>
      </c>
      <c r="H201">
        <v>94.999999999348148</v>
      </c>
      <c r="I201">
        <v>-0.107</v>
      </c>
      <c r="J201">
        <v>95.499999999348148</v>
      </c>
      <c r="K201">
        <v>-0.10500000000000001</v>
      </c>
      <c r="L201">
        <v>94.499999999348148</v>
      </c>
      <c r="M201">
        <v>-0.114</v>
      </c>
    </row>
    <row r="202" spans="1:13" x14ac:dyDescent="0.3">
      <c r="A202">
        <v>200.99999999867626</v>
      </c>
      <c r="B202">
        <v>2.2000000000000001E-3</v>
      </c>
      <c r="C202">
        <v>200.99999999867626</v>
      </c>
      <c r="D202">
        <v>2E-3</v>
      </c>
      <c r="E202">
        <v>131.99999999913669</v>
      </c>
      <c r="F202" s="5">
        <v>7.1000000000000004E-3</v>
      </c>
      <c r="H202">
        <v>95.49999999934488</v>
      </c>
      <c r="I202">
        <v>-0.107</v>
      </c>
      <c r="J202">
        <v>95.99999999934488</v>
      </c>
      <c r="K202">
        <v>-0.10500000000000001</v>
      </c>
      <c r="L202">
        <v>94.99999999934488</v>
      </c>
      <c r="M202">
        <v>-0.112</v>
      </c>
    </row>
    <row r="203" spans="1:13" x14ac:dyDescent="0.3">
      <c r="A203">
        <v>201.99999999867626</v>
      </c>
      <c r="B203">
        <v>2.3E-3</v>
      </c>
      <c r="C203">
        <v>201.99999999867626</v>
      </c>
      <c r="D203">
        <v>2E-3</v>
      </c>
      <c r="E203">
        <v>132.99999999913669</v>
      </c>
      <c r="F203" s="5">
        <v>7.1000000000000004E-3</v>
      </c>
      <c r="H203">
        <v>95.999999999341597</v>
      </c>
      <c r="I203">
        <v>-0.106</v>
      </c>
      <c r="J203">
        <v>96.499999999341597</v>
      </c>
      <c r="K203">
        <v>-0.104</v>
      </c>
      <c r="L203">
        <v>95.499999999341597</v>
      </c>
      <c r="M203">
        <v>-0.112</v>
      </c>
    </row>
    <row r="204" spans="1:13" x14ac:dyDescent="0.3">
      <c r="A204">
        <v>202.99999999867626</v>
      </c>
      <c r="B204">
        <v>2.2000000000000001E-3</v>
      </c>
      <c r="C204">
        <v>202.99999999867626</v>
      </c>
      <c r="D204">
        <v>2E-3</v>
      </c>
      <c r="E204">
        <v>132.99999999913669</v>
      </c>
      <c r="F204" s="5">
        <v>7.1000000000000004E-3</v>
      </c>
      <c r="H204">
        <v>96.499999999338343</v>
      </c>
      <c r="I204">
        <v>-0.106</v>
      </c>
      <c r="J204">
        <v>96.999999999338343</v>
      </c>
      <c r="K204">
        <v>-0.10300000000000001</v>
      </c>
      <c r="L204">
        <v>95.999999999338343</v>
      </c>
      <c r="M204">
        <v>-0.10999999999999999</v>
      </c>
    </row>
    <row r="205" spans="1:13" x14ac:dyDescent="0.3">
      <c r="A205">
        <v>203.99999999866668</v>
      </c>
      <c r="B205">
        <v>2.2000000000000001E-3</v>
      </c>
      <c r="C205">
        <v>203.99999999865707</v>
      </c>
      <c r="D205">
        <v>2E-3</v>
      </c>
      <c r="E205">
        <v>133.99999999912711</v>
      </c>
      <c r="F205" s="5">
        <v>7.1000000000000004E-3</v>
      </c>
      <c r="H205">
        <v>96.99999999933506</v>
      </c>
      <c r="I205">
        <v>-0.10500000000000001</v>
      </c>
      <c r="J205">
        <v>97.49999999933506</v>
      </c>
      <c r="K205">
        <v>-0.10200000000000001</v>
      </c>
      <c r="L205">
        <v>96.49999999933506</v>
      </c>
      <c r="M205">
        <v>-0.109</v>
      </c>
    </row>
    <row r="206" spans="1:13" x14ac:dyDescent="0.3">
      <c r="A206">
        <v>204.99999999865707</v>
      </c>
      <c r="B206">
        <v>2.2000000000000001E-3</v>
      </c>
      <c r="C206">
        <v>204.99999999865707</v>
      </c>
      <c r="D206">
        <v>2E-3</v>
      </c>
      <c r="E206">
        <v>134.99999999911751</v>
      </c>
      <c r="F206" s="5">
        <v>7.0000000000000001E-3</v>
      </c>
      <c r="H206">
        <v>97.499999999331777</v>
      </c>
      <c r="I206">
        <v>-0.104</v>
      </c>
      <c r="J206">
        <v>97.999999999331777</v>
      </c>
      <c r="K206">
        <v>-0.10200000000000001</v>
      </c>
      <c r="L206">
        <v>96.999999999331777</v>
      </c>
      <c r="M206">
        <v>-0.10800000000000001</v>
      </c>
    </row>
    <row r="207" spans="1:13" x14ac:dyDescent="0.3">
      <c r="A207">
        <v>205.9999999986475</v>
      </c>
      <c r="B207">
        <v>2.2000000000000001E-3</v>
      </c>
      <c r="C207">
        <v>205.9999999986475</v>
      </c>
      <c r="D207">
        <v>2E-3</v>
      </c>
      <c r="E207">
        <v>134.99999999911751</v>
      </c>
      <c r="F207" s="5">
        <v>7.0000000000000001E-3</v>
      </c>
      <c r="H207">
        <v>97.999999999328523</v>
      </c>
      <c r="I207">
        <v>-0.10300000000000001</v>
      </c>
      <c r="J207">
        <v>98.499999999328523</v>
      </c>
      <c r="K207">
        <v>-0.10200000000000001</v>
      </c>
      <c r="L207">
        <v>97.499999999328523</v>
      </c>
      <c r="M207">
        <v>-0.106</v>
      </c>
    </row>
    <row r="208" spans="1:13" x14ac:dyDescent="0.3">
      <c r="A208">
        <v>206.9999999986475</v>
      </c>
      <c r="B208">
        <v>2.2000000000000001E-3</v>
      </c>
      <c r="C208">
        <v>206.9999999986475</v>
      </c>
      <c r="D208">
        <v>2E-3</v>
      </c>
      <c r="E208">
        <v>135.99999999910793</v>
      </c>
      <c r="F208" s="5">
        <v>6.8999999999999999E-3</v>
      </c>
      <c r="H208">
        <v>98.499999999325226</v>
      </c>
      <c r="I208">
        <v>-0.10200000000000001</v>
      </c>
      <c r="J208">
        <v>98.999999999325226</v>
      </c>
      <c r="K208">
        <v>-0.10200000000000001</v>
      </c>
      <c r="L208">
        <v>97.999999999325226</v>
      </c>
      <c r="M208">
        <v>-0.10300000000000001</v>
      </c>
    </row>
    <row r="209" spans="1:13" x14ac:dyDescent="0.3">
      <c r="A209">
        <v>207.9999999986475</v>
      </c>
      <c r="B209">
        <v>2.2000000000000001E-3</v>
      </c>
      <c r="C209">
        <v>207.99999999862831</v>
      </c>
      <c r="D209">
        <v>1.9E-3</v>
      </c>
      <c r="E209">
        <v>136.99999999909832</v>
      </c>
      <c r="F209" s="5">
        <v>6.8999999999999999E-3</v>
      </c>
      <c r="H209">
        <v>98.999999999321957</v>
      </c>
      <c r="I209">
        <v>-0.10200000000000001</v>
      </c>
      <c r="J209">
        <v>99.499999999321957</v>
      </c>
      <c r="K209">
        <v>-0.10200000000000001</v>
      </c>
      <c r="L209">
        <v>98.499999999321957</v>
      </c>
      <c r="M209">
        <v>-0.10200000000000001</v>
      </c>
    </row>
    <row r="210" spans="1:13" x14ac:dyDescent="0.3">
      <c r="A210">
        <v>208.99999999862831</v>
      </c>
      <c r="B210">
        <v>2.0999999999999999E-3</v>
      </c>
      <c r="C210">
        <v>208.99999999862831</v>
      </c>
      <c r="D210">
        <v>1.9E-3</v>
      </c>
      <c r="E210">
        <v>136.99999999909832</v>
      </c>
      <c r="F210" s="5">
        <v>6.7999999999999996E-3</v>
      </c>
      <c r="H210">
        <v>99.499999999318689</v>
      </c>
      <c r="I210">
        <v>-0.10200000000000001</v>
      </c>
      <c r="J210">
        <v>99.999999999318689</v>
      </c>
      <c r="K210">
        <v>-0.10099999999999999</v>
      </c>
      <c r="L210">
        <v>98.999999999318689</v>
      </c>
      <c r="M210">
        <v>-0.10200000000000001</v>
      </c>
    </row>
    <row r="211" spans="1:13" x14ac:dyDescent="0.3">
      <c r="A211">
        <v>209.99999999862831</v>
      </c>
      <c r="B211">
        <v>2.0999999999999999E-3</v>
      </c>
      <c r="C211">
        <v>209.99999999862831</v>
      </c>
      <c r="D211">
        <v>1.9E-3</v>
      </c>
      <c r="E211">
        <v>137.99999999909832</v>
      </c>
      <c r="F211" s="5">
        <v>6.7999999999999996E-3</v>
      </c>
      <c r="H211">
        <v>99.999999999315406</v>
      </c>
      <c r="I211">
        <v>-0.10200000000000001</v>
      </c>
      <c r="J211">
        <v>100.49999999931541</v>
      </c>
      <c r="K211">
        <v>-0.10099999999999999</v>
      </c>
      <c r="L211">
        <v>99.499999999315406</v>
      </c>
      <c r="M211">
        <v>-0.10099999999999999</v>
      </c>
    </row>
    <row r="212" spans="1:13" x14ac:dyDescent="0.3">
      <c r="A212">
        <v>210.9999999986187</v>
      </c>
      <c r="B212">
        <v>2.0999999999999999E-3</v>
      </c>
      <c r="C212">
        <v>210.9999999986187</v>
      </c>
      <c r="D212">
        <v>1.9E-3</v>
      </c>
      <c r="E212">
        <v>138.99999999908874</v>
      </c>
      <c r="F212" s="5">
        <v>6.7999999999999996E-3</v>
      </c>
      <c r="H212">
        <v>100.49999999931212</v>
      </c>
      <c r="I212">
        <v>-0.10200000000000001</v>
      </c>
      <c r="J212">
        <v>100.99999999931212</v>
      </c>
      <c r="K212">
        <v>-0.10099999999999999</v>
      </c>
      <c r="L212">
        <v>99.999999999312124</v>
      </c>
      <c r="M212">
        <v>-0.1</v>
      </c>
    </row>
    <row r="213" spans="1:13" x14ac:dyDescent="0.3">
      <c r="A213">
        <v>211.9999999986187</v>
      </c>
      <c r="B213">
        <v>2.0999999999999999E-3</v>
      </c>
      <c r="C213">
        <v>211.99999999860913</v>
      </c>
      <c r="D213">
        <v>1.9E-3</v>
      </c>
      <c r="E213">
        <v>138.99999999908874</v>
      </c>
      <c r="F213" s="5">
        <v>6.7000000000000002E-3</v>
      </c>
      <c r="H213">
        <v>100.99999999930884</v>
      </c>
      <c r="I213">
        <v>-0.10200000000000001</v>
      </c>
      <c r="J213">
        <v>101.49999999930884</v>
      </c>
      <c r="K213">
        <v>-0.10200000000000001</v>
      </c>
      <c r="L213">
        <v>100.49999999930884</v>
      </c>
      <c r="M213">
        <v>-9.8000000000000004E-2</v>
      </c>
    </row>
    <row r="214" spans="1:13" x14ac:dyDescent="0.3">
      <c r="A214">
        <v>212.99999999859952</v>
      </c>
      <c r="B214">
        <v>2.0999999999999999E-3</v>
      </c>
      <c r="C214">
        <v>212.99999999859952</v>
      </c>
      <c r="D214">
        <v>1.9E-3</v>
      </c>
      <c r="E214">
        <v>139.99999999908874</v>
      </c>
      <c r="F214" s="5">
        <v>6.7000000000000002E-3</v>
      </c>
      <c r="H214">
        <v>101.49999999930557</v>
      </c>
      <c r="I214">
        <v>-0.10200000000000001</v>
      </c>
      <c r="J214">
        <v>101.99999999930557</v>
      </c>
      <c r="K214">
        <v>-0.10200000000000001</v>
      </c>
      <c r="L214">
        <v>100.99999999930557</v>
      </c>
      <c r="M214">
        <v>-9.7000000000000003E-2</v>
      </c>
    </row>
    <row r="215" spans="1:13" x14ac:dyDescent="0.3">
      <c r="A215">
        <v>213.99999999859952</v>
      </c>
      <c r="B215">
        <v>2.0999999999999999E-3</v>
      </c>
      <c r="C215">
        <v>213.99999999859952</v>
      </c>
      <c r="D215">
        <v>1.9E-3</v>
      </c>
      <c r="E215">
        <v>139.99999999908874</v>
      </c>
      <c r="F215" s="5">
        <v>6.7000000000000002E-3</v>
      </c>
      <c r="H215">
        <v>101.99999999930229</v>
      </c>
      <c r="I215">
        <v>-0.10200000000000001</v>
      </c>
      <c r="J215">
        <v>102.49999999930229</v>
      </c>
      <c r="K215">
        <v>-0.10099999999999999</v>
      </c>
      <c r="L215">
        <v>101.49999999930229</v>
      </c>
      <c r="M215">
        <v>-9.5000000000000001E-2</v>
      </c>
    </row>
    <row r="216" spans="1:13" x14ac:dyDescent="0.3">
      <c r="A216">
        <v>214.99999999859952</v>
      </c>
      <c r="B216">
        <v>2E-3</v>
      </c>
      <c r="C216">
        <v>214.99999999859952</v>
      </c>
      <c r="D216">
        <v>1.9E-3</v>
      </c>
      <c r="E216">
        <v>140.99999999907914</v>
      </c>
      <c r="F216" s="5">
        <v>6.6E-3</v>
      </c>
      <c r="H216">
        <v>102.49999999929901</v>
      </c>
      <c r="I216">
        <v>-0.10200000000000001</v>
      </c>
      <c r="J216">
        <v>102.99999999929901</v>
      </c>
      <c r="K216">
        <v>-0.10099999999999999</v>
      </c>
      <c r="L216">
        <v>101.99999999929901</v>
      </c>
      <c r="M216">
        <v>-9.2999999999999999E-2</v>
      </c>
    </row>
    <row r="217" spans="1:13" x14ac:dyDescent="0.3">
      <c r="A217">
        <v>215.99999999858034</v>
      </c>
      <c r="B217">
        <v>2E-3</v>
      </c>
      <c r="C217">
        <v>215.99999999858034</v>
      </c>
      <c r="D217">
        <v>1.8E-3</v>
      </c>
      <c r="E217">
        <v>141.99999999906956</v>
      </c>
      <c r="F217" s="5">
        <v>6.6E-3</v>
      </c>
      <c r="H217">
        <v>102.99999999929574</v>
      </c>
      <c r="I217">
        <v>-0.10200000000000001</v>
      </c>
      <c r="J217">
        <v>103.49999999929574</v>
      </c>
      <c r="K217">
        <v>-0.10200000000000001</v>
      </c>
      <c r="L217">
        <v>102.49999999929574</v>
      </c>
      <c r="M217">
        <v>-9.2999999999999999E-2</v>
      </c>
    </row>
    <row r="218" spans="1:13" x14ac:dyDescent="0.3">
      <c r="A218">
        <v>216.99999999858034</v>
      </c>
      <c r="B218">
        <v>2E-3</v>
      </c>
      <c r="C218">
        <v>216.99999999858034</v>
      </c>
      <c r="D218">
        <v>1.8E-3</v>
      </c>
      <c r="E218">
        <v>141.99999999906956</v>
      </c>
      <c r="F218" s="5">
        <v>6.6E-3</v>
      </c>
      <c r="H218">
        <v>103.49999999929247</v>
      </c>
      <c r="I218">
        <v>-0.10200000000000001</v>
      </c>
      <c r="J218">
        <v>103.99999999929247</v>
      </c>
      <c r="K218">
        <v>-0.10200000000000001</v>
      </c>
      <c r="L218">
        <v>102.99999999929247</v>
      </c>
      <c r="M218">
        <v>-9.2999999999999999E-2</v>
      </c>
    </row>
    <row r="219" spans="1:13" x14ac:dyDescent="0.3">
      <c r="A219">
        <v>217.99999999857076</v>
      </c>
      <c r="B219">
        <v>2E-3</v>
      </c>
      <c r="C219">
        <v>217.99999999857076</v>
      </c>
      <c r="D219">
        <v>1.8E-3</v>
      </c>
      <c r="E219">
        <v>142.99999999905995</v>
      </c>
      <c r="F219" s="5">
        <v>6.4999999999999997E-3</v>
      </c>
      <c r="H219">
        <v>103.99999999928919</v>
      </c>
      <c r="I219">
        <v>-0.10099999999999999</v>
      </c>
      <c r="J219">
        <v>104.49999999928919</v>
      </c>
      <c r="K219">
        <v>-0.10099999999999999</v>
      </c>
      <c r="L219">
        <v>103.49999999928919</v>
      </c>
      <c r="M219">
        <v>-0.09</v>
      </c>
    </row>
    <row r="220" spans="1:13" x14ac:dyDescent="0.3">
      <c r="A220">
        <v>218.99999999857076</v>
      </c>
      <c r="B220">
        <v>2E-3</v>
      </c>
      <c r="C220">
        <v>218.99999999857076</v>
      </c>
      <c r="D220">
        <v>1.8E-3</v>
      </c>
      <c r="E220">
        <v>143.99999999905995</v>
      </c>
      <c r="F220" s="5">
        <v>6.4000000000000003E-3</v>
      </c>
      <c r="H220">
        <v>104.49999999928592</v>
      </c>
      <c r="I220">
        <v>-0.10099999999999999</v>
      </c>
      <c r="J220">
        <v>104.99999999928592</v>
      </c>
      <c r="K220">
        <v>-0.10099999999999999</v>
      </c>
      <c r="L220">
        <v>103.99999999928592</v>
      </c>
      <c r="M220">
        <v>-8.8999999999999996E-2</v>
      </c>
    </row>
    <row r="221" spans="1:13" x14ac:dyDescent="0.3">
      <c r="A221">
        <v>219.99999999855157</v>
      </c>
      <c r="B221">
        <v>1.9E-3</v>
      </c>
      <c r="C221">
        <v>219.99999999855157</v>
      </c>
      <c r="D221">
        <v>1.8E-3</v>
      </c>
      <c r="E221">
        <v>143.99999999905995</v>
      </c>
      <c r="F221" s="5">
        <v>6.4000000000000003E-3</v>
      </c>
      <c r="H221">
        <v>104.99999999928264</v>
      </c>
      <c r="I221">
        <v>-0.1</v>
      </c>
      <c r="J221">
        <v>105.49999999928264</v>
      </c>
      <c r="K221">
        <v>-0.1</v>
      </c>
      <c r="L221">
        <v>104.49999999928264</v>
      </c>
      <c r="M221">
        <v>-8.6999999999999994E-2</v>
      </c>
    </row>
    <row r="222" spans="1:13" x14ac:dyDescent="0.3">
      <c r="A222">
        <v>220.99999999855157</v>
      </c>
      <c r="B222">
        <v>2E-3</v>
      </c>
      <c r="C222">
        <v>220.99999999855157</v>
      </c>
      <c r="D222">
        <v>1.8E-3</v>
      </c>
      <c r="E222">
        <v>144.99999999905037</v>
      </c>
      <c r="F222" s="5">
        <v>6.4000000000000003E-3</v>
      </c>
      <c r="H222">
        <v>105.49999999927938</v>
      </c>
      <c r="I222">
        <v>-0.1</v>
      </c>
      <c r="J222">
        <v>105.99999999927938</v>
      </c>
      <c r="K222">
        <v>-0.1</v>
      </c>
      <c r="L222">
        <v>104.99999999927938</v>
      </c>
      <c r="M222">
        <v>-8.5999999999999993E-2</v>
      </c>
    </row>
    <row r="223" spans="1:13" x14ac:dyDescent="0.3">
      <c r="A223">
        <v>222.99999999854197</v>
      </c>
      <c r="B223">
        <v>1.9E-3</v>
      </c>
      <c r="C223">
        <v>221.99999999855157</v>
      </c>
      <c r="D223">
        <v>1.8E-3</v>
      </c>
      <c r="E223">
        <v>145.99999999905037</v>
      </c>
      <c r="F223" s="5">
        <v>6.4000000000000003E-3</v>
      </c>
      <c r="H223">
        <v>105.9999999992761</v>
      </c>
      <c r="I223">
        <v>-0.1</v>
      </c>
      <c r="J223">
        <v>106.4999999992761</v>
      </c>
      <c r="K223">
        <v>-0.1</v>
      </c>
      <c r="L223">
        <v>105.4999999992761</v>
      </c>
      <c r="M223">
        <v>-8.3999999999999991E-2</v>
      </c>
    </row>
    <row r="224" spans="1:13" x14ac:dyDescent="0.3">
      <c r="A224">
        <v>222.99999999854197</v>
      </c>
      <c r="B224">
        <v>1.9E-3</v>
      </c>
      <c r="C224">
        <v>222.99999999853239</v>
      </c>
      <c r="D224">
        <v>1.6999999999999999E-3</v>
      </c>
      <c r="E224">
        <v>145.99999999905037</v>
      </c>
      <c r="F224" s="5">
        <v>6.3E-3</v>
      </c>
      <c r="H224">
        <v>106.49999999927282</v>
      </c>
      <c r="I224">
        <v>-9.9000000000000005E-2</v>
      </c>
      <c r="J224">
        <v>106.99999999927282</v>
      </c>
      <c r="K224">
        <v>-0.1</v>
      </c>
      <c r="L224">
        <v>105.99999999927282</v>
      </c>
      <c r="M224">
        <v>-8.2000000000000003E-2</v>
      </c>
    </row>
    <row r="225" spans="1:13" x14ac:dyDescent="0.3">
      <c r="A225">
        <v>223.99999999853239</v>
      </c>
      <c r="B225">
        <v>1.9E-3</v>
      </c>
      <c r="C225">
        <v>223.99999999853239</v>
      </c>
      <c r="D225">
        <v>1.6999999999999999E-3</v>
      </c>
      <c r="E225">
        <v>146.99999999904077</v>
      </c>
      <c r="F225" s="5">
        <v>6.3E-3</v>
      </c>
      <c r="H225">
        <v>106.99999999926953</v>
      </c>
      <c r="I225">
        <v>-9.9000000000000005E-2</v>
      </c>
      <c r="J225">
        <v>107.49999999926953</v>
      </c>
      <c r="K225">
        <v>-9.9000000000000005E-2</v>
      </c>
      <c r="L225">
        <v>106.49999999926953</v>
      </c>
      <c r="M225">
        <v>-8.3000000000000004E-2</v>
      </c>
    </row>
    <row r="226" spans="1:13" x14ac:dyDescent="0.3">
      <c r="A226">
        <v>224.99999999852278</v>
      </c>
      <c r="B226">
        <v>1.9E-3</v>
      </c>
      <c r="C226">
        <v>224.99999999852278</v>
      </c>
      <c r="D226">
        <v>1.8E-3</v>
      </c>
      <c r="E226">
        <v>147.99999999903119</v>
      </c>
      <c r="F226" s="5">
        <v>6.3E-3</v>
      </c>
      <c r="H226">
        <v>107.49999999926627</v>
      </c>
      <c r="I226">
        <v>-9.8000000000000004E-2</v>
      </c>
      <c r="J226">
        <v>107.99999999926627</v>
      </c>
      <c r="K226">
        <v>-9.9000000000000005E-2</v>
      </c>
      <c r="L226">
        <v>106.99999999926627</v>
      </c>
      <c r="M226">
        <v>-8.0999999999999989E-2</v>
      </c>
    </row>
    <row r="227" spans="1:13" x14ac:dyDescent="0.3">
      <c r="A227">
        <v>225.99999999852278</v>
      </c>
      <c r="B227">
        <v>1.9E-3</v>
      </c>
      <c r="C227">
        <v>225.99999999852278</v>
      </c>
      <c r="D227">
        <v>1.6999999999999999E-3</v>
      </c>
      <c r="E227">
        <v>147.99999999903119</v>
      </c>
      <c r="F227" s="5">
        <v>6.3E-3</v>
      </c>
      <c r="H227">
        <v>107.99999999926298</v>
      </c>
      <c r="I227">
        <v>-9.8000000000000004E-2</v>
      </c>
      <c r="J227">
        <v>108.49999999926298</v>
      </c>
      <c r="K227">
        <v>-9.9000000000000005E-2</v>
      </c>
      <c r="L227">
        <v>107.49999999926298</v>
      </c>
      <c r="M227">
        <v>-0.08</v>
      </c>
    </row>
    <row r="228" spans="1:13" x14ac:dyDescent="0.3">
      <c r="A228">
        <v>226.99999999852278</v>
      </c>
      <c r="B228">
        <v>1.9E-3</v>
      </c>
      <c r="C228">
        <v>226.9999999985036</v>
      </c>
      <c r="D228">
        <v>1.6999999999999999E-3</v>
      </c>
      <c r="E228">
        <v>148.99999999902158</v>
      </c>
      <c r="F228" s="5">
        <v>6.1999999999999998E-3</v>
      </c>
      <c r="H228">
        <v>108.49999999925973</v>
      </c>
      <c r="I228">
        <v>-9.8000000000000004E-2</v>
      </c>
      <c r="J228">
        <v>108.99999999925973</v>
      </c>
      <c r="K228">
        <v>-9.8000000000000004E-2</v>
      </c>
      <c r="L228">
        <v>107.99999999925973</v>
      </c>
      <c r="M228">
        <v>-7.9000000000000015E-2</v>
      </c>
    </row>
    <row r="229" spans="1:13" x14ac:dyDescent="0.3">
      <c r="A229">
        <v>227.9999999985036</v>
      </c>
      <c r="B229">
        <v>1.9E-3</v>
      </c>
      <c r="C229">
        <v>227.9999999985036</v>
      </c>
      <c r="D229">
        <v>1.6999999999999999E-3</v>
      </c>
      <c r="E229">
        <v>149.99999999902158</v>
      </c>
      <c r="F229" s="5">
        <v>6.1999999999999998E-3</v>
      </c>
      <c r="H229">
        <v>108.99999999925645</v>
      </c>
      <c r="I229">
        <v>-9.7000000000000003E-2</v>
      </c>
      <c r="J229">
        <v>109.49999999925645</v>
      </c>
      <c r="K229">
        <v>-9.8000000000000004E-2</v>
      </c>
      <c r="L229">
        <v>108.49999999925645</v>
      </c>
      <c r="M229">
        <v>-7.8E-2</v>
      </c>
    </row>
    <row r="230" spans="1:13" x14ac:dyDescent="0.3">
      <c r="A230">
        <v>228.9999999985036</v>
      </c>
      <c r="B230">
        <v>1.8E-3</v>
      </c>
      <c r="C230">
        <v>228.9999999985036</v>
      </c>
      <c r="D230">
        <v>1.6999999999999999E-3</v>
      </c>
      <c r="E230">
        <v>149.99999999902158</v>
      </c>
      <c r="F230" s="5">
        <v>6.1999999999999998E-3</v>
      </c>
      <c r="H230">
        <v>109.49999999925315</v>
      </c>
      <c r="I230">
        <v>-9.7000000000000003E-2</v>
      </c>
      <c r="J230">
        <v>109.99999999925315</v>
      </c>
      <c r="K230">
        <v>-9.8000000000000004E-2</v>
      </c>
      <c r="L230">
        <v>108.99999999925315</v>
      </c>
      <c r="M230">
        <v>-7.6999999999999999E-2</v>
      </c>
    </row>
    <row r="231" spans="1:13" x14ac:dyDescent="0.3">
      <c r="A231">
        <v>229.99999999849402</v>
      </c>
      <c r="B231">
        <v>1.8E-3</v>
      </c>
      <c r="C231">
        <v>229.99999999849402</v>
      </c>
      <c r="D231">
        <v>1.6999999999999999E-3</v>
      </c>
      <c r="E231">
        <v>150.999999999012</v>
      </c>
      <c r="F231" s="5">
        <v>6.1000000000000004E-3</v>
      </c>
      <c r="H231">
        <v>109.99999999924987</v>
      </c>
      <c r="I231">
        <v>-9.7000000000000003E-2</v>
      </c>
      <c r="J231">
        <v>110.49999999924987</v>
      </c>
      <c r="K231">
        <v>-9.7000000000000003E-2</v>
      </c>
      <c r="L231">
        <v>109.49999999924987</v>
      </c>
      <c r="M231">
        <v>-7.4999999999999997E-2</v>
      </c>
    </row>
    <row r="232" spans="1:13" x14ac:dyDescent="0.3">
      <c r="A232">
        <v>230.99999999849402</v>
      </c>
      <c r="B232">
        <v>1.8E-3</v>
      </c>
      <c r="C232">
        <v>230.99999999848441</v>
      </c>
      <c r="D232">
        <v>1.6999999999999999E-3</v>
      </c>
      <c r="E232">
        <v>151.999999999012</v>
      </c>
      <c r="F232" s="5">
        <v>6.1000000000000004E-3</v>
      </c>
      <c r="H232">
        <v>110.49999999924661</v>
      </c>
      <c r="I232">
        <v>-9.5999999999999988E-2</v>
      </c>
      <c r="J232">
        <v>110.99999999924661</v>
      </c>
      <c r="K232">
        <v>-9.7000000000000003E-2</v>
      </c>
      <c r="L232">
        <v>109.99999999924661</v>
      </c>
      <c r="M232">
        <v>-7.2999999999999995E-2</v>
      </c>
    </row>
    <row r="233" spans="1:13" x14ac:dyDescent="0.3">
      <c r="A233">
        <v>231.99999999847483</v>
      </c>
      <c r="B233">
        <v>1.8E-3</v>
      </c>
      <c r="C233">
        <v>231.99999999847483</v>
      </c>
      <c r="D233">
        <v>1.6999999999999999E-3</v>
      </c>
      <c r="E233">
        <v>151.999999999012</v>
      </c>
      <c r="F233" s="5">
        <v>6.1000000000000004E-3</v>
      </c>
      <c r="H233">
        <v>110.99999999924333</v>
      </c>
      <c r="I233">
        <v>-9.5000000000000001E-2</v>
      </c>
      <c r="J233">
        <v>111.49999999924333</v>
      </c>
      <c r="K233">
        <v>-9.5999999999999988E-2</v>
      </c>
      <c r="L233">
        <v>110.49999999924333</v>
      </c>
      <c r="M233">
        <v>-7.2999999999999995E-2</v>
      </c>
    </row>
    <row r="234" spans="1:13" x14ac:dyDescent="0.3">
      <c r="A234">
        <v>232.99999999847483</v>
      </c>
      <c r="B234">
        <v>1.8E-3</v>
      </c>
      <c r="C234">
        <v>232.99999999847483</v>
      </c>
      <c r="D234">
        <v>1.6999999999999999E-3</v>
      </c>
      <c r="E234">
        <v>152.9999999990024</v>
      </c>
      <c r="F234" s="5">
        <v>6.0000000000000001E-3</v>
      </c>
      <c r="H234">
        <v>111.49999999924005</v>
      </c>
      <c r="I234">
        <v>-9.5000000000000001E-2</v>
      </c>
      <c r="J234">
        <v>111.99999999924005</v>
      </c>
      <c r="K234">
        <v>-9.5000000000000001E-2</v>
      </c>
      <c r="L234">
        <v>110.99999999924005</v>
      </c>
      <c r="M234">
        <v>-7.1999999999999995E-2</v>
      </c>
    </row>
    <row r="235" spans="1:13" x14ac:dyDescent="0.3">
      <c r="A235">
        <v>233.99999999847483</v>
      </c>
      <c r="B235">
        <v>1.8E-3</v>
      </c>
      <c r="C235">
        <v>233.99999999847483</v>
      </c>
      <c r="D235">
        <v>1.6000000000000001E-3</v>
      </c>
      <c r="E235">
        <v>153.99999999899282</v>
      </c>
      <c r="F235" s="5">
        <v>6.0000000000000001E-3</v>
      </c>
      <c r="H235">
        <v>111.99999999923679</v>
      </c>
      <c r="I235">
        <v>-9.2999999999999999E-2</v>
      </c>
      <c r="J235">
        <v>112.49999999923679</v>
      </c>
      <c r="K235">
        <v>-9.5999999999999988E-2</v>
      </c>
      <c r="L235">
        <v>111.49999999923679</v>
      </c>
      <c r="M235">
        <v>-7.1000000000000008E-2</v>
      </c>
    </row>
    <row r="236" spans="1:13" x14ac:dyDescent="0.3">
      <c r="A236">
        <v>234.99999999845565</v>
      </c>
      <c r="B236">
        <v>1.8E-3</v>
      </c>
      <c r="C236">
        <v>234.99999999845565</v>
      </c>
      <c r="D236">
        <v>1.6000000000000001E-3</v>
      </c>
      <c r="E236">
        <v>153.99999999899282</v>
      </c>
      <c r="F236" s="5">
        <v>6.0000000000000001E-3</v>
      </c>
      <c r="H236">
        <v>112.49999999923351</v>
      </c>
      <c r="I236">
        <v>-9.2999999999999999E-2</v>
      </c>
      <c r="J236">
        <v>112.99999999923351</v>
      </c>
      <c r="K236">
        <v>-9.5999999999999988E-2</v>
      </c>
      <c r="L236">
        <v>111.99999999923351</v>
      </c>
      <c r="M236">
        <v>-7.0000000000000007E-2</v>
      </c>
    </row>
    <row r="237" spans="1:13" x14ac:dyDescent="0.3">
      <c r="A237">
        <v>235.99999999845565</v>
      </c>
      <c r="B237">
        <v>1.6999999999999999E-3</v>
      </c>
      <c r="C237">
        <v>235.99999999845565</v>
      </c>
      <c r="D237">
        <v>1.6000000000000001E-3</v>
      </c>
      <c r="E237">
        <v>154.99999999898321</v>
      </c>
      <c r="F237" s="5">
        <v>6.0000000000000001E-3</v>
      </c>
      <c r="H237">
        <v>112.99999999923024</v>
      </c>
      <c r="I237">
        <v>-9.1999999999999998E-2</v>
      </c>
      <c r="J237">
        <v>113.49999999923024</v>
      </c>
      <c r="K237">
        <v>-9.5999999999999988E-2</v>
      </c>
      <c r="L237">
        <v>112.49999999923024</v>
      </c>
      <c r="M237">
        <v>-6.9000000000000006E-2</v>
      </c>
    </row>
    <row r="238" spans="1:13" x14ac:dyDescent="0.3">
      <c r="A238">
        <v>236.99999999844604</v>
      </c>
      <c r="B238">
        <v>1.6999999999999999E-3</v>
      </c>
      <c r="C238">
        <v>236.99999999844604</v>
      </c>
      <c r="D238">
        <v>1.6000000000000001E-3</v>
      </c>
      <c r="E238">
        <v>155.99999999897364</v>
      </c>
      <c r="F238" s="5">
        <v>5.8999999999999999E-3</v>
      </c>
      <c r="H238">
        <v>113.49999999922697</v>
      </c>
      <c r="I238">
        <v>-9.1999999999999998E-2</v>
      </c>
      <c r="J238">
        <v>113.99999999922697</v>
      </c>
      <c r="K238">
        <v>-9.2999999999999999E-2</v>
      </c>
      <c r="L238">
        <v>112.99999999922697</v>
      </c>
      <c r="M238">
        <v>-6.9000000000000006E-2</v>
      </c>
    </row>
    <row r="239" spans="1:13" x14ac:dyDescent="0.3">
      <c r="A239">
        <v>237.99999999844604</v>
      </c>
      <c r="B239">
        <v>1.6999999999999999E-3</v>
      </c>
      <c r="C239">
        <v>237.99999999844604</v>
      </c>
      <c r="D239">
        <v>1.6000000000000001E-3</v>
      </c>
      <c r="E239">
        <v>155.99999999897364</v>
      </c>
      <c r="F239" s="5">
        <v>5.8999999999999999E-3</v>
      </c>
      <c r="H239">
        <v>113.99999999922369</v>
      </c>
      <c r="I239">
        <v>-9.1999999999999998E-2</v>
      </c>
      <c r="J239">
        <v>114.49999999922369</v>
      </c>
      <c r="K239">
        <v>-9.2999999999999999E-2</v>
      </c>
      <c r="L239">
        <v>113.49999999922369</v>
      </c>
      <c r="M239">
        <v>-6.9000000000000006E-2</v>
      </c>
    </row>
    <row r="240" spans="1:13" x14ac:dyDescent="0.3">
      <c r="A240">
        <v>238.99999999842686</v>
      </c>
      <c r="B240">
        <v>1.6999999999999999E-3</v>
      </c>
      <c r="C240">
        <v>238.99999999842686</v>
      </c>
      <c r="D240">
        <v>1.6000000000000001E-3</v>
      </c>
      <c r="E240">
        <v>156.99999999897364</v>
      </c>
      <c r="F240" s="5">
        <v>5.8999999999999999E-3</v>
      </c>
      <c r="H240">
        <v>114.49999999922039</v>
      </c>
      <c r="I240">
        <v>-9.2999999999999999E-2</v>
      </c>
      <c r="J240">
        <v>114.99999999922039</v>
      </c>
      <c r="K240">
        <v>-9.2999999999999999E-2</v>
      </c>
      <c r="L240">
        <v>113.99999999922039</v>
      </c>
      <c r="M240">
        <v>-6.4000000000000001E-2</v>
      </c>
    </row>
    <row r="241" spans="1:13" x14ac:dyDescent="0.3">
      <c r="A241">
        <v>239.99999999842686</v>
      </c>
      <c r="B241">
        <v>1.6999999999999999E-3</v>
      </c>
      <c r="C241">
        <v>239.99999999842686</v>
      </c>
      <c r="D241">
        <v>1.6000000000000001E-3</v>
      </c>
      <c r="E241">
        <v>157.99999999896403</v>
      </c>
      <c r="F241" s="5">
        <v>5.8999999999999999E-3</v>
      </c>
      <c r="H241">
        <v>114.99999999921712</v>
      </c>
      <c r="I241">
        <v>-9.2999999999999999E-2</v>
      </c>
      <c r="J241">
        <v>115.49999999921712</v>
      </c>
      <c r="K241">
        <v>-9.2999999999999999E-2</v>
      </c>
      <c r="L241">
        <v>114.49999999921712</v>
      </c>
      <c r="M241">
        <v>-6.3E-2</v>
      </c>
    </row>
    <row r="242" spans="1:13" x14ac:dyDescent="0.3">
      <c r="A242">
        <v>240.99999999842686</v>
      </c>
      <c r="B242">
        <v>1.6999999999999999E-3</v>
      </c>
      <c r="C242">
        <v>240.99999999842686</v>
      </c>
      <c r="D242">
        <v>1.5E-3</v>
      </c>
      <c r="E242">
        <v>157.99999999896403</v>
      </c>
      <c r="F242" s="5">
        <v>5.7999999999999996E-3</v>
      </c>
      <c r="H242">
        <v>115.49999999921386</v>
      </c>
      <c r="I242">
        <v>-9.2999999999999999E-2</v>
      </c>
      <c r="J242">
        <v>115.99999999921386</v>
      </c>
      <c r="K242">
        <v>-9.1999999999999998E-2</v>
      </c>
      <c r="L242">
        <v>114.99999999921386</v>
      </c>
      <c r="M242">
        <v>-6.2E-2</v>
      </c>
    </row>
    <row r="243" spans="1:13" x14ac:dyDescent="0.3">
      <c r="A243">
        <v>241.99999999841728</v>
      </c>
      <c r="B243">
        <v>1.6000000000000001E-3</v>
      </c>
      <c r="C243">
        <v>241.99999999841728</v>
      </c>
      <c r="D243">
        <v>1.6000000000000001E-3</v>
      </c>
      <c r="E243">
        <v>158.99999999896403</v>
      </c>
      <c r="F243" s="5">
        <v>5.7999999999999996E-3</v>
      </c>
      <c r="H243">
        <v>115.99999999921059</v>
      </c>
      <c r="I243">
        <v>-9.1999999999999998E-2</v>
      </c>
      <c r="J243">
        <v>116.49999999921059</v>
      </c>
      <c r="K243">
        <v>-9.2999999999999999E-2</v>
      </c>
      <c r="L243">
        <v>115.49999999921059</v>
      </c>
      <c r="M243">
        <v>-6.1000000000000006E-2</v>
      </c>
    </row>
    <row r="244" spans="1:13" x14ac:dyDescent="0.3">
      <c r="A244">
        <v>242.99999999840767</v>
      </c>
      <c r="B244">
        <v>1.6999999999999999E-3</v>
      </c>
      <c r="C244">
        <v>242.99999999840767</v>
      </c>
      <c r="D244">
        <v>1.6000000000000001E-3</v>
      </c>
      <c r="E244">
        <v>159.99999999895445</v>
      </c>
      <c r="F244" s="5">
        <v>5.7999999999999996E-3</v>
      </c>
      <c r="H244">
        <v>116.4999999992073</v>
      </c>
      <c r="I244">
        <v>-9.1999999999999998E-2</v>
      </c>
      <c r="J244">
        <v>116.9999999992073</v>
      </c>
      <c r="K244">
        <v>-9.2999999999999999E-2</v>
      </c>
      <c r="L244">
        <v>115.9999999992073</v>
      </c>
      <c r="M244">
        <v>-6.1000000000000006E-2</v>
      </c>
    </row>
    <row r="245" spans="1:13" x14ac:dyDescent="0.3">
      <c r="A245">
        <v>243.9999999983981</v>
      </c>
      <c r="B245">
        <v>1.6000000000000001E-3</v>
      </c>
      <c r="C245">
        <v>243.9999999983981</v>
      </c>
      <c r="D245">
        <v>1.5E-3</v>
      </c>
      <c r="E245">
        <v>159.99999999895445</v>
      </c>
      <c r="F245" s="5">
        <v>5.7999999999999996E-3</v>
      </c>
      <c r="H245">
        <v>116.99999999920401</v>
      </c>
      <c r="I245">
        <v>-9.0999999999999998E-2</v>
      </c>
      <c r="J245">
        <v>117.49999999920402</v>
      </c>
      <c r="K245">
        <v>-9.1999999999999998E-2</v>
      </c>
      <c r="L245">
        <v>116.49999999920401</v>
      </c>
      <c r="M245">
        <v>-5.8999999999999997E-2</v>
      </c>
    </row>
    <row r="246" spans="1:13" x14ac:dyDescent="0.3">
      <c r="A246">
        <v>244.9999999983981</v>
      </c>
      <c r="B246">
        <v>1.6000000000000001E-3</v>
      </c>
      <c r="C246">
        <v>244.9999999983981</v>
      </c>
      <c r="D246">
        <v>1.5E-3</v>
      </c>
      <c r="E246">
        <v>160.99999999894484</v>
      </c>
      <c r="F246" s="5">
        <v>5.7000000000000002E-3</v>
      </c>
      <c r="H246">
        <v>117.49999999920074</v>
      </c>
      <c r="I246">
        <v>-9.0999999999999998E-2</v>
      </c>
      <c r="J246">
        <v>117.99999999920072</v>
      </c>
      <c r="K246">
        <v>-9.1999999999999998E-2</v>
      </c>
      <c r="L246">
        <v>116.99999999920074</v>
      </c>
      <c r="M246">
        <v>-5.8999999999999997E-2</v>
      </c>
    </row>
    <row r="247" spans="1:13" x14ac:dyDescent="0.3">
      <c r="A247">
        <v>245.9999999983981</v>
      </c>
      <c r="B247">
        <v>1.6000000000000001E-3</v>
      </c>
      <c r="C247">
        <v>245.99999999837891</v>
      </c>
      <c r="D247">
        <v>1.5E-3</v>
      </c>
      <c r="E247">
        <v>161.99999999893527</v>
      </c>
      <c r="F247" s="5">
        <v>5.7000000000000002E-3</v>
      </c>
      <c r="H247">
        <v>117.99999999919747</v>
      </c>
      <c r="I247">
        <v>-9.0999999999999998E-2</v>
      </c>
      <c r="J247">
        <v>118.49999999919748</v>
      </c>
      <c r="K247">
        <v>-9.1999999999999998E-2</v>
      </c>
      <c r="L247">
        <v>117.49999999919747</v>
      </c>
      <c r="M247">
        <v>-5.7999999999999996E-2</v>
      </c>
    </row>
    <row r="248" spans="1:13" x14ac:dyDescent="0.3">
      <c r="A248">
        <v>246.99999999837891</v>
      </c>
      <c r="B248">
        <v>1.6000000000000001E-3</v>
      </c>
      <c r="C248">
        <v>246.99999999837891</v>
      </c>
      <c r="D248">
        <v>1.5E-3</v>
      </c>
      <c r="E248">
        <v>161.99999999893527</v>
      </c>
      <c r="F248" s="5">
        <v>5.7000000000000002E-3</v>
      </c>
      <c r="H248">
        <v>118.49999999919419</v>
      </c>
      <c r="I248">
        <v>-9.0999999999999998E-2</v>
      </c>
      <c r="J248">
        <v>118.99999999919419</v>
      </c>
      <c r="K248">
        <v>-9.1999999999999998E-2</v>
      </c>
      <c r="L248">
        <v>117.99999999919419</v>
      </c>
      <c r="M248">
        <v>-5.7000000000000002E-2</v>
      </c>
    </row>
    <row r="249" spans="1:13" x14ac:dyDescent="0.3">
      <c r="A249">
        <v>247.99999999837891</v>
      </c>
      <c r="B249">
        <v>1.6000000000000001E-3</v>
      </c>
      <c r="C249">
        <v>247.99999999837891</v>
      </c>
      <c r="D249">
        <v>1.5E-3</v>
      </c>
      <c r="E249">
        <v>162.99999999893527</v>
      </c>
      <c r="F249" s="5">
        <v>5.5999999999999999E-3</v>
      </c>
      <c r="H249">
        <v>118.99999999919093</v>
      </c>
      <c r="I249">
        <v>-9.0999999999999998E-2</v>
      </c>
      <c r="J249">
        <v>119.49999999919095</v>
      </c>
      <c r="K249">
        <v>-9.0999999999999998E-2</v>
      </c>
      <c r="L249">
        <v>118.49999999919093</v>
      </c>
      <c r="M249">
        <v>-5.6000000000000001E-2</v>
      </c>
    </row>
    <row r="250" spans="1:13" x14ac:dyDescent="0.3">
      <c r="A250">
        <v>248.9999999983693</v>
      </c>
      <c r="B250">
        <v>1.5E-3</v>
      </c>
      <c r="C250">
        <v>248.9999999983693</v>
      </c>
      <c r="D250">
        <v>1.5E-3</v>
      </c>
      <c r="E250">
        <v>163.99999999892566</v>
      </c>
      <c r="F250" s="5">
        <v>5.5999999999999999E-3</v>
      </c>
      <c r="H250">
        <v>119.49999999918766</v>
      </c>
      <c r="I250">
        <v>-0.09</v>
      </c>
      <c r="J250">
        <v>119.99999999918765</v>
      </c>
      <c r="K250">
        <v>-9.0999999999999998E-2</v>
      </c>
      <c r="L250">
        <v>118.99999999918766</v>
      </c>
      <c r="M250">
        <v>-5.4999999999999993E-2</v>
      </c>
    </row>
    <row r="251" spans="1:13" x14ac:dyDescent="0.3">
      <c r="A251">
        <v>249.9999999983693</v>
      </c>
      <c r="B251">
        <v>1.6000000000000001E-3</v>
      </c>
      <c r="C251">
        <v>249.99999999835973</v>
      </c>
      <c r="D251">
        <v>1.5E-3</v>
      </c>
      <c r="E251">
        <v>163.99999999892566</v>
      </c>
      <c r="F251" s="5">
        <v>5.5999999999999999E-3</v>
      </c>
      <c r="H251">
        <v>119.99999999918437</v>
      </c>
      <c r="I251">
        <v>-0.09</v>
      </c>
      <c r="J251">
        <v>120.49999999918435</v>
      </c>
      <c r="K251">
        <v>-9.0999999999999998E-2</v>
      </c>
      <c r="L251">
        <v>119.49999999918437</v>
      </c>
      <c r="M251">
        <v>-5.4000000000000006E-2</v>
      </c>
    </row>
    <row r="252" spans="1:13" x14ac:dyDescent="0.3">
      <c r="A252">
        <v>250.99999999835012</v>
      </c>
      <c r="B252">
        <v>1.6000000000000001E-3</v>
      </c>
      <c r="C252">
        <v>250.99999999835012</v>
      </c>
      <c r="D252">
        <v>1.5E-3</v>
      </c>
      <c r="E252">
        <v>164.99999999892566</v>
      </c>
      <c r="F252" s="5">
        <v>5.5999999999999999E-3</v>
      </c>
      <c r="H252">
        <v>120.49999999918111</v>
      </c>
      <c r="I252">
        <v>-8.8999999999999996E-2</v>
      </c>
      <c r="J252">
        <v>120.99999999918111</v>
      </c>
      <c r="K252">
        <v>-9.0999999999999998E-2</v>
      </c>
      <c r="L252">
        <v>119.99999999918111</v>
      </c>
      <c r="M252">
        <v>-5.2999999999999999E-2</v>
      </c>
    </row>
    <row r="253" spans="1:13" x14ac:dyDescent="0.3">
      <c r="A253">
        <v>251.99999999835012</v>
      </c>
      <c r="B253">
        <v>1.5E-3</v>
      </c>
      <c r="C253">
        <v>251.99999999835012</v>
      </c>
      <c r="D253">
        <v>1.5E-3</v>
      </c>
      <c r="E253">
        <v>165.99999999891608</v>
      </c>
      <c r="F253" s="5">
        <v>5.5999999999999999E-3</v>
      </c>
      <c r="H253">
        <v>120.99999999917783</v>
      </c>
      <c r="I253">
        <v>-8.8999999999999996E-2</v>
      </c>
      <c r="J253">
        <v>121.49999999917782</v>
      </c>
      <c r="K253">
        <v>-0.09</v>
      </c>
      <c r="L253">
        <v>120.49999999917783</v>
      </c>
      <c r="M253">
        <v>-5.2999999999999999E-2</v>
      </c>
    </row>
    <row r="254" spans="1:13" x14ac:dyDescent="0.3">
      <c r="A254">
        <v>253.99999999834054</v>
      </c>
      <c r="B254">
        <v>1.5E-3</v>
      </c>
      <c r="C254">
        <v>252.99999999835012</v>
      </c>
      <c r="D254">
        <v>1.4E-3</v>
      </c>
      <c r="E254">
        <v>165.99999999891608</v>
      </c>
      <c r="F254" s="5">
        <v>5.4999999999999997E-3</v>
      </c>
      <c r="H254">
        <v>121.49999999917455</v>
      </c>
      <c r="I254">
        <v>-8.8999999999999996E-2</v>
      </c>
      <c r="J254">
        <v>121.99999999917455</v>
      </c>
      <c r="K254">
        <v>-0.09</v>
      </c>
      <c r="L254">
        <v>120.99999999917455</v>
      </c>
      <c r="M254">
        <v>-5.1999999999999998E-2</v>
      </c>
    </row>
    <row r="255" spans="1:13" x14ac:dyDescent="0.3">
      <c r="A255">
        <v>253.99999999834054</v>
      </c>
      <c r="B255">
        <v>1.5E-3</v>
      </c>
      <c r="C255">
        <v>253.99999999833094</v>
      </c>
      <c r="D255">
        <v>1.4E-3</v>
      </c>
      <c r="E255">
        <v>166.99999999890647</v>
      </c>
      <c r="F255" s="5">
        <v>5.4999999999999997E-3</v>
      </c>
      <c r="H255">
        <v>121.99999999917129</v>
      </c>
      <c r="I255">
        <v>-8.8999999999999996E-2</v>
      </c>
      <c r="J255">
        <v>122.49999999917128</v>
      </c>
      <c r="K255">
        <v>-8.8999999999999996E-2</v>
      </c>
      <c r="L255">
        <v>121.49999999917129</v>
      </c>
      <c r="M255">
        <v>-5.1000000000000004E-2</v>
      </c>
    </row>
    <row r="256" spans="1:13" x14ac:dyDescent="0.3">
      <c r="A256">
        <v>254.99999999833094</v>
      </c>
      <c r="B256">
        <v>1.5E-3</v>
      </c>
      <c r="C256">
        <v>254.99999999833094</v>
      </c>
      <c r="D256">
        <v>1.4E-3</v>
      </c>
      <c r="E256">
        <v>167.9999999988969</v>
      </c>
      <c r="F256" s="5">
        <v>5.4999999999999997E-3</v>
      </c>
      <c r="H256">
        <v>122.499999999168</v>
      </c>
      <c r="I256">
        <v>-8.8000000000000009E-2</v>
      </c>
      <c r="J256">
        <v>122.99999999916798</v>
      </c>
      <c r="K256">
        <v>-8.8999999999999996E-2</v>
      </c>
      <c r="L256">
        <v>121.999999999168</v>
      </c>
      <c r="M256">
        <v>-0.05</v>
      </c>
    </row>
    <row r="257" spans="1:13" x14ac:dyDescent="0.3">
      <c r="A257">
        <v>255.99999999832136</v>
      </c>
      <c r="B257">
        <v>1.5E-3</v>
      </c>
      <c r="C257">
        <v>255.99999999832136</v>
      </c>
      <c r="D257">
        <v>1.4E-3</v>
      </c>
      <c r="E257">
        <v>167.9999999988969</v>
      </c>
      <c r="F257" s="5">
        <v>5.4999999999999997E-3</v>
      </c>
      <c r="H257">
        <v>122.99999999916471</v>
      </c>
      <c r="I257">
        <v>-8.8000000000000009E-2</v>
      </c>
      <c r="J257">
        <v>123.49999999916471</v>
      </c>
      <c r="K257">
        <v>-8.8999999999999996E-2</v>
      </c>
      <c r="L257">
        <v>122.49999999916471</v>
      </c>
      <c r="M257">
        <v>-0.05</v>
      </c>
    </row>
    <row r="258" spans="1:13" x14ac:dyDescent="0.3">
      <c r="A258">
        <v>256.99999999832136</v>
      </c>
      <c r="B258">
        <v>1.5E-3</v>
      </c>
      <c r="C258">
        <v>256.99999999832136</v>
      </c>
      <c r="D258">
        <v>1.4E-3</v>
      </c>
      <c r="E258">
        <v>168.9999999988969</v>
      </c>
      <c r="F258" s="5">
        <v>5.4000000000000003E-3</v>
      </c>
      <c r="H258">
        <v>123.49999999916145</v>
      </c>
      <c r="I258">
        <v>-8.8000000000000009E-2</v>
      </c>
      <c r="J258">
        <v>123.99999999916145</v>
      </c>
      <c r="K258">
        <v>-8.6999999999999994E-2</v>
      </c>
      <c r="L258">
        <v>122.99999999916145</v>
      </c>
      <c r="M258">
        <v>-0.05</v>
      </c>
    </row>
    <row r="259" spans="1:13" x14ac:dyDescent="0.3">
      <c r="A259">
        <v>257.99999999830214</v>
      </c>
      <c r="B259">
        <v>1.5E-3</v>
      </c>
      <c r="C259">
        <v>258.99999999830214</v>
      </c>
      <c r="D259">
        <v>1.4E-3</v>
      </c>
      <c r="E259">
        <v>169.99999999888729</v>
      </c>
      <c r="F259" s="5">
        <v>5.4000000000000003E-3</v>
      </c>
      <c r="H259">
        <v>123.99999999915818</v>
      </c>
      <c r="I259">
        <v>-8.8000000000000009E-2</v>
      </c>
      <c r="J259">
        <v>124.49999999915818</v>
      </c>
      <c r="K259">
        <v>-8.6999999999999994E-2</v>
      </c>
      <c r="L259">
        <v>123.49999999915818</v>
      </c>
      <c r="M259">
        <v>-4.7999999999999994E-2</v>
      </c>
    </row>
    <row r="260" spans="1:13" x14ac:dyDescent="0.3">
      <c r="A260">
        <v>258.99999999830214</v>
      </c>
      <c r="B260">
        <v>1.5E-3</v>
      </c>
      <c r="C260">
        <v>258.99999999830214</v>
      </c>
      <c r="D260">
        <v>1.4E-3</v>
      </c>
      <c r="E260">
        <v>169.99999999888729</v>
      </c>
      <c r="F260" s="5">
        <v>5.4000000000000003E-3</v>
      </c>
      <c r="H260">
        <v>124.49999999915491</v>
      </c>
      <c r="I260">
        <v>-8.6999999999999994E-2</v>
      </c>
      <c r="J260">
        <v>124.99999999915491</v>
      </c>
      <c r="K260">
        <v>-8.6999999999999994E-2</v>
      </c>
      <c r="L260">
        <v>123.99999999915491</v>
      </c>
      <c r="M260">
        <v>-4.7999999999999994E-2</v>
      </c>
    </row>
    <row r="261" spans="1:13" x14ac:dyDescent="0.3">
      <c r="A261">
        <v>259.99999999830214</v>
      </c>
      <c r="B261">
        <v>1.5E-3</v>
      </c>
      <c r="C261">
        <v>260.99999999829259</v>
      </c>
      <c r="D261">
        <v>1.4E-3</v>
      </c>
      <c r="E261">
        <v>170.99999999888729</v>
      </c>
      <c r="F261" s="5">
        <v>5.4000000000000003E-3</v>
      </c>
      <c r="H261">
        <v>124.99999999915161</v>
      </c>
      <c r="I261">
        <v>-8.6999999999999994E-2</v>
      </c>
      <c r="J261">
        <v>125.49999999915161</v>
      </c>
      <c r="K261">
        <v>-8.6999999999999994E-2</v>
      </c>
      <c r="L261">
        <v>124.49999999915161</v>
      </c>
      <c r="M261">
        <v>-4.4000000000000004E-2</v>
      </c>
    </row>
    <row r="262" spans="1:13" x14ac:dyDescent="0.3">
      <c r="A262">
        <v>260.99999999829259</v>
      </c>
      <c r="B262">
        <v>1.4E-3</v>
      </c>
      <c r="C262">
        <v>260.99999999829259</v>
      </c>
      <c r="D262">
        <v>1.4E-3</v>
      </c>
      <c r="E262">
        <v>170.99999999888729</v>
      </c>
      <c r="F262" s="5">
        <v>5.3E-3</v>
      </c>
      <c r="H262">
        <v>125.49999999914832</v>
      </c>
      <c r="I262">
        <v>-8.5999999999999993E-2</v>
      </c>
      <c r="J262">
        <v>125.99999999914832</v>
      </c>
      <c r="K262">
        <v>-8.6999999999999994E-2</v>
      </c>
      <c r="L262">
        <v>124.99999999914832</v>
      </c>
      <c r="M262">
        <v>-4.4000000000000004E-2</v>
      </c>
    </row>
    <row r="263" spans="1:13" x14ac:dyDescent="0.3">
      <c r="A263">
        <v>261.99999999828299</v>
      </c>
      <c r="B263">
        <v>1.4E-3</v>
      </c>
      <c r="C263">
        <v>261.99999999828299</v>
      </c>
      <c r="D263">
        <v>1.2999999999999999E-3</v>
      </c>
      <c r="E263">
        <v>171.99999999887771</v>
      </c>
      <c r="F263" s="5">
        <v>5.3E-3</v>
      </c>
      <c r="H263">
        <v>125.99999999914507</v>
      </c>
      <c r="I263">
        <v>-8.5999999999999993E-2</v>
      </c>
      <c r="J263">
        <v>126.49999999914507</v>
      </c>
      <c r="K263">
        <v>-8.5999999999999993E-2</v>
      </c>
      <c r="L263">
        <v>125.49999999914507</v>
      </c>
      <c r="M263">
        <v>-4.4000000000000004E-2</v>
      </c>
    </row>
    <row r="264" spans="1:13" x14ac:dyDescent="0.3">
      <c r="A264">
        <v>262.99999999827338</v>
      </c>
      <c r="B264">
        <v>1.4E-3</v>
      </c>
      <c r="C264">
        <v>262.99999999827338</v>
      </c>
      <c r="D264">
        <v>1.2999999999999999E-3</v>
      </c>
      <c r="E264">
        <v>172.99999999886811</v>
      </c>
      <c r="F264" s="5">
        <v>5.3E-3</v>
      </c>
      <c r="H264">
        <v>126.49999999914178</v>
      </c>
      <c r="I264">
        <v>-8.5999999999999993E-2</v>
      </c>
      <c r="J264">
        <v>126.99999999914178</v>
      </c>
      <c r="K264">
        <v>-8.5999999999999993E-2</v>
      </c>
      <c r="L264">
        <v>125.99999999914178</v>
      </c>
      <c r="M264">
        <v>-4.4000000000000004E-2</v>
      </c>
    </row>
    <row r="265" spans="1:13" x14ac:dyDescent="0.3">
      <c r="A265">
        <v>263.99999999827338</v>
      </c>
      <c r="B265">
        <v>1.4E-3</v>
      </c>
      <c r="C265">
        <v>263.99999999827338</v>
      </c>
      <c r="D265">
        <v>1.4E-3</v>
      </c>
      <c r="E265">
        <v>172.99999999886811</v>
      </c>
      <c r="F265" s="5">
        <v>5.3E-3</v>
      </c>
      <c r="H265">
        <v>126.99999999913854</v>
      </c>
      <c r="I265">
        <v>-8.5000000000000006E-2</v>
      </c>
      <c r="J265">
        <v>127.49999999913854</v>
      </c>
      <c r="K265">
        <v>-8.5999999999999993E-2</v>
      </c>
      <c r="L265">
        <v>126.49999999913854</v>
      </c>
      <c r="M265">
        <v>-4.4000000000000004E-2</v>
      </c>
    </row>
    <row r="266" spans="1:13" x14ac:dyDescent="0.3">
      <c r="A266">
        <v>264.99999999827338</v>
      </c>
      <c r="B266">
        <v>1.4E-3</v>
      </c>
      <c r="C266">
        <v>264.99999999825422</v>
      </c>
      <c r="D266">
        <v>1.2999999999999999E-3</v>
      </c>
      <c r="E266">
        <v>173.99999999885853</v>
      </c>
      <c r="F266" s="5">
        <v>5.3E-3</v>
      </c>
      <c r="H266">
        <v>127.49999999913524</v>
      </c>
      <c r="I266">
        <v>-8.5000000000000006E-2</v>
      </c>
      <c r="J266">
        <v>127.99999999913524</v>
      </c>
      <c r="K266">
        <v>-8.5999999999999993E-2</v>
      </c>
      <c r="L266">
        <v>126.99999999913524</v>
      </c>
      <c r="M266">
        <v>-4.2999999999999997E-2</v>
      </c>
    </row>
    <row r="267" spans="1:13" x14ac:dyDescent="0.3">
      <c r="A267">
        <v>265.99999999825422</v>
      </c>
      <c r="B267">
        <v>1.4E-3</v>
      </c>
      <c r="C267">
        <v>265.99999999825422</v>
      </c>
      <c r="D267">
        <v>1.2999999999999999E-3</v>
      </c>
      <c r="E267">
        <v>174.99999999884892</v>
      </c>
      <c r="F267" s="5">
        <v>5.1999999999999998E-3</v>
      </c>
      <c r="H267">
        <v>127.99999999913197</v>
      </c>
      <c r="I267">
        <v>-8.3000000000000004E-2</v>
      </c>
      <c r="J267">
        <v>128.49999999913197</v>
      </c>
      <c r="K267">
        <v>-8.5000000000000006E-2</v>
      </c>
      <c r="L267">
        <v>127.49999999913197</v>
      </c>
      <c r="M267">
        <v>-4.2999999999999997E-2</v>
      </c>
    </row>
    <row r="268" spans="1:13" x14ac:dyDescent="0.3">
      <c r="A268">
        <v>266.99999999825422</v>
      </c>
      <c r="B268">
        <v>1.4E-3</v>
      </c>
      <c r="C268">
        <v>266.99999999825422</v>
      </c>
      <c r="D268">
        <v>1.2999999999999999E-3</v>
      </c>
      <c r="E268">
        <v>174.99999999884892</v>
      </c>
      <c r="F268" s="5">
        <v>5.1999999999999998E-3</v>
      </c>
      <c r="H268">
        <v>128.4999999991287</v>
      </c>
      <c r="I268">
        <v>-8.3000000000000004E-2</v>
      </c>
      <c r="J268">
        <v>128.9999999991287</v>
      </c>
      <c r="K268">
        <v>-8.5000000000000006E-2</v>
      </c>
      <c r="L268">
        <v>127.9999999991287</v>
      </c>
      <c r="M268">
        <v>-4.1999999999999996E-2</v>
      </c>
    </row>
    <row r="269" spans="1:13" x14ac:dyDescent="0.3">
      <c r="A269">
        <v>267.99999999824462</v>
      </c>
      <c r="B269">
        <v>1.2999999999999999E-3</v>
      </c>
      <c r="C269">
        <v>267.99999999824462</v>
      </c>
      <c r="D269">
        <v>1.2999999999999999E-3</v>
      </c>
      <c r="E269">
        <v>175.99999999884892</v>
      </c>
      <c r="F269" s="5">
        <v>5.1999999999999998E-3</v>
      </c>
      <c r="H269">
        <v>128.99999999912544</v>
      </c>
      <c r="I269">
        <v>-8.2000000000000003E-2</v>
      </c>
      <c r="J269">
        <v>129.49999999912544</v>
      </c>
      <c r="K269">
        <v>-8.3999999999999991E-2</v>
      </c>
      <c r="L269">
        <v>128.49999999912544</v>
      </c>
      <c r="M269">
        <v>-4.1000000000000002E-2</v>
      </c>
    </row>
    <row r="270" spans="1:13" x14ac:dyDescent="0.3">
      <c r="A270">
        <v>268.99999999824462</v>
      </c>
      <c r="B270">
        <v>1.2999999999999999E-3</v>
      </c>
      <c r="C270">
        <v>268.99999999823501</v>
      </c>
      <c r="D270">
        <v>1.2999999999999999E-3</v>
      </c>
      <c r="E270">
        <v>176.99999999883934</v>
      </c>
      <c r="F270" s="5">
        <v>5.1999999999999998E-3</v>
      </c>
      <c r="H270">
        <v>129.49999999912214</v>
      </c>
      <c r="I270">
        <v>-8.2000000000000003E-2</v>
      </c>
      <c r="J270">
        <v>129.99999999912214</v>
      </c>
      <c r="K270">
        <v>-8.3999999999999991E-2</v>
      </c>
      <c r="L270">
        <v>128.99999999912214</v>
      </c>
      <c r="M270">
        <v>-0.04</v>
      </c>
    </row>
    <row r="271" spans="1:13" x14ac:dyDescent="0.3">
      <c r="A271">
        <v>269.99999999822541</v>
      </c>
      <c r="B271">
        <v>1.2999999999999999E-3</v>
      </c>
      <c r="C271">
        <v>269.99999999822541</v>
      </c>
      <c r="D271">
        <v>1.2999999999999999E-3</v>
      </c>
      <c r="E271">
        <v>176.99999999883934</v>
      </c>
      <c r="F271" s="5">
        <v>5.1999999999999998E-3</v>
      </c>
      <c r="H271">
        <v>129.99999999911884</v>
      </c>
      <c r="I271">
        <v>-8.3000000000000004E-2</v>
      </c>
      <c r="J271">
        <v>130.49999999911884</v>
      </c>
      <c r="K271">
        <v>-8.3000000000000004E-2</v>
      </c>
      <c r="L271">
        <v>129.49999999911884</v>
      </c>
      <c r="M271">
        <v>-3.9E-2</v>
      </c>
    </row>
    <row r="272" spans="1:13" x14ac:dyDescent="0.3">
      <c r="A272">
        <v>270.99999999822541</v>
      </c>
      <c r="B272">
        <v>1.2999999999999999E-3</v>
      </c>
      <c r="C272">
        <v>270.99999999822541</v>
      </c>
      <c r="D272">
        <v>1.1999999999999999E-3</v>
      </c>
      <c r="E272">
        <v>177.99999999883934</v>
      </c>
      <c r="F272" s="5">
        <v>5.1000000000000004E-3</v>
      </c>
      <c r="H272">
        <v>130.49999999911557</v>
      </c>
      <c r="I272">
        <v>-8.3000000000000004E-2</v>
      </c>
      <c r="J272">
        <v>130.99999999911557</v>
      </c>
      <c r="K272">
        <v>-8.3000000000000004E-2</v>
      </c>
      <c r="L272">
        <v>129.99999999911557</v>
      </c>
      <c r="M272">
        <v>-3.7999999999999999E-2</v>
      </c>
    </row>
    <row r="273" spans="1:13" x14ac:dyDescent="0.3">
      <c r="A273">
        <v>271.99999999822541</v>
      </c>
      <c r="B273">
        <v>1.2999999999999999E-3</v>
      </c>
      <c r="C273">
        <v>271.99999999822541</v>
      </c>
      <c r="D273">
        <v>1.2999999999999999E-3</v>
      </c>
      <c r="E273">
        <v>178.99999999882974</v>
      </c>
      <c r="F273" s="5">
        <v>5.1000000000000004E-3</v>
      </c>
      <c r="H273">
        <v>130.9999999991123</v>
      </c>
      <c r="I273">
        <v>-8.3000000000000004E-2</v>
      </c>
      <c r="J273">
        <v>131.4999999991123</v>
      </c>
      <c r="K273">
        <v>-8.2000000000000003E-2</v>
      </c>
      <c r="L273">
        <v>130.4999999991123</v>
      </c>
      <c r="M273">
        <v>-3.7000000000000005E-2</v>
      </c>
    </row>
    <row r="274" spans="1:13" x14ac:dyDescent="0.3">
      <c r="A274">
        <v>272.99999999821586</v>
      </c>
      <c r="B274">
        <v>1.2999999999999999E-3</v>
      </c>
      <c r="C274">
        <v>272.99999999820625</v>
      </c>
      <c r="D274">
        <v>1.2999999999999999E-3</v>
      </c>
      <c r="E274">
        <v>178.99999999882974</v>
      </c>
      <c r="F274" s="5">
        <v>5.1000000000000004E-3</v>
      </c>
      <c r="H274">
        <v>131.49999999910904</v>
      </c>
      <c r="I274">
        <v>-8.3000000000000004E-2</v>
      </c>
      <c r="J274">
        <v>131.99999999910904</v>
      </c>
      <c r="K274">
        <v>-8.2000000000000003E-2</v>
      </c>
      <c r="L274">
        <v>130.99999999910904</v>
      </c>
      <c r="M274">
        <v>-3.5000000000000003E-2</v>
      </c>
    </row>
    <row r="275" spans="1:13" x14ac:dyDescent="0.3">
      <c r="A275">
        <v>273.99999999820625</v>
      </c>
      <c r="B275">
        <v>1.2999999999999999E-3</v>
      </c>
      <c r="C275">
        <v>273.99999999820625</v>
      </c>
      <c r="D275">
        <v>1.1999999999999999E-3</v>
      </c>
      <c r="E275">
        <v>179.99999999882016</v>
      </c>
      <c r="F275" s="5">
        <v>5.1000000000000004E-3</v>
      </c>
      <c r="H275">
        <v>131.99999999910577</v>
      </c>
      <c r="I275">
        <v>-8.2000000000000003E-2</v>
      </c>
      <c r="J275">
        <v>132.49999999910577</v>
      </c>
      <c r="K275">
        <v>-8.0999999999999989E-2</v>
      </c>
      <c r="L275">
        <v>131.49999999910577</v>
      </c>
      <c r="M275">
        <v>-3.5000000000000003E-2</v>
      </c>
    </row>
    <row r="276" spans="1:13" x14ac:dyDescent="0.3">
      <c r="A276">
        <v>274.99999999819664</v>
      </c>
      <c r="B276">
        <v>1.2999999999999999E-3</v>
      </c>
      <c r="C276">
        <v>274.99999999819664</v>
      </c>
      <c r="D276">
        <v>1.1999999999999999E-3</v>
      </c>
      <c r="E276">
        <v>180.99999999881055</v>
      </c>
      <c r="F276" s="5">
        <v>5.1000000000000004E-3</v>
      </c>
      <c r="H276">
        <v>132.49999999910247</v>
      </c>
      <c r="I276">
        <v>-8.2000000000000003E-2</v>
      </c>
      <c r="J276">
        <v>132.99999999910247</v>
      </c>
      <c r="K276">
        <v>-8.0999999999999989E-2</v>
      </c>
      <c r="L276">
        <v>131.99999999910247</v>
      </c>
      <c r="M276">
        <v>-3.3999999999999996E-2</v>
      </c>
    </row>
    <row r="277" spans="1:13" x14ac:dyDescent="0.3">
      <c r="A277">
        <v>275.99999999819664</v>
      </c>
      <c r="B277">
        <v>1.2999999999999999E-3</v>
      </c>
      <c r="C277">
        <v>275.99999999819664</v>
      </c>
      <c r="D277">
        <v>1.1999999999999999E-3</v>
      </c>
      <c r="E277">
        <v>180.99999999881055</v>
      </c>
      <c r="F277" s="5">
        <v>5.0000000000000001E-3</v>
      </c>
      <c r="H277">
        <v>132.9999999990992</v>
      </c>
      <c r="I277">
        <v>-8.2000000000000003E-2</v>
      </c>
      <c r="J277">
        <v>133.4999999990992</v>
      </c>
      <c r="K277">
        <v>-8.0999999999999989E-2</v>
      </c>
      <c r="L277">
        <v>132.4999999990992</v>
      </c>
      <c r="M277">
        <v>-3.3999999999999996E-2</v>
      </c>
    </row>
    <row r="278" spans="1:13" x14ac:dyDescent="0.3">
      <c r="A278">
        <v>276.99999999817749</v>
      </c>
      <c r="B278">
        <v>1.2999999999999999E-3</v>
      </c>
      <c r="C278">
        <v>276.99999999817749</v>
      </c>
      <c r="D278">
        <v>1.1999999999999999E-3</v>
      </c>
      <c r="E278">
        <v>181.99999999881055</v>
      </c>
      <c r="F278" s="5">
        <v>5.0000000000000001E-3</v>
      </c>
      <c r="H278">
        <v>133.49999999909593</v>
      </c>
      <c r="I278">
        <v>-8.2000000000000003E-2</v>
      </c>
      <c r="J278">
        <v>133.99999999909593</v>
      </c>
      <c r="K278">
        <v>-8.0999999999999989E-2</v>
      </c>
      <c r="L278">
        <v>132.99999999909593</v>
      </c>
      <c r="M278">
        <v>-3.3000000000000002E-2</v>
      </c>
    </row>
    <row r="279" spans="1:13" x14ac:dyDescent="0.3">
      <c r="A279">
        <v>278.99999999817749</v>
      </c>
      <c r="B279">
        <v>1.1999999999999999E-3</v>
      </c>
      <c r="C279">
        <v>277.99999999817749</v>
      </c>
      <c r="D279">
        <v>1.1999999999999999E-3</v>
      </c>
      <c r="E279">
        <v>182.99999999880097</v>
      </c>
      <c r="F279" s="5">
        <v>5.0000000000000001E-3</v>
      </c>
      <c r="H279">
        <v>133.99999999909269</v>
      </c>
      <c r="I279">
        <v>-8.2000000000000003E-2</v>
      </c>
      <c r="J279">
        <v>134.49999999909269</v>
      </c>
      <c r="K279">
        <v>-8.2000000000000003E-2</v>
      </c>
      <c r="L279">
        <v>133.49999999909269</v>
      </c>
      <c r="M279">
        <v>-3.3000000000000002E-2</v>
      </c>
    </row>
    <row r="280" spans="1:13" x14ac:dyDescent="0.3">
      <c r="A280">
        <v>278.99999999817749</v>
      </c>
      <c r="B280">
        <v>1.2999999999999999E-3</v>
      </c>
      <c r="C280">
        <v>279.99999999816788</v>
      </c>
      <c r="D280">
        <v>1.1999999999999999E-3</v>
      </c>
      <c r="E280">
        <v>182.99999999880097</v>
      </c>
      <c r="F280" s="5">
        <v>5.0000000000000001E-3</v>
      </c>
      <c r="H280">
        <v>134.4999999990894</v>
      </c>
      <c r="I280">
        <v>-8.0999999999999989E-2</v>
      </c>
      <c r="J280">
        <v>134.9999999990894</v>
      </c>
      <c r="K280">
        <v>-8.2000000000000003E-2</v>
      </c>
      <c r="L280">
        <v>133.9999999990894</v>
      </c>
      <c r="M280">
        <v>-3.2000000000000001E-2</v>
      </c>
    </row>
    <row r="281" spans="1:13" x14ac:dyDescent="0.3">
      <c r="A281">
        <v>280.99999999815827</v>
      </c>
      <c r="B281">
        <v>1.1999999999999999E-3</v>
      </c>
      <c r="C281">
        <v>279.99999999816788</v>
      </c>
      <c r="D281">
        <v>1.1999999999999999E-3</v>
      </c>
      <c r="E281">
        <v>183.99999999880097</v>
      </c>
      <c r="F281" s="5">
        <v>5.0000000000000001E-3</v>
      </c>
      <c r="H281">
        <v>134.9999999990861</v>
      </c>
      <c r="I281">
        <v>-0.08</v>
      </c>
      <c r="J281">
        <v>135.4999999990861</v>
      </c>
      <c r="K281">
        <v>-8.2000000000000003E-2</v>
      </c>
      <c r="L281">
        <v>134.4999999990861</v>
      </c>
      <c r="M281">
        <v>-3.3000000000000002E-2</v>
      </c>
    </row>
    <row r="282" spans="1:13" x14ac:dyDescent="0.3">
      <c r="A282">
        <v>280.99999999815827</v>
      </c>
      <c r="B282">
        <v>1.1999999999999999E-3</v>
      </c>
      <c r="C282">
        <v>281.99999999814867</v>
      </c>
      <c r="D282">
        <v>1.1999999999999999E-3</v>
      </c>
      <c r="E282">
        <v>184.99999999879137</v>
      </c>
      <c r="F282" s="5">
        <v>4.8999999999999998E-3</v>
      </c>
      <c r="H282">
        <v>135.49999999908283</v>
      </c>
      <c r="I282">
        <v>-0.08</v>
      </c>
      <c r="J282">
        <v>135.99999999908283</v>
      </c>
      <c r="K282">
        <v>-8.0999999999999989E-2</v>
      </c>
      <c r="L282">
        <v>134.99999999908283</v>
      </c>
      <c r="M282">
        <v>-3.2000000000000001E-2</v>
      </c>
    </row>
    <row r="283" spans="1:13" x14ac:dyDescent="0.3">
      <c r="A283">
        <v>282.99999999814867</v>
      </c>
      <c r="B283">
        <v>1.1999999999999999E-3</v>
      </c>
      <c r="C283">
        <v>281.99999999814867</v>
      </c>
      <c r="D283">
        <v>1.1999999999999999E-3</v>
      </c>
      <c r="E283">
        <v>184.99999999879137</v>
      </c>
      <c r="F283" s="5">
        <v>4.8999999999999998E-3</v>
      </c>
      <c r="H283">
        <v>135.99999999907956</v>
      </c>
      <c r="I283">
        <v>-0.08</v>
      </c>
      <c r="J283">
        <v>136.49999999907956</v>
      </c>
      <c r="K283">
        <v>-8.0999999999999989E-2</v>
      </c>
      <c r="L283">
        <v>135.49999999907956</v>
      </c>
      <c r="M283">
        <v>-3.2000000000000001E-2</v>
      </c>
    </row>
    <row r="284" spans="1:13" x14ac:dyDescent="0.3">
      <c r="A284">
        <v>282.99999999814867</v>
      </c>
      <c r="B284">
        <v>1.1999999999999999E-3</v>
      </c>
      <c r="C284">
        <v>283.99999999812951</v>
      </c>
      <c r="D284">
        <v>1.1999999999999999E-3</v>
      </c>
      <c r="E284">
        <v>185.99999999878179</v>
      </c>
      <c r="F284" s="5">
        <v>4.8999999999999998E-3</v>
      </c>
      <c r="H284">
        <v>136.49999999907629</v>
      </c>
      <c r="I284">
        <v>-7.9000000000000015E-2</v>
      </c>
      <c r="J284">
        <v>136.99999999907629</v>
      </c>
      <c r="K284">
        <v>-8.0999999999999989E-2</v>
      </c>
      <c r="L284">
        <v>135.99999999907629</v>
      </c>
      <c r="M284">
        <v>-3.1E-2</v>
      </c>
    </row>
    <row r="285" spans="1:13" x14ac:dyDescent="0.3">
      <c r="A285">
        <v>284.99999999812951</v>
      </c>
      <c r="B285">
        <v>1.1999999999999999E-3</v>
      </c>
      <c r="C285">
        <v>283.99999999812951</v>
      </c>
      <c r="D285">
        <v>1.1999999999999999E-3</v>
      </c>
      <c r="E285">
        <v>186.99999999877218</v>
      </c>
      <c r="F285" s="5">
        <v>4.8999999999999998E-3</v>
      </c>
      <c r="H285">
        <v>136.999999999073</v>
      </c>
      <c r="I285">
        <v>-7.9000000000000015E-2</v>
      </c>
      <c r="J285">
        <v>137.499999999073</v>
      </c>
      <c r="K285">
        <v>-8.0999999999999989E-2</v>
      </c>
      <c r="L285">
        <v>136.499999999073</v>
      </c>
      <c r="M285">
        <v>-3.1E-2</v>
      </c>
    </row>
    <row r="286" spans="1:13" x14ac:dyDescent="0.3">
      <c r="A286">
        <v>284.99999999812951</v>
      </c>
      <c r="B286">
        <v>1.1999999999999999E-3</v>
      </c>
      <c r="C286">
        <v>285.99999999812951</v>
      </c>
      <c r="D286">
        <v>1.1999999999999999E-3</v>
      </c>
      <c r="E286">
        <v>186.99999999877218</v>
      </c>
      <c r="F286" s="5">
        <v>4.8999999999999998E-3</v>
      </c>
      <c r="H286">
        <v>137.4999999990697</v>
      </c>
      <c r="I286">
        <v>-7.9000000000000015E-2</v>
      </c>
      <c r="J286">
        <v>137.9999999990697</v>
      </c>
      <c r="K286">
        <v>-0.08</v>
      </c>
      <c r="L286">
        <v>136.9999999990697</v>
      </c>
      <c r="M286">
        <v>-0.03</v>
      </c>
    </row>
    <row r="287" spans="1:13" x14ac:dyDescent="0.3">
      <c r="A287">
        <v>286.9999999981199</v>
      </c>
      <c r="B287">
        <v>1.1999999999999999E-3</v>
      </c>
      <c r="C287">
        <v>285.99999999812951</v>
      </c>
      <c r="D287">
        <v>1.1999999999999999E-3</v>
      </c>
      <c r="E287">
        <v>187.99999999877218</v>
      </c>
      <c r="F287" s="5">
        <v>4.7999999999999996E-3</v>
      </c>
      <c r="H287">
        <v>137.99999999906646</v>
      </c>
      <c r="I287">
        <v>-7.9000000000000015E-2</v>
      </c>
      <c r="J287">
        <v>138.49999999906646</v>
      </c>
      <c r="K287">
        <v>-0.08</v>
      </c>
      <c r="L287">
        <v>137.49999999906646</v>
      </c>
      <c r="M287">
        <v>-2.8999999999999998E-2</v>
      </c>
    </row>
    <row r="288" spans="1:13" x14ac:dyDescent="0.3">
      <c r="A288">
        <v>286.9999999981199</v>
      </c>
      <c r="B288">
        <v>1.1999999999999999E-3</v>
      </c>
      <c r="C288">
        <v>287.9999999981103</v>
      </c>
      <c r="D288">
        <v>1.1000000000000001E-3</v>
      </c>
      <c r="E288">
        <v>188.9999999987626</v>
      </c>
      <c r="F288" s="5">
        <v>4.7999999999999996E-3</v>
      </c>
      <c r="H288">
        <v>138.49999999906316</v>
      </c>
      <c r="I288">
        <v>-7.8E-2</v>
      </c>
      <c r="J288">
        <v>138.99999999906316</v>
      </c>
      <c r="K288">
        <v>-0.08</v>
      </c>
      <c r="L288">
        <v>137.99999999906316</v>
      </c>
      <c r="M288">
        <v>-2.8000000000000001E-2</v>
      </c>
    </row>
    <row r="289" spans="1:13" x14ac:dyDescent="0.3">
      <c r="A289">
        <v>287.9999999981199</v>
      </c>
      <c r="B289">
        <v>1.1000000000000001E-3</v>
      </c>
      <c r="C289">
        <v>287.9999999981103</v>
      </c>
      <c r="D289">
        <v>1.1000000000000001E-3</v>
      </c>
      <c r="E289">
        <v>188.9999999987626</v>
      </c>
      <c r="F289" s="5">
        <v>4.7999999999999996E-3</v>
      </c>
      <c r="H289">
        <v>138.9999999990599</v>
      </c>
      <c r="I289">
        <v>-7.8E-2</v>
      </c>
      <c r="J289">
        <v>139.4999999990599</v>
      </c>
      <c r="K289">
        <v>-0.08</v>
      </c>
      <c r="L289">
        <v>138.4999999990599</v>
      </c>
      <c r="M289">
        <v>-2.7000000000000003E-2</v>
      </c>
    </row>
    <row r="290" spans="1:13" x14ac:dyDescent="0.3">
      <c r="A290">
        <v>288.99999999810075</v>
      </c>
      <c r="B290">
        <v>1.1000000000000001E-3</v>
      </c>
      <c r="C290">
        <v>289.99999999810075</v>
      </c>
      <c r="D290">
        <v>1.1000000000000001E-3</v>
      </c>
      <c r="E290">
        <v>189.9999999987626</v>
      </c>
      <c r="F290" s="5">
        <v>4.7999999999999996E-3</v>
      </c>
      <c r="H290">
        <v>139.49999999905663</v>
      </c>
      <c r="I290">
        <v>-7.8E-2</v>
      </c>
      <c r="J290">
        <v>139.99999999905663</v>
      </c>
      <c r="K290">
        <v>-7.9000000000000015E-2</v>
      </c>
      <c r="L290">
        <v>138.99999999905663</v>
      </c>
      <c r="M290">
        <v>-2.5000000000000001E-2</v>
      </c>
    </row>
    <row r="291" spans="1:13" x14ac:dyDescent="0.3">
      <c r="A291">
        <v>289.99999999810075</v>
      </c>
      <c r="B291">
        <v>1.1000000000000001E-3</v>
      </c>
      <c r="C291">
        <v>289.99999999810075</v>
      </c>
      <c r="D291">
        <v>1.1000000000000001E-3</v>
      </c>
      <c r="E291">
        <v>190.999999998753</v>
      </c>
      <c r="F291" s="5">
        <v>4.7000000000000002E-3</v>
      </c>
      <c r="H291">
        <v>139.99999999905333</v>
      </c>
      <c r="I291">
        <v>-7.8E-2</v>
      </c>
      <c r="J291">
        <v>140.49999999905333</v>
      </c>
      <c r="K291">
        <v>-7.9000000000000015E-2</v>
      </c>
      <c r="L291">
        <v>139.49999999905333</v>
      </c>
      <c r="M291">
        <v>-2.3999999999999997E-2</v>
      </c>
    </row>
    <row r="292" spans="1:13" x14ac:dyDescent="0.3">
      <c r="A292">
        <v>290.99999999810075</v>
      </c>
      <c r="B292">
        <v>1.1000000000000001E-3</v>
      </c>
      <c r="C292">
        <v>291.99999999808153</v>
      </c>
      <c r="D292">
        <v>1.1000000000000001E-3</v>
      </c>
      <c r="E292">
        <v>190.999999998753</v>
      </c>
      <c r="F292" s="5">
        <v>4.7000000000000002E-3</v>
      </c>
      <c r="H292">
        <v>140.49999999905006</v>
      </c>
      <c r="I292">
        <v>-7.6999999999999999E-2</v>
      </c>
      <c r="J292">
        <v>140.99999999905006</v>
      </c>
      <c r="K292">
        <v>-7.9000000000000015E-2</v>
      </c>
      <c r="L292">
        <v>139.99999999905006</v>
      </c>
      <c r="M292">
        <v>-2.3999999999999997E-2</v>
      </c>
    </row>
    <row r="293" spans="1:13" x14ac:dyDescent="0.3">
      <c r="A293">
        <v>291.99999999809114</v>
      </c>
      <c r="B293">
        <v>1.1000000000000001E-3</v>
      </c>
      <c r="C293">
        <v>291.99999999808153</v>
      </c>
      <c r="D293">
        <v>1.1000000000000001E-3</v>
      </c>
      <c r="E293">
        <v>191.99999999874342</v>
      </c>
      <c r="F293" s="5">
        <v>4.7000000000000002E-3</v>
      </c>
      <c r="H293">
        <v>140.99999999904679</v>
      </c>
      <c r="I293">
        <v>-7.6999999999999999E-2</v>
      </c>
      <c r="J293">
        <v>141.49999999904679</v>
      </c>
      <c r="K293">
        <v>-7.9000000000000015E-2</v>
      </c>
      <c r="L293">
        <v>140.49999999904679</v>
      </c>
      <c r="M293">
        <v>-2.3E-2</v>
      </c>
    </row>
    <row r="294" spans="1:13" x14ac:dyDescent="0.3">
      <c r="A294">
        <v>292.99999999808153</v>
      </c>
      <c r="B294">
        <v>1.1000000000000001E-3</v>
      </c>
      <c r="C294">
        <v>293.99999999807193</v>
      </c>
      <c r="D294">
        <v>1.1000000000000001E-3</v>
      </c>
      <c r="E294">
        <v>192.99999999873381</v>
      </c>
      <c r="F294" s="5">
        <v>4.7000000000000002E-3</v>
      </c>
      <c r="H294">
        <v>141.49999999904355</v>
      </c>
      <c r="I294">
        <v>-7.5999999999999998E-2</v>
      </c>
      <c r="J294">
        <v>141.99999999904355</v>
      </c>
      <c r="K294">
        <v>-7.8E-2</v>
      </c>
      <c r="L294">
        <v>140.99999999904355</v>
      </c>
      <c r="M294">
        <v>-2.3E-2</v>
      </c>
    </row>
    <row r="295" spans="1:13" x14ac:dyDescent="0.3">
      <c r="A295">
        <v>293.99999999807193</v>
      </c>
      <c r="B295">
        <v>1.1000000000000001E-3</v>
      </c>
      <c r="C295">
        <v>293.99999999807193</v>
      </c>
      <c r="D295">
        <v>1.1000000000000001E-3</v>
      </c>
      <c r="E295">
        <v>192.99999999873381</v>
      </c>
      <c r="F295" s="5">
        <v>4.7000000000000002E-3</v>
      </c>
      <c r="H295">
        <v>141.99999999904026</v>
      </c>
      <c r="I295">
        <v>-7.6999999999999999E-2</v>
      </c>
      <c r="J295">
        <v>142.49999999904026</v>
      </c>
      <c r="K295">
        <v>-7.8E-2</v>
      </c>
      <c r="L295">
        <v>141.49999999904026</v>
      </c>
      <c r="M295">
        <v>-2.2000000000000002E-2</v>
      </c>
    </row>
    <row r="296" spans="1:13" x14ac:dyDescent="0.3">
      <c r="A296">
        <v>295.99999999805277</v>
      </c>
      <c r="B296">
        <v>1.1000000000000001E-3</v>
      </c>
      <c r="C296">
        <v>295.99999999805277</v>
      </c>
      <c r="D296">
        <v>1.1000000000000001E-3</v>
      </c>
      <c r="E296">
        <v>193.99999999873381</v>
      </c>
      <c r="F296" s="5">
        <v>4.7000000000000002E-3</v>
      </c>
      <c r="H296">
        <v>142.49999999903702</v>
      </c>
      <c r="I296">
        <v>-7.5999999999999998E-2</v>
      </c>
      <c r="J296">
        <v>142.99999999903702</v>
      </c>
      <c r="K296">
        <v>-7.8E-2</v>
      </c>
      <c r="L296">
        <v>141.99999999903702</v>
      </c>
      <c r="M296">
        <v>-2.2000000000000002E-2</v>
      </c>
    </row>
    <row r="297" spans="1:13" x14ac:dyDescent="0.3">
      <c r="A297">
        <v>295.99999999805277</v>
      </c>
      <c r="B297">
        <v>1.1000000000000001E-3</v>
      </c>
      <c r="C297">
        <v>295.99999999805277</v>
      </c>
      <c r="D297">
        <v>1.1000000000000001E-3</v>
      </c>
      <c r="E297">
        <v>194.99999999872423</v>
      </c>
      <c r="F297" s="5">
        <v>4.7000000000000002E-3</v>
      </c>
      <c r="H297">
        <v>142.99999999903369</v>
      </c>
      <c r="I297">
        <v>-7.4999999999999997E-2</v>
      </c>
      <c r="J297">
        <v>143.49999999903369</v>
      </c>
      <c r="K297">
        <v>-7.6999999999999999E-2</v>
      </c>
      <c r="L297">
        <v>142.49999999903369</v>
      </c>
      <c r="M297">
        <v>-2.3E-2</v>
      </c>
    </row>
    <row r="298" spans="1:13" x14ac:dyDescent="0.3">
      <c r="A298">
        <v>297.99999999805277</v>
      </c>
      <c r="B298">
        <v>1E-3</v>
      </c>
      <c r="C298">
        <v>296.99999999805277</v>
      </c>
      <c r="D298">
        <v>1.1000000000000001E-3</v>
      </c>
      <c r="E298">
        <v>194.99999999872423</v>
      </c>
      <c r="F298" s="5">
        <v>4.5999999999999999E-3</v>
      </c>
      <c r="H298">
        <v>143.49999999903042</v>
      </c>
      <c r="I298">
        <v>-7.4999999999999997E-2</v>
      </c>
      <c r="J298">
        <v>143.99999999903042</v>
      </c>
      <c r="K298">
        <v>-7.6999999999999999E-2</v>
      </c>
      <c r="L298">
        <v>142.99999999903042</v>
      </c>
      <c r="M298">
        <v>-2.3E-2</v>
      </c>
    </row>
    <row r="299" spans="1:13" x14ac:dyDescent="0.3">
      <c r="A299">
        <v>297.99999999805277</v>
      </c>
      <c r="B299">
        <v>1E-3</v>
      </c>
      <c r="C299">
        <v>297.99999999805277</v>
      </c>
      <c r="D299">
        <v>1.1000000000000001E-3</v>
      </c>
      <c r="E299">
        <v>195.99999999872423</v>
      </c>
      <c r="F299" s="5">
        <v>4.5999999999999999E-3</v>
      </c>
      <c r="H299">
        <v>143.99999999902715</v>
      </c>
      <c r="I299">
        <v>-7.4999999999999997E-2</v>
      </c>
      <c r="J299">
        <v>144.49999999902715</v>
      </c>
      <c r="K299">
        <v>-7.6999999999999999E-2</v>
      </c>
      <c r="L299">
        <v>143.49999999902715</v>
      </c>
      <c r="M299">
        <v>-2.3E-2</v>
      </c>
    </row>
    <row r="300" spans="1:13" x14ac:dyDescent="0.3">
      <c r="A300">
        <v>299.99999999803356</v>
      </c>
      <c r="B300">
        <v>1.1000000000000001E-3</v>
      </c>
      <c r="C300">
        <v>298.99999999804317</v>
      </c>
      <c r="D300">
        <v>1.1000000000000001E-3</v>
      </c>
      <c r="E300">
        <v>196.99999999871463</v>
      </c>
      <c r="F300" s="5">
        <v>4.5999999999999999E-3</v>
      </c>
      <c r="H300">
        <v>144.49999999902388</v>
      </c>
      <c r="I300">
        <v>-7.400000000000001E-2</v>
      </c>
      <c r="J300">
        <v>144.99999999902388</v>
      </c>
      <c r="K300">
        <v>-7.6999999999999999E-2</v>
      </c>
      <c r="L300">
        <v>143.99999999902388</v>
      </c>
      <c r="M300">
        <v>-0.02</v>
      </c>
    </row>
    <row r="301" spans="1:13" x14ac:dyDescent="0.3">
      <c r="A301">
        <v>299.99999999803356</v>
      </c>
      <c r="B301">
        <v>1E-3</v>
      </c>
      <c r="C301">
        <v>300.99999999802401</v>
      </c>
      <c r="D301">
        <v>1.1000000000000001E-3</v>
      </c>
      <c r="E301">
        <v>196.99999999871463</v>
      </c>
      <c r="F301" s="5">
        <v>4.5999999999999999E-3</v>
      </c>
      <c r="H301">
        <v>144.99999999902062</v>
      </c>
      <c r="I301">
        <v>-7.400000000000001E-2</v>
      </c>
      <c r="J301">
        <v>145.49999999902062</v>
      </c>
      <c r="K301">
        <v>-7.6999999999999999E-2</v>
      </c>
      <c r="L301">
        <v>144.49999999902062</v>
      </c>
      <c r="M301">
        <v>-0.02</v>
      </c>
    </row>
    <row r="302" spans="1:13" x14ac:dyDescent="0.3">
      <c r="A302">
        <v>301.99999999802401</v>
      </c>
      <c r="B302">
        <v>1E-3</v>
      </c>
      <c r="C302">
        <v>300.99999999802401</v>
      </c>
      <c r="D302">
        <v>1.1000000000000001E-3</v>
      </c>
      <c r="E302">
        <v>197.99999999870505</v>
      </c>
      <c r="F302" s="5">
        <v>4.5999999999999999E-3</v>
      </c>
      <c r="H302">
        <v>145.49999999901732</v>
      </c>
      <c r="I302">
        <v>-7.2999999999999995E-2</v>
      </c>
      <c r="J302">
        <v>145.99999999901732</v>
      </c>
      <c r="K302">
        <v>-7.6999999999999999E-2</v>
      </c>
      <c r="L302">
        <v>144.99999999901732</v>
      </c>
      <c r="M302">
        <v>-0.02</v>
      </c>
    </row>
    <row r="303" spans="1:13" x14ac:dyDescent="0.3">
      <c r="A303">
        <v>301.99999999802401</v>
      </c>
      <c r="B303">
        <v>1E-3</v>
      </c>
      <c r="C303">
        <v>302.9999999980048</v>
      </c>
      <c r="D303">
        <v>1E-3</v>
      </c>
      <c r="E303">
        <v>198.99999999869544</v>
      </c>
      <c r="F303" s="5">
        <v>4.5999999999999999E-3</v>
      </c>
      <c r="H303">
        <v>145.99999999901402</v>
      </c>
      <c r="I303">
        <v>-7.2999999999999995E-2</v>
      </c>
      <c r="J303">
        <v>146.49999999901402</v>
      </c>
      <c r="K303">
        <v>-7.5999999999999998E-2</v>
      </c>
      <c r="L303">
        <v>145.49999999901402</v>
      </c>
      <c r="M303">
        <v>-1.9E-2</v>
      </c>
    </row>
    <row r="304" spans="1:13" x14ac:dyDescent="0.3">
      <c r="A304">
        <v>303.9999999980048</v>
      </c>
      <c r="B304">
        <v>1E-3</v>
      </c>
      <c r="C304">
        <v>302.9999999980048</v>
      </c>
      <c r="D304">
        <v>1E-3</v>
      </c>
      <c r="E304">
        <v>198.99999999869544</v>
      </c>
      <c r="F304" s="5">
        <v>4.5999999999999999E-3</v>
      </c>
      <c r="H304">
        <v>146.49999999901078</v>
      </c>
      <c r="I304">
        <v>-7.1999999999999995E-2</v>
      </c>
      <c r="J304">
        <v>146.99999999901078</v>
      </c>
      <c r="K304">
        <v>-7.5999999999999998E-2</v>
      </c>
      <c r="L304">
        <v>145.99999999901078</v>
      </c>
      <c r="M304">
        <v>-1.7999999999999999E-2</v>
      </c>
    </row>
    <row r="305" spans="1:13" x14ac:dyDescent="0.3">
      <c r="A305">
        <v>303.9999999980048</v>
      </c>
      <c r="B305">
        <v>1E-3</v>
      </c>
      <c r="C305">
        <v>304.9999999980048</v>
      </c>
      <c r="D305">
        <v>1E-3</v>
      </c>
      <c r="E305">
        <v>199.99999999868587</v>
      </c>
      <c r="F305" s="5">
        <v>4.4999999999999997E-3</v>
      </c>
      <c r="H305">
        <v>146.99999999900749</v>
      </c>
      <c r="I305">
        <v>-7.1999999999999995E-2</v>
      </c>
      <c r="J305">
        <v>147.49999999900749</v>
      </c>
      <c r="K305">
        <v>-7.5999999999999998E-2</v>
      </c>
      <c r="L305">
        <v>146.49999999900749</v>
      </c>
      <c r="M305">
        <v>-1.7999999999999999E-2</v>
      </c>
    </row>
    <row r="306" spans="1:13" x14ac:dyDescent="0.3">
      <c r="A306">
        <v>305.99999999799519</v>
      </c>
      <c r="B306">
        <v>1E-3</v>
      </c>
      <c r="C306">
        <v>304.9999999980048</v>
      </c>
      <c r="D306">
        <v>1E-3</v>
      </c>
      <c r="E306">
        <v>200.99999999868587</v>
      </c>
      <c r="F306" s="5">
        <v>4.4999999999999997E-3</v>
      </c>
      <c r="H306">
        <v>147.49999999900422</v>
      </c>
      <c r="I306">
        <v>-7.1999999999999995E-2</v>
      </c>
      <c r="J306">
        <v>147.99999999900422</v>
      </c>
      <c r="K306">
        <v>-7.5999999999999998E-2</v>
      </c>
      <c r="L306">
        <v>146.99999999900422</v>
      </c>
      <c r="M306">
        <v>-1.7999999999999999E-2</v>
      </c>
    </row>
    <row r="307" spans="1:13" x14ac:dyDescent="0.3">
      <c r="A307">
        <v>305.99999999799519</v>
      </c>
      <c r="B307">
        <v>1E-3</v>
      </c>
      <c r="C307">
        <v>306.99999999798564</v>
      </c>
      <c r="D307">
        <v>1E-3</v>
      </c>
      <c r="E307">
        <v>200.99999999868587</v>
      </c>
      <c r="F307" s="5">
        <v>4.4999999999999997E-3</v>
      </c>
      <c r="H307">
        <v>147.99999999900092</v>
      </c>
      <c r="I307">
        <v>-7.2999999999999995E-2</v>
      </c>
      <c r="J307">
        <v>148.49999999900092</v>
      </c>
      <c r="K307">
        <v>-7.4999999999999997E-2</v>
      </c>
      <c r="L307">
        <v>147.49999999900092</v>
      </c>
      <c r="M307">
        <v>-1.6999999999999998E-2</v>
      </c>
    </row>
    <row r="308" spans="1:13" x14ac:dyDescent="0.3">
      <c r="A308">
        <v>307.99999999797603</v>
      </c>
      <c r="B308">
        <v>1E-3</v>
      </c>
      <c r="C308">
        <v>306.99999999798564</v>
      </c>
      <c r="D308">
        <v>8.0000000000000004E-4</v>
      </c>
      <c r="E308">
        <v>201.99999999867626</v>
      </c>
      <c r="F308" s="5">
        <v>4.4999999999999997E-3</v>
      </c>
      <c r="H308">
        <v>148.49999999899765</v>
      </c>
      <c r="I308">
        <v>-7.2999999999999995E-2</v>
      </c>
      <c r="J308">
        <v>148.99999999899765</v>
      </c>
      <c r="K308">
        <v>-7.4999999999999997E-2</v>
      </c>
      <c r="L308">
        <v>147.99999999899765</v>
      </c>
      <c r="M308">
        <v>-1.6999999999999998E-2</v>
      </c>
    </row>
    <row r="309" spans="1:13" x14ac:dyDescent="0.3">
      <c r="A309">
        <v>307.99999999797603</v>
      </c>
      <c r="B309">
        <v>1E-3</v>
      </c>
      <c r="C309">
        <v>308.99999999797603</v>
      </c>
      <c r="D309">
        <v>1E-3</v>
      </c>
      <c r="E309">
        <v>202.99999999867626</v>
      </c>
      <c r="F309" s="5">
        <v>4.4999999999999997E-3</v>
      </c>
      <c r="H309">
        <v>148.99999999899441</v>
      </c>
      <c r="I309">
        <v>-7.2999999999999995E-2</v>
      </c>
      <c r="J309">
        <v>149.49999999899441</v>
      </c>
      <c r="K309">
        <v>-7.4999999999999997E-2</v>
      </c>
      <c r="L309">
        <v>148.49999999899441</v>
      </c>
      <c r="M309">
        <v>-1.4999999999999999E-2</v>
      </c>
    </row>
    <row r="310" spans="1:13" x14ac:dyDescent="0.3">
      <c r="A310">
        <v>309.99999999797603</v>
      </c>
      <c r="B310">
        <v>1E-3</v>
      </c>
      <c r="C310">
        <v>308.99999999797603</v>
      </c>
      <c r="D310">
        <v>1E-3</v>
      </c>
      <c r="E310">
        <v>202.99999999867626</v>
      </c>
      <c r="F310" s="5">
        <v>4.4999999999999997E-3</v>
      </c>
      <c r="H310">
        <v>149.49999999899111</v>
      </c>
      <c r="I310">
        <v>-7.2999999999999995E-2</v>
      </c>
      <c r="J310">
        <v>149.99999999899111</v>
      </c>
      <c r="K310">
        <v>-7.400000000000001E-2</v>
      </c>
      <c r="L310">
        <v>148.99999999899111</v>
      </c>
      <c r="M310">
        <v>-1.4E-2</v>
      </c>
    </row>
    <row r="311" spans="1:13" x14ac:dyDescent="0.3">
      <c r="A311">
        <v>309.99999999797603</v>
      </c>
      <c r="B311">
        <v>1E-3</v>
      </c>
      <c r="C311">
        <v>310.99999999795682</v>
      </c>
      <c r="D311">
        <v>1E-3</v>
      </c>
      <c r="E311">
        <v>203.99999999866668</v>
      </c>
      <c r="F311" s="5">
        <v>4.4000000000000003E-3</v>
      </c>
      <c r="H311">
        <v>149.99999999898785</v>
      </c>
      <c r="I311">
        <v>-7.1999999999999995E-2</v>
      </c>
      <c r="J311">
        <v>150.49999999898785</v>
      </c>
      <c r="K311">
        <v>-7.400000000000001E-2</v>
      </c>
      <c r="L311">
        <v>149.49999999898785</v>
      </c>
      <c r="M311">
        <v>-1.2999999999999999E-2</v>
      </c>
    </row>
    <row r="312" spans="1:13" x14ac:dyDescent="0.3">
      <c r="A312">
        <v>311.99999999795682</v>
      </c>
      <c r="B312">
        <v>8.9999999999999998E-4</v>
      </c>
      <c r="C312">
        <v>310.99999999795682</v>
      </c>
      <c r="D312">
        <v>8.9999999999999998E-4</v>
      </c>
      <c r="E312">
        <v>203.99999999866668</v>
      </c>
      <c r="F312" s="5">
        <v>4.4000000000000003E-3</v>
      </c>
      <c r="H312">
        <v>150.49999999898455</v>
      </c>
      <c r="I312">
        <v>-7.1999999999999995E-2</v>
      </c>
      <c r="J312">
        <v>150.99999999898455</v>
      </c>
      <c r="K312">
        <v>-7.400000000000001E-2</v>
      </c>
      <c r="L312">
        <v>149.99999999898455</v>
      </c>
      <c r="M312">
        <v>-1.2999999999999999E-2</v>
      </c>
    </row>
    <row r="313" spans="1:13" x14ac:dyDescent="0.3">
      <c r="A313">
        <v>311.99999999795682</v>
      </c>
      <c r="B313">
        <v>8.9999999999999998E-4</v>
      </c>
      <c r="C313">
        <v>312.99999999794727</v>
      </c>
      <c r="D313">
        <v>8.9999999999999998E-4</v>
      </c>
      <c r="E313">
        <v>204.99999999865707</v>
      </c>
      <c r="F313" s="5">
        <v>4.4000000000000003E-3</v>
      </c>
      <c r="H313">
        <v>150.99999999898128</v>
      </c>
      <c r="I313">
        <v>-7.1999999999999995E-2</v>
      </c>
      <c r="J313">
        <v>151.49999999898128</v>
      </c>
      <c r="K313">
        <v>-7.400000000000001E-2</v>
      </c>
      <c r="L313">
        <v>150.49999999898128</v>
      </c>
      <c r="M313">
        <v>-1.1999999999999999E-2</v>
      </c>
    </row>
    <row r="314" spans="1:13" x14ac:dyDescent="0.3">
      <c r="A314">
        <v>313.99999999794727</v>
      </c>
      <c r="B314">
        <v>8.9999999999999998E-4</v>
      </c>
      <c r="C314">
        <v>312.99999999794727</v>
      </c>
      <c r="D314">
        <v>8.9999999999999998E-4</v>
      </c>
      <c r="E314">
        <v>205.9999999986475</v>
      </c>
      <c r="F314" s="5">
        <v>4.4000000000000003E-3</v>
      </c>
      <c r="H314">
        <v>151.49999999897801</v>
      </c>
      <c r="I314">
        <v>-7.1000000000000008E-2</v>
      </c>
      <c r="J314">
        <v>151.99999999897801</v>
      </c>
      <c r="K314">
        <v>-7.2999999999999995E-2</v>
      </c>
      <c r="L314">
        <v>150.99999999897801</v>
      </c>
      <c r="M314">
        <v>-1.1999999999999999E-2</v>
      </c>
    </row>
    <row r="315" spans="1:13" x14ac:dyDescent="0.3">
      <c r="A315">
        <v>313.99999999794727</v>
      </c>
      <c r="B315">
        <v>8.9999999999999998E-4</v>
      </c>
      <c r="C315">
        <v>314.99999999792806</v>
      </c>
      <c r="D315">
        <v>8.9999999999999998E-4</v>
      </c>
      <c r="E315">
        <v>205.9999999986475</v>
      </c>
      <c r="F315" s="5">
        <v>4.4000000000000003E-3</v>
      </c>
      <c r="H315">
        <v>151.99999999897474</v>
      </c>
      <c r="I315">
        <v>-7.1000000000000008E-2</v>
      </c>
      <c r="J315">
        <v>152.49999999897474</v>
      </c>
      <c r="K315">
        <v>-7.2999999999999995E-2</v>
      </c>
      <c r="L315">
        <v>151.49999999897474</v>
      </c>
      <c r="M315">
        <v>-1.1999999999999999E-2</v>
      </c>
    </row>
    <row r="316" spans="1:13" x14ac:dyDescent="0.3">
      <c r="A316">
        <v>315.99999999792806</v>
      </c>
      <c r="B316">
        <v>8.9999999999999998E-4</v>
      </c>
      <c r="C316">
        <v>314.99999999792806</v>
      </c>
      <c r="D316">
        <v>8.9999999999999998E-4</v>
      </c>
      <c r="E316">
        <v>206.9999999986475</v>
      </c>
      <c r="F316" s="5">
        <v>4.3E-3</v>
      </c>
      <c r="H316">
        <v>152.49999999897148</v>
      </c>
      <c r="I316">
        <v>-7.1000000000000008E-2</v>
      </c>
      <c r="J316">
        <v>152.99999999897148</v>
      </c>
      <c r="K316">
        <v>-7.1999999999999995E-2</v>
      </c>
      <c r="L316">
        <v>151.99999999897148</v>
      </c>
      <c r="M316">
        <v>-1.1000000000000001E-2</v>
      </c>
    </row>
    <row r="317" spans="1:13" x14ac:dyDescent="0.3">
      <c r="A317">
        <v>316.99999999792806</v>
      </c>
      <c r="B317">
        <v>8.9999999999999998E-4</v>
      </c>
      <c r="C317">
        <v>316.99999999792806</v>
      </c>
      <c r="D317">
        <v>8.9999999999999998E-4</v>
      </c>
      <c r="E317">
        <v>207.99999999863789</v>
      </c>
      <c r="F317" s="5">
        <v>4.3E-3</v>
      </c>
      <c r="H317">
        <v>152.99999999896818</v>
      </c>
      <c r="I317">
        <v>-7.1000000000000008E-2</v>
      </c>
      <c r="J317">
        <v>153.49999999896818</v>
      </c>
      <c r="K317">
        <v>-7.1000000000000008E-2</v>
      </c>
      <c r="L317">
        <v>152.49999999896818</v>
      </c>
      <c r="M317">
        <v>-1.1999999999999999E-2</v>
      </c>
    </row>
    <row r="318" spans="1:13" x14ac:dyDescent="0.3">
      <c r="A318">
        <v>317.99999999791845</v>
      </c>
      <c r="B318">
        <v>8.9999999999999998E-4</v>
      </c>
      <c r="C318">
        <v>316.99999999792806</v>
      </c>
      <c r="D318">
        <v>8.9999999999999998E-4</v>
      </c>
      <c r="E318">
        <v>207.99999999863789</v>
      </c>
      <c r="F318" s="5">
        <v>4.3E-3</v>
      </c>
      <c r="H318">
        <v>153.49999999896491</v>
      </c>
      <c r="I318">
        <v>-7.0000000000000007E-2</v>
      </c>
      <c r="J318">
        <v>153.99999999896491</v>
      </c>
      <c r="K318">
        <v>-7.1000000000000008E-2</v>
      </c>
      <c r="L318">
        <v>152.99999999896491</v>
      </c>
      <c r="M318">
        <v>-1.1999999999999999E-2</v>
      </c>
    </row>
    <row r="319" spans="1:13" x14ac:dyDescent="0.3">
      <c r="A319">
        <v>318.9999999979089</v>
      </c>
      <c r="B319">
        <v>8.9999999999999998E-4</v>
      </c>
      <c r="C319">
        <v>318.9999999979089</v>
      </c>
      <c r="D319">
        <v>8.9999999999999998E-4</v>
      </c>
      <c r="E319">
        <v>208.99999999863789</v>
      </c>
      <c r="F319" s="5">
        <v>4.3E-3</v>
      </c>
      <c r="H319">
        <v>153.99999999896164</v>
      </c>
      <c r="I319">
        <v>-7.0000000000000007E-2</v>
      </c>
      <c r="J319">
        <v>154.49999999896164</v>
      </c>
      <c r="K319">
        <v>-7.1000000000000008E-2</v>
      </c>
      <c r="L319">
        <v>153.49999999896164</v>
      </c>
      <c r="M319">
        <v>-1.1999999999999999E-2</v>
      </c>
    </row>
    <row r="320" spans="1:13" x14ac:dyDescent="0.3">
      <c r="A320">
        <v>319.99999999789929</v>
      </c>
      <c r="B320">
        <v>8.9999999999999998E-4</v>
      </c>
      <c r="C320">
        <v>318.9999999979089</v>
      </c>
      <c r="D320">
        <v>8.9999999999999998E-4</v>
      </c>
      <c r="E320">
        <v>209.99999999862831</v>
      </c>
      <c r="F320" s="5">
        <v>4.3E-3</v>
      </c>
      <c r="H320">
        <v>154.49999999895834</v>
      </c>
      <c r="I320">
        <v>-7.0000000000000007E-2</v>
      </c>
      <c r="J320">
        <v>154.99999999895834</v>
      </c>
      <c r="K320">
        <v>-7.1000000000000008E-2</v>
      </c>
      <c r="L320">
        <v>153.99999999895834</v>
      </c>
      <c r="M320">
        <v>-1.1999999999999999E-2</v>
      </c>
    </row>
    <row r="321" spans="1:13" x14ac:dyDescent="0.3">
      <c r="A321">
        <v>320.99999999789929</v>
      </c>
      <c r="B321">
        <v>8.9999999999999998E-4</v>
      </c>
      <c r="C321">
        <v>320.99999999789929</v>
      </c>
      <c r="D321">
        <v>8.9999999999999998E-4</v>
      </c>
      <c r="E321">
        <v>209.99999999862831</v>
      </c>
      <c r="F321" s="5">
        <v>4.3E-3</v>
      </c>
      <c r="H321">
        <v>154.9999999989551</v>
      </c>
      <c r="I321">
        <v>-7.0000000000000007E-2</v>
      </c>
      <c r="J321">
        <v>155.4999999989551</v>
      </c>
      <c r="K321">
        <v>-7.1999999999999995E-2</v>
      </c>
      <c r="L321">
        <v>154.4999999989551</v>
      </c>
      <c r="M321">
        <v>-1.1000000000000001E-2</v>
      </c>
    </row>
    <row r="322" spans="1:13" x14ac:dyDescent="0.3">
      <c r="A322">
        <v>320.99999999789929</v>
      </c>
      <c r="B322">
        <v>8.9999999999999998E-4</v>
      </c>
      <c r="C322">
        <v>320.99999999789929</v>
      </c>
      <c r="D322">
        <v>8.9999999999999998E-4</v>
      </c>
      <c r="E322">
        <v>210.9999999986187</v>
      </c>
      <c r="F322" s="5">
        <v>4.3E-3</v>
      </c>
      <c r="H322">
        <v>155.49999999895181</v>
      </c>
      <c r="I322">
        <v>-6.9000000000000006E-2</v>
      </c>
      <c r="J322">
        <v>155.99999999895181</v>
      </c>
      <c r="K322">
        <v>-7.1999999999999995E-2</v>
      </c>
      <c r="L322">
        <v>154.99999999895181</v>
      </c>
      <c r="M322">
        <v>-1.1000000000000001E-2</v>
      </c>
    </row>
    <row r="323" spans="1:13" x14ac:dyDescent="0.3">
      <c r="A323">
        <v>322.99999999788008</v>
      </c>
      <c r="B323">
        <v>8.9999999999999998E-4</v>
      </c>
      <c r="C323">
        <v>322.99999999788008</v>
      </c>
      <c r="D323">
        <v>8.9999999999999998E-4</v>
      </c>
      <c r="E323">
        <v>211.99999999860913</v>
      </c>
      <c r="F323" s="5">
        <v>4.3E-3</v>
      </c>
      <c r="H323">
        <v>155.99999999894851</v>
      </c>
      <c r="I323">
        <v>-6.9000000000000006E-2</v>
      </c>
      <c r="J323">
        <v>156.49999999894851</v>
      </c>
      <c r="K323">
        <v>-7.1999999999999995E-2</v>
      </c>
      <c r="L323">
        <v>155.49999999894851</v>
      </c>
      <c r="M323">
        <v>-0.01</v>
      </c>
    </row>
    <row r="324" spans="1:13" x14ac:dyDescent="0.3">
      <c r="A324">
        <v>322.99999999788008</v>
      </c>
      <c r="B324">
        <v>8.0000000000000004E-4</v>
      </c>
      <c r="C324">
        <v>323.99999999788008</v>
      </c>
      <c r="D324">
        <v>8.9999999999999998E-4</v>
      </c>
      <c r="E324">
        <v>211.99999999860913</v>
      </c>
      <c r="F324" s="5">
        <v>4.1999999999999997E-3</v>
      </c>
      <c r="H324">
        <v>156.49999999894527</v>
      </c>
      <c r="I324">
        <v>-6.9000000000000006E-2</v>
      </c>
      <c r="J324">
        <v>156.99999999894527</v>
      </c>
      <c r="K324">
        <v>-7.1999999999999995E-2</v>
      </c>
      <c r="L324">
        <v>155.99999999894527</v>
      </c>
      <c r="M324">
        <v>-0.01</v>
      </c>
    </row>
    <row r="325" spans="1:13" x14ac:dyDescent="0.3">
      <c r="A325">
        <v>324.99999999787053</v>
      </c>
      <c r="B325">
        <v>8.0000000000000004E-4</v>
      </c>
      <c r="C325">
        <v>324.99999999787053</v>
      </c>
      <c r="D325">
        <v>8.9999999999999998E-4</v>
      </c>
      <c r="E325">
        <v>212.99999999860913</v>
      </c>
      <c r="F325" s="5">
        <v>4.1999999999999997E-3</v>
      </c>
      <c r="H325">
        <v>156.99999999894197</v>
      </c>
      <c r="I325">
        <v>-6.9000000000000006E-2</v>
      </c>
      <c r="J325">
        <v>157.49999999894197</v>
      </c>
      <c r="K325">
        <v>-7.1000000000000008E-2</v>
      </c>
      <c r="L325">
        <v>156.49999999894197</v>
      </c>
      <c r="M325">
        <v>-0.01</v>
      </c>
    </row>
    <row r="326" spans="1:13" x14ac:dyDescent="0.3">
      <c r="A326">
        <v>324.99999999787053</v>
      </c>
      <c r="B326">
        <v>8.9999999999999998E-4</v>
      </c>
      <c r="C326">
        <v>325.99999999786093</v>
      </c>
      <c r="D326">
        <v>8.9999999999999998E-4</v>
      </c>
      <c r="E326">
        <v>213.99999999859952</v>
      </c>
      <c r="F326" s="5">
        <v>4.1999999999999997E-3</v>
      </c>
      <c r="H326">
        <v>157.4999999989387</v>
      </c>
      <c r="I326">
        <v>-6.7999999999999991E-2</v>
      </c>
      <c r="J326">
        <v>157.9999999989387</v>
      </c>
      <c r="K326">
        <v>-7.1000000000000008E-2</v>
      </c>
      <c r="L326">
        <v>156.9999999989387</v>
      </c>
      <c r="M326">
        <v>-0.01</v>
      </c>
    </row>
    <row r="327" spans="1:13" x14ac:dyDescent="0.3">
      <c r="A327">
        <v>326.99999999785132</v>
      </c>
      <c r="B327">
        <v>8.9999999999999998E-4</v>
      </c>
      <c r="C327">
        <v>326.99999999785132</v>
      </c>
      <c r="D327">
        <v>8.9999999999999998E-4</v>
      </c>
      <c r="E327">
        <v>213.99999999859952</v>
      </c>
      <c r="F327" s="5">
        <v>4.1999999999999997E-3</v>
      </c>
      <c r="H327">
        <v>157.99999999893541</v>
      </c>
      <c r="I327">
        <v>-6.7999999999999991E-2</v>
      </c>
      <c r="J327">
        <v>158.49999999893541</v>
      </c>
      <c r="K327">
        <v>-7.1000000000000008E-2</v>
      </c>
      <c r="L327">
        <v>157.49999999893541</v>
      </c>
      <c r="M327">
        <v>-8.9999999999999993E-3</v>
      </c>
    </row>
    <row r="328" spans="1:13" x14ac:dyDescent="0.3">
      <c r="A328">
        <v>326.99999999785132</v>
      </c>
      <c r="B328">
        <v>8.9999999999999998E-4</v>
      </c>
      <c r="C328">
        <v>327.99999999785132</v>
      </c>
      <c r="D328">
        <v>8.0000000000000004E-4</v>
      </c>
      <c r="E328">
        <v>214.99999999859952</v>
      </c>
      <c r="F328" s="5">
        <v>4.1999999999999997E-3</v>
      </c>
      <c r="H328">
        <v>158.49999999893217</v>
      </c>
      <c r="I328">
        <v>-6.7999999999999991E-2</v>
      </c>
      <c r="J328">
        <v>158.99999999893217</v>
      </c>
      <c r="K328">
        <v>-7.1000000000000008E-2</v>
      </c>
      <c r="L328">
        <v>157.99999999893217</v>
      </c>
      <c r="M328">
        <v>-8.0000000000000002E-3</v>
      </c>
    </row>
    <row r="329" spans="1:13" x14ac:dyDescent="0.3">
      <c r="A329">
        <v>328.99999999785132</v>
      </c>
      <c r="B329">
        <v>8.0000000000000004E-4</v>
      </c>
      <c r="C329">
        <v>327.99999999785132</v>
      </c>
      <c r="D329">
        <v>8.0000000000000004E-4</v>
      </c>
      <c r="E329">
        <v>215.99999999858994</v>
      </c>
      <c r="F329" s="5">
        <v>4.1999999999999997E-3</v>
      </c>
      <c r="H329">
        <v>158.99999999892887</v>
      </c>
      <c r="I329">
        <v>-6.7000000000000004E-2</v>
      </c>
      <c r="J329">
        <v>159.49999999892887</v>
      </c>
      <c r="K329">
        <v>-7.1000000000000008E-2</v>
      </c>
      <c r="L329">
        <v>158.49999999892887</v>
      </c>
      <c r="M329">
        <v>-8.0000000000000002E-3</v>
      </c>
    </row>
    <row r="330" spans="1:13" x14ac:dyDescent="0.3">
      <c r="A330">
        <v>328.99999999785132</v>
      </c>
      <c r="B330">
        <v>8.0000000000000004E-4</v>
      </c>
      <c r="C330">
        <v>329.99999999783216</v>
      </c>
      <c r="D330">
        <v>8.9999999999999998E-4</v>
      </c>
      <c r="E330">
        <v>215.99999999858994</v>
      </c>
      <c r="F330" s="5">
        <v>4.1999999999999997E-3</v>
      </c>
      <c r="H330">
        <v>159.4999999989256</v>
      </c>
      <c r="I330">
        <v>-6.7999999999999991E-2</v>
      </c>
      <c r="J330">
        <v>159.9999999989256</v>
      </c>
      <c r="K330">
        <v>-7.0000000000000007E-2</v>
      </c>
      <c r="L330">
        <v>158.9999999989256</v>
      </c>
      <c r="M330">
        <v>-8.0000000000000002E-3</v>
      </c>
    </row>
    <row r="331" spans="1:13" x14ac:dyDescent="0.3">
      <c r="A331">
        <v>330.99999999783216</v>
      </c>
      <c r="B331">
        <v>8.0000000000000004E-4</v>
      </c>
      <c r="C331">
        <v>329.99999999783216</v>
      </c>
      <c r="D331">
        <v>8.0000000000000004E-4</v>
      </c>
      <c r="E331">
        <v>216.99999999858034</v>
      </c>
      <c r="F331" s="5">
        <v>4.1000000000000003E-3</v>
      </c>
      <c r="H331">
        <v>159.99999999892233</v>
      </c>
      <c r="I331">
        <v>-6.7000000000000004E-2</v>
      </c>
      <c r="J331">
        <v>160.49999999892233</v>
      </c>
      <c r="K331">
        <v>-7.0000000000000007E-2</v>
      </c>
      <c r="L331">
        <v>159.49999999892233</v>
      </c>
      <c r="M331">
        <v>-8.0000000000000002E-3</v>
      </c>
    </row>
    <row r="332" spans="1:13" x14ac:dyDescent="0.3">
      <c r="A332">
        <v>330.99999999783216</v>
      </c>
      <c r="B332">
        <v>8.0000000000000004E-4</v>
      </c>
      <c r="C332">
        <v>331.99999999782256</v>
      </c>
      <c r="D332">
        <v>8.0000000000000004E-4</v>
      </c>
      <c r="E332">
        <v>217.99999999857076</v>
      </c>
      <c r="F332" s="5">
        <v>4.1000000000000003E-3</v>
      </c>
      <c r="H332">
        <v>160.49999999891904</v>
      </c>
      <c r="I332">
        <v>-6.7000000000000004E-2</v>
      </c>
      <c r="J332">
        <v>160.99999999891904</v>
      </c>
      <c r="K332">
        <v>-7.0000000000000007E-2</v>
      </c>
      <c r="L332">
        <v>159.99999999891904</v>
      </c>
      <c r="M332">
        <v>-7.0000000000000001E-3</v>
      </c>
    </row>
    <row r="333" spans="1:13" x14ac:dyDescent="0.3">
      <c r="A333">
        <v>332.99999999782256</v>
      </c>
      <c r="B333">
        <v>8.0000000000000004E-4</v>
      </c>
      <c r="C333">
        <v>331.99999999782256</v>
      </c>
      <c r="D333">
        <v>8.0000000000000004E-4</v>
      </c>
      <c r="E333">
        <v>217.99999999857076</v>
      </c>
      <c r="F333" s="5">
        <v>4.1000000000000003E-3</v>
      </c>
      <c r="H333">
        <v>160.99999999891577</v>
      </c>
      <c r="I333">
        <v>-6.7000000000000004E-2</v>
      </c>
      <c r="J333">
        <v>161.49999999891577</v>
      </c>
      <c r="K333">
        <v>-7.0000000000000007E-2</v>
      </c>
      <c r="L333">
        <v>160.49999999891577</v>
      </c>
      <c r="M333">
        <v>-5.9999999999999993E-3</v>
      </c>
    </row>
    <row r="334" spans="1:13" x14ac:dyDescent="0.3">
      <c r="A334">
        <v>332.99999999782256</v>
      </c>
      <c r="B334">
        <v>8.0000000000000004E-4</v>
      </c>
      <c r="C334">
        <v>333.99999999780334</v>
      </c>
      <c r="D334">
        <v>8.0000000000000004E-4</v>
      </c>
      <c r="E334">
        <v>218.99999999856115</v>
      </c>
      <c r="F334" s="5">
        <v>4.1000000000000003E-3</v>
      </c>
      <c r="H334">
        <v>161.4999999989125</v>
      </c>
      <c r="I334">
        <v>-6.6000000000000003E-2</v>
      </c>
      <c r="J334">
        <v>161.9999999989125</v>
      </c>
      <c r="K334">
        <v>-7.0000000000000007E-2</v>
      </c>
      <c r="L334">
        <v>160.9999999989125</v>
      </c>
      <c r="M334">
        <v>-5.0000000000000001E-3</v>
      </c>
    </row>
    <row r="335" spans="1:13" x14ac:dyDescent="0.3">
      <c r="A335">
        <v>334.99999999780334</v>
      </c>
      <c r="B335">
        <v>8.0000000000000004E-4</v>
      </c>
      <c r="C335">
        <v>333.99999999780334</v>
      </c>
      <c r="D335">
        <v>8.0000000000000004E-4</v>
      </c>
      <c r="E335">
        <v>219.99999999856115</v>
      </c>
      <c r="F335" s="5">
        <v>4.0000000000000001E-3</v>
      </c>
      <c r="H335">
        <v>161.99999999890923</v>
      </c>
      <c r="I335">
        <v>-6.6000000000000003E-2</v>
      </c>
      <c r="J335">
        <v>162.49999999890923</v>
      </c>
      <c r="K335">
        <v>-7.0000000000000007E-2</v>
      </c>
      <c r="L335">
        <v>161.49999999890923</v>
      </c>
      <c r="M335">
        <v>-4.0000000000000001E-3</v>
      </c>
    </row>
    <row r="336" spans="1:13" x14ac:dyDescent="0.3">
      <c r="A336">
        <v>334.99999999780334</v>
      </c>
      <c r="B336">
        <v>8.0000000000000004E-4</v>
      </c>
      <c r="C336">
        <v>335.99999999780334</v>
      </c>
      <c r="D336">
        <v>8.0000000000000004E-4</v>
      </c>
      <c r="E336">
        <v>219.99999999856115</v>
      </c>
      <c r="F336" s="5">
        <v>4.0000000000000001E-3</v>
      </c>
      <c r="H336">
        <v>162.49999999890596</v>
      </c>
      <c r="I336">
        <v>-6.6000000000000003E-2</v>
      </c>
      <c r="J336">
        <v>162.99999999890596</v>
      </c>
      <c r="K336">
        <v>-6.9000000000000006E-2</v>
      </c>
      <c r="L336">
        <v>161.99999999890596</v>
      </c>
      <c r="M336">
        <v>-4.0000000000000001E-3</v>
      </c>
    </row>
    <row r="337" spans="1:13" x14ac:dyDescent="0.3">
      <c r="A337">
        <v>336.99999999779379</v>
      </c>
      <c r="B337">
        <v>6.9999999999999999E-4</v>
      </c>
      <c r="C337">
        <v>335.99999999780334</v>
      </c>
      <c r="D337">
        <v>8.0000000000000004E-4</v>
      </c>
      <c r="E337">
        <v>220.99999999855157</v>
      </c>
      <c r="F337" s="5">
        <v>4.0000000000000001E-3</v>
      </c>
      <c r="H337">
        <v>162.99999999890267</v>
      </c>
      <c r="I337">
        <v>-6.6000000000000003E-2</v>
      </c>
      <c r="J337">
        <v>163.49999999890267</v>
      </c>
      <c r="K337">
        <v>-6.9000000000000006E-2</v>
      </c>
      <c r="L337">
        <v>162.49999999890267</v>
      </c>
      <c r="M337">
        <v>-2.9999999999999996E-3</v>
      </c>
    </row>
    <row r="338" spans="1:13" x14ac:dyDescent="0.3">
      <c r="A338">
        <v>336.99999999779379</v>
      </c>
      <c r="B338">
        <v>6.9999999999999999E-4</v>
      </c>
      <c r="C338">
        <v>337.99999999778419</v>
      </c>
      <c r="D338">
        <v>8.0000000000000004E-4</v>
      </c>
      <c r="E338">
        <v>221.99999999855157</v>
      </c>
      <c r="F338" s="5">
        <v>4.0000000000000001E-3</v>
      </c>
      <c r="H338">
        <v>163.49999999889937</v>
      </c>
      <c r="I338">
        <v>-6.6000000000000003E-2</v>
      </c>
      <c r="J338">
        <v>163.99999999889937</v>
      </c>
      <c r="K338">
        <v>-6.9000000000000006E-2</v>
      </c>
      <c r="L338">
        <v>162.99999999889937</v>
      </c>
      <c r="M338">
        <v>-2.9999999999999996E-3</v>
      </c>
    </row>
    <row r="339" spans="1:13" x14ac:dyDescent="0.3">
      <c r="A339">
        <v>338.99999999777458</v>
      </c>
      <c r="B339">
        <v>8.0000000000000004E-4</v>
      </c>
      <c r="C339">
        <v>337.99999999778419</v>
      </c>
      <c r="D339">
        <v>8.0000000000000004E-4</v>
      </c>
      <c r="E339">
        <v>221.99999999855157</v>
      </c>
      <c r="F339" s="5">
        <v>4.0000000000000001E-3</v>
      </c>
      <c r="H339">
        <v>163.99999999889613</v>
      </c>
      <c r="I339">
        <v>-6.6000000000000003E-2</v>
      </c>
      <c r="J339">
        <v>164.49999999889613</v>
      </c>
      <c r="K339">
        <v>-6.9000000000000006E-2</v>
      </c>
      <c r="L339">
        <v>163.49999999889613</v>
      </c>
      <c r="M339">
        <v>-2.9999999999999996E-3</v>
      </c>
    </row>
    <row r="340" spans="1:13" x14ac:dyDescent="0.3">
      <c r="A340">
        <v>339.99999999777458</v>
      </c>
      <c r="B340">
        <v>8.0000000000000004E-4</v>
      </c>
      <c r="C340">
        <v>339.99999999777458</v>
      </c>
      <c r="D340">
        <v>8.0000000000000004E-4</v>
      </c>
      <c r="E340">
        <v>222.99999999854197</v>
      </c>
      <c r="F340" s="5">
        <v>4.0000000000000001E-3</v>
      </c>
      <c r="H340">
        <v>164.49999999889283</v>
      </c>
      <c r="I340">
        <v>-6.6000000000000003E-2</v>
      </c>
      <c r="J340">
        <v>164.99999999889283</v>
      </c>
      <c r="K340">
        <v>-6.9000000000000006E-2</v>
      </c>
      <c r="L340">
        <v>163.99999999889283</v>
      </c>
      <c r="M340">
        <v>-2.9999999999999996E-3</v>
      </c>
    </row>
    <row r="341" spans="1:13" x14ac:dyDescent="0.3">
      <c r="A341">
        <v>340.99999999777458</v>
      </c>
      <c r="B341">
        <v>6.9999999999999999E-4</v>
      </c>
      <c r="C341">
        <v>339.99999999777458</v>
      </c>
      <c r="D341">
        <v>8.0000000000000004E-4</v>
      </c>
      <c r="E341">
        <v>223.99999999853239</v>
      </c>
      <c r="F341" s="5">
        <v>4.0000000000000001E-3</v>
      </c>
      <c r="H341">
        <v>164.99999999888956</v>
      </c>
      <c r="I341">
        <v>-6.5000000000000002E-2</v>
      </c>
      <c r="J341">
        <v>165.49999999888956</v>
      </c>
      <c r="K341">
        <v>-6.7999999999999991E-2</v>
      </c>
      <c r="L341">
        <v>164.49999999888956</v>
      </c>
      <c r="M341">
        <v>-2E-3</v>
      </c>
    </row>
    <row r="342" spans="1:13" x14ac:dyDescent="0.3">
      <c r="A342">
        <v>341.99999999775542</v>
      </c>
      <c r="B342">
        <v>6.9999999999999999E-4</v>
      </c>
      <c r="C342">
        <v>341.99999999775542</v>
      </c>
      <c r="D342">
        <v>6.9999999999999999E-4</v>
      </c>
      <c r="E342">
        <v>223.99999999853239</v>
      </c>
      <c r="F342" s="5">
        <v>4.0000000000000001E-3</v>
      </c>
      <c r="H342">
        <v>165.49999999888632</v>
      </c>
      <c r="I342">
        <v>-6.5000000000000002E-2</v>
      </c>
      <c r="J342">
        <v>165.99999999888632</v>
      </c>
      <c r="K342">
        <v>-6.7999999999999991E-2</v>
      </c>
      <c r="L342">
        <v>164.99999999888632</v>
      </c>
      <c r="M342">
        <v>-2E-3</v>
      </c>
    </row>
    <row r="343" spans="1:13" x14ac:dyDescent="0.3">
      <c r="A343">
        <v>342.99999999775542</v>
      </c>
      <c r="B343">
        <v>6.9999999999999999E-4</v>
      </c>
      <c r="C343">
        <v>341.99999999775542</v>
      </c>
      <c r="D343">
        <v>6.9999999999999999E-4</v>
      </c>
      <c r="E343">
        <v>224.99999999852278</v>
      </c>
      <c r="F343" s="5">
        <v>4.0000000000000001E-3</v>
      </c>
      <c r="H343">
        <v>165.99999999888303</v>
      </c>
      <c r="I343">
        <v>-6.5000000000000002E-2</v>
      </c>
      <c r="J343">
        <v>166.49999999888303</v>
      </c>
      <c r="K343">
        <v>-6.7999999999999991E-2</v>
      </c>
      <c r="L343">
        <v>165.49999999888303</v>
      </c>
      <c r="M343">
        <v>-2E-3</v>
      </c>
    </row>
    <row r="344" spans="1:13" x14ac:dyDescent="0.3">
      <c r="A344">
        <v>343.99999999774582</v>
      </c>
      <c r="B344">
        <v>6.9999999999999999E-4</v>
      </c>
      <c r="C344">
        <v>343.99999999774582</v>
      </c>
      <c r="D344">
        <v>8.0000000000000004E-4</v>
      </c>
      <c r="E344">
        <v>225.99999999852278</v>
      </c>
      <c r="F344" s="5">
        <v>4.0000000000000001E-3</v>
      </c>
      <c r="H344">
        <v>166.49999999887976</v>
      </c>
      <c r="I344">
        <v>-6.4000000000000001E-2</v>
      </c>
      <c r="J344">
        <v>166.99999999887976</v>
      </c>
      <c r="K344">
        <v>-6.7999999999999991E-2</v>
      </c>
      <c r="L344">
        <v>165.99999999887976</v>
      </c>
      <c r="M344">
        <v>-1E-3</v>
      </c>
    </row>
    <row r="345" spans="1:13" x14ac:dyDescent="0.3">
      <c r="A345">
        <v>344.99999999774582</v>
      </c>
      <c r="B345">
        <v>6.9999999999999999E-4</v>
      </c>
      <c r="C345">
        <v>343.99999999774582</v>
      </c>
      <c r="D345">
        <v>8.0000000000000004E-4</v>
      </c>
      <c r="E345">
        <v>225.99999999852278</v>
      </c>
      <c r="F345" s="5">
        <v>3.8999999999999998E-3</v>
      </c>
      <c r="H345">
        <v>166.99999999887646</v>
      </c>
      <c r="I345">
        <v>-6.3E-2</v>
      </c>
      <c r="J345">
        <v>167.49999999887646</v>
      </c>
      <c r="K345">
        <v>-6.7000000000000004E-2</v>
      </c>
      <c r="L345">
        <v>166.49999999887646</v>
      </c>
      <c r="M345">
        <v>-1E-3</v>
      </c>
    </row>
    <row r="346" spans="1:13" x14ac:dyDescent="0.3">
      <c r="A346">
        <v>345.9999999977266</v>
      </c>
      <c r="B346">
        <v>6.9999999999999999E-4</v>
      </c>
      <c r="C346">
        <v>345.9999999977266</v>
      </c>
      <c r="D346">
        <v>8.0000000000000004E-4</v>
      </c>
      <c r="E346">
        <v>226.9999999985132</v>
      </c>
      <c r="F346" s="5">
        <v>3.8999999999999998E-3</v>
      </c>
      <c r="H346">
        <v>167.49999999887319</v>
      </c>
      <c r="I346">
        <v>-6.3E-2</v>
      </c>
      <c r="J346">
        <v>167.99999999887319</v>
      </c>
      <c r="K346">
        <v>-6.7000000000000004E-2</v>
      </c>
      <c r="L346">
        <v>166.99999999887319</v>
      </c>
      <c r="M346">
        <v>-1E-3</v>
      </c>
    </row>
    <row r="347" spans="1:13" x14ac:dyDescent="0.3">
      <c r="A347">
        <v>346.9999999977266</v>
      </c>
      <c r="B347">
        <v>6.9999999999999999E-4</v>
      </c>
      <c r="C347">
        <v>345.9999999977266</v>
      </c>
      <c r="D347">
        <v>8.0000000000000004E-4</v>
      </c>
      <c r="E347">
        <v>227.9999999985132</v>
      </c>
      <c r="F347" s="5">
        <v>3.8999999999999998E-3</v>
      </c>
      <c r="H347">
        <v>167.99999999886995</v>
      </c>
      <c r="I347">
        <v>-6.2E-2</v>
      </c>
      <c r="J347">
        <v>168.49999999886995</v>
      </c>
      <c r="K347">
        <v>-6.7000000000000004E-2</v>
      </c>
      <c r="L347">
        <v>167.49999999886995</v>
      </c>
      <c r="M347">
        <v>0</v>
      </c>
    </row>
    <row r="348" spans="1:13" x14ac:dyDescent="0.3">
      <c r="A348">
        <v>347.9999999977266</v>
      </c>
      <c r="B348">
        <v>6.9999999999999999E-4</v>
      </c>
      <c r="C348">
        <v>347.9999999977266</v>
      </c>
      <c r="D348">
        <v>5.9999999999999995E-4</v>
      </c>
      <c r="E348">
        <v>227.9999999985132</v>
      </c>
      <c r="F348" s="5">
        <v>3.8999999999999998E-3</v>
      </c>
      <c r="H348">
        <v>168.49999999886666</v>
      </c>
      <c r="I348">
        <v>-6.2E-2</v>
      </c>
      <c r="J348">
        <v>168.99999999886666</v>
      </c>
      <c r="K348">
        <v>-6.7000000000000004E-2</v>
      </c>
      <c r="L348">
        <v>167.99999999886666</v>
      </c>
      <c r="M348">
        <v>0</v>
      </c>
    </row>
    <row r="349" spans="1:13" x14ac:dyDescent="0.3">
      <c r="A349">
        <v>348.99999999771705</v>
      </c>
      <c r="B349">
        <v>6.9999999999999999E-4</v>
      </c>
      <c r="C349">
        <v>347.9999999977266</v>
      </c>
      <c r="D349">
        <v>6.9999999999999999E-4</v>
      </c>
      <c r="E349">
        <v>228.9999999985036</v>
      </c>
      <c r="F349" s="5">
        <v>3.8999999999999998E-3</v>
      </c>
      <c r="H349">
        <v>168.99999999886336</v>
      </c>
      <c r="I349">
        <v>-6.3E-2</v>
      </c>
      <c r="J349">
        <v>169.49999999886336</v>
      </c>
      <c r="K349">
        <v>-6.6000000000000003E-2</v>
      </c>
      <c r="L349">
        <v>168.49999999886336</v>
      </c>
      <c r="M349">
        <v>0</v>
      </c>
    </row>
    <row r="350" spans="1:13" x14ac:dyDescent="0.3">
      <c r="A350">
        <v>349.99999999770745</v>
      </c>
      <c r="B350">
        <v>6.9999999999999999E-4</v>
      </c>
      <c r="C350">
        <v>349.99999999770745</v>
      </c>
      <c r="D350">
        <v>6.9999999999999999E-4</v>
      </c>
      <c r="E350">
        <v>229.99999999849402</v>
      </c>
      <c r="F350" s="5">
        <v>3.8999999999999998E-3</v>
      </c>
      <c r="H350">
        <v>169.49999999886009</v>
      </c>
      <c r="I350">
        <v>-6.3E-2</v>
      </c>
      <c r="J350">
        <v>169.99999999886009</v>
      </c>
      <c r="K350">
        <v>-6.7000000000000004E-2</v>
      </c>
      <c r="L350">
        <v>168.99999999886009</v>
      </c>
      <c r="M350">
        <v>0</v>
      </c>
    </row>
    <row r="351" spans="1:13" x14ac:dyDescent="0.3">
      <c r="A351">
        <v>350.99999999769784</v>
      </c>
      <c r="B351">
        <v>6.9999999999999999E-4</v>
      </c>
      <c r="C351">
        <v>350.99999999769784</v>
      </c>
      <c r="D351">
        <v>8.0000000000000004E-4</v>
      </c>
      <c r="E351">
        <v>229.99999999849402</v>
      </c>
      <c r="F351" s="5">
        <v>3.8999999999999998E-3</v>
      </c>
      <c r="H351">
        <v>169.99999999885682</v>
      </c>
      <c r="I351">
        <v>-6.3E-2</v>
      </c>
      <c r="J351">
        <v>170.49999999885682</v>
      </c>
      <c r="K351">
        <v>-6.6000000000000003E-2</v>
      </c>
      <c r="L351">
        <v>169.49999999885682</v>
      </c>
      <c r="M351">
        <v>0</v>
      </c>
    </row>
    <row r="352" spans="1:13" x14ac:dyDescent="0.3">
      <c r="A352">
        <v>351.99999999769784</v>
      </c>
      <c r="B352">
        <v>6.9999999999999999E-4</v>
      </c>
      <c r="C352">
        <v>351.99999999769784</v>
      </c>
      <c r="D352">
        <v>6.9999999999999999E-4</v>
      </c>
      <c r="E352">
        <v>230.99999999848441</v>
      </c>
      <c r="F352" s="5">
        <v>3.8999999999999998E-3</v>
      </c>
      <c r="H352">
        <v>170.49999999885353</v>
      </c>
      <c r="I352">
        <v>-6.2E-2</v>
      </c>
      <c r="J352">
        <v>170.99999999885353</v>
      </c>
      <c r="K352">
        <v>-6.6000000000000003E-2</v>
      </c>
      <c r="L352">
        <v>169.99999999885353</v>
      </c>
      <c r="M352">
        <v>0</v>
      </c>
    </row>
    <row r="353" spans="1:13" x14ac:dyDescent="0.3">
      <c r="A353">
        <v>352.99999999769784</v>
      </c>
      <c r="B353">
        <v>6.9999999999999999E-4</v>
      </c>
      <c r="C353">
        <v>352.99999999767869</v>
      </c>
      <c r="D353">
        <v>6.9999999999999999E-4</v>
      </c>
      <c r="E353">
        <v>231.99999999848441</v>
      </c>
      <c r="F353" s="5">
        <v>3.8999999999999998E-3</v>
      </c>
      <c r="H353">
        <v>170.99999999885023</v>
      </c>
      <c r="I353">
        <v>-6.2E-2</v>
      </c>
      <c r="J353">
        <v>171.49999999885023</v>
      </c>
      <c r="K353">
        <v>-6.6000000000000003E-2</v>
      </c>
      <c r="L353">
        <v>170.49999999885023</v>
      </c>
      <c r="M353">
        <v>0</v>
      </c>
    </row>
    <row r="354" spans="1:13" x14ac:dyDescent="0.3">
      <c r="A354">
        <v>353.99999999767869</v>
      </c>
      <c r="B354">
        <v>6.9999999999999999E-4</v>
      </c>
      <c r="C354">
        <v>353.99999999767869</v>
      </c>
      <c r="D354">
        <v>6.9999999999999999E-4</v>
      </c>
      <c r="E354">
        <v>231.99999999848441</v>
      </c>
      <c r="F354" s="5">
        <v>3.8E-3</v>
      </c>
      <c r="H354">
        <v>171.49999999884702</v>
      </c>
      <c r="I354">
        <v>-6.2E-2</v>
      </c>
      <c r="J354">
        <v>171.99999999884702</v>
      </c>
      <c r="K354">
        <v>-6.6000000000000003E-2</v>
      </c>
      <c r="L354">
        <v>170.99999999884702</v>
      </c>
      <c r="M354">
        <v>0</v>
      </c>
    </row>
    <row r="355" spans="1:13" x14ac:dyDescent="0.3">
      <c r="A355">
        <v>353.99999999767869</v>
      </c>
      <c r="B355">
        <v>6.9999999999999999E-4</v>
      </c>
      <c r="C355">
        <v>354.99999999767869</v>
      </c>
      <c r="D355">
        <v>6.9999999999999999E-4</v>
      </c>
      <c r="E355">
        <v>232.99999999847483</v>
      </c>
      <c r="F355" s="5">
        <v>3.8E-3</v>
      </c>
      <c r="H355">
        <v>171.99999999884372</v>
      </c>
      <c r="I355">
        <v>-6.2E-2</v>
      </c>
      <c r="J355">
        <v>172.49999999884372</v>
      </c>
      <c r="K355">
        <v>-6.6000000000000003E-2</v>
      </c>
      <c r="L355">
        <v>171.49999999884372</v>
      </c>
      <c r="M355">
        <v>0</v>
      </c>
    </row>
    <row r="356" spans="1:13" x14ac:dyDescent="0.3">
      <c r="A356">
        <v>355.99999999766908</v>
      </c>
      <c r="B356">
        <v>6.9999999999999999E-4</v>
      </c>
      <c r="C356">
        <v>355.99999999766908</v>
      </c>
      <c r="D356">
        <v>6.9999999999999999E-4</v>
      </c>
      <c r="E356">
        <v>233.99999999847483</v>
      </c>
      <c r="F356" s="5">
        <v>3.8E-3</v>
      </c>
      <c r="H356">
        <v>172.49999999884045</v>
      </c>
      <c r="I356">
        <v>-6.2E-2</v>
      </c>
      <c r="J356">
        <v>172.99999999884045</v>
      </c>
      <c r="K356">
        <v>-6.5000000000000002E-2</v>
      </c>
      <c r="L356">
        <v>171.99999999884045</v>
      </c>
      <c r="M356">
        <v>1E-3</v>
      </c>
    </row>
    <row r="357" spans="1:13" x14ac:dyDescent="0.3">
      <c r="A357">
        <v>356.99999999765947</v>
      </c>
      <c r="B357">
        <v>5.9999999999999995E-4</v>
      </c>
      <c r="C357">
        <v>356.99999999765947</v>
      </c>
      <c r="D357">
        <v>6.9999999999999999E-4</v>
      </c>
      <c r="E357">
        <v>233.99999999847483</v>
      </c>
      <c r="F357" s="5">
        <v>3.8E-3</v>
      </c>
      <c r="H357">
        <v>172.99999999883718</v>
      </c>
      <c r="I357">
        <v>-6.2E-2</v>
      </c>
      <c r="J357">
        <v>173.49999999883718</v>
      </c>
      <c r="K357">
        <v>-6.5000000000000002E-2</v>
      </c>
      <c r="L357">
        <v>172.49999999883718</v>
      </c>
      <c r="M357">
        <v>1E-3</v>
      </c>
    </row>
    <row r="358" spans="1:13" x14ac:dyDescent="0.3">
      <c r="A358">
        <v>357.99999999764987</v>
      </c>
      <c r="B358">
        <v>5.9999999999999995E-4</v>
      </c>
      <c r="C358">
        <v>357.99999999764987</v>
      </c>
      <c r="D358">
        <v>6.9999999999999999E-4</v>
      </c>
      <c r="E358">
        <v>234.99999999846523</v>
      </c>
      <c r="F358" s="5">
        <v>3.8E-3</v>
      </c>
      <c r="H358">
        <v>173.49999999883389</v>
      </c>
      <c r="I358">
        <v>-6.2E-2</v>
      </c>
      <c r="J358">
        <v>173.99999999883389</v>
      </c>
      <c r="K358">
        <v>-6.5000000000000002E-2</v>
      </c>
      <c r="L358">
        <v>172.99999999883389</v>
      </c>
      <c r="M358">
        <v>2E-3</v>
      </c>
    </row>
    <row r="359" spans="1:13" x14ac:dyDescent="0.3">
      <c r="A359">
        <v>358.99999999764987</v>
      </c>
      <c r="B359">
        <v>5.9999999999999995E-4</v>
      </c>
      <c r="C359">
        <v>358.99999999764987</v>
      </c>
      <c r="D359">
        <v>6.9999999999999999E-4</v>
      </c>
      <c r="E359">
        <v>235.99999999845565</v>
      </c>
      <c r="F359" s="5">
        <v>3.8E-3</v>
      </c>
      <c r="H359">
        <v>173.99999999883059</v>
      </c>
      <c r="I359">
        <v>-6.1000000000000006E-2</v>
      </c>
      <c r="J359">
        <v>174.49999999883059</v>
      </c>
      <c r="K359">
        <v>-6.4000000000000001E-2</v>
      </c>
      <c r="L359">
        <v>173.49999999883059</v>
      </c>
      <c r="M359">
        <v>2E-3</v>
      </c>
    </row>
    <row r="360" spans="1:13" x14ac:dyDescent="0.3">
      <c r="A360">
        <v>359.99999999764987</v>
      </c>
      <c r="B360">
        <v>6.9999999999999999E-4</v>
      </c>
      <c r="C360">
        <v>359.99999999764987</v>
      </c>
      <c r="D360">
        <v>6.9999999999999999E-4</v>
      </c>
      <c r="E360">
        <v>235.99999999845565</v>
      </c>
      <c r="F360" s="5">
        <v>3.8E-3</v>
      </c>
      <c r="H360">
        <v>174.49999999882735</v>
      </c>
      <c r="I360">
        <v>-6.1000000000000006E-2</v>
      </c>
      <c r="J360">
        <v>174.99999999882735</v>
      </c>
      <c r="K360">
        <v>-6.4000000000000001E-2</v>
      </c>
      <c r="L360">
        <v>173.99999999882735</v>
      </c>
      <c r="M360">
        <v>2E-3</v>
      </c>
    </row>
    <row r="361" spans="1:13" x14ac:dyDescent="0.3">
      <c r="A361">
        <v>360.99999999763071</v>
      </c>
      <c r="B361">
        <v>5.9999999999999995E-4</v>
      </c>
      <c r="C361">
        <v>360.99999999763071</v>
      </c>
      <c r="D361">
        <v>6.9999999999999999E-4</v>
      </c>
      <c r="E361">
        <v>236.99999999844604</v>
      </c>
      <c r="F361" s="5">
        <v>3.8E-3</v>
      </c>
      <c r="H361">
        <v>174.99999999882408</v>
      </c>
      <c r="I361">
        <v>-6.1000000000000006E-2</v>
      </c>
      <c r="J361">
        <v>175.49999999882408</v>
      </c>
      <c r="K361">
        <v>-6.4000000000000001E-2</v>
      </c>
      <c r="L361">
        <v>174.49999999882408</v>
      </c>
      <c r="M361">
        <v>2.9999999999999996E-3</v>
      </c>
    </row>
    <row r="362" spans="1:13" x14ac:dyDescent="0.3">
      <c r="A362">
        <v>361.99999999763071</v>
      </c>
      <c r="B362">
        <v>5.9999999999999995E-4</v>
      </c>
      <c r="C362">
        <v>361.99999999763071</v>
      </c>
      <c r="D362">
        <v>6.9999999999999999E-4</v>
      </c>
      <c r="E362">
        <v>237.99999999843646</v>
      </c>
      <c r="F362" s="5">
        <v>3.7000000000000002E-3</v>
      </c>
      <c r="H362">
        <v>175.49999999882078</v>
      </c>
      <c r="I362">
        <v>-6.1000000000000006E-2</v>
      </c>
      <c r="J362">
        <v>175.99999999882078</v>
      </c>
      <c r="K362">
        <v>-6.5000000000000002E-2</v>
      </c>
      <c r="L362">
        <v>174.99999999882078</v>
      </c>
      <c r="M362">
        <v>2.9999999999999996E-3</v>
      </c>
    </row>
    <row r="363" spans="1:13" x14ac:dyDescent="0.3">
      <c r="A363">
        <v>362.9999999976211</v>
      </c>
      <c r="B363">
        <v>5.9999999999999995E-4</v>
      </c>
      <c r="C363">
        <v>362.9999999976211</v>
      </c>
      <c r="D363">
        <v>6.9999999999999999E-4</v>
      </c>
      <c r="E363">
        <v>237.99999999843646</v>
      </c>
      <c r="F363" s="5">
        <v>3.7000000000000002E-3</v>
      </c>
      <c r="H363">
        <v>175.99999999881749</v>
      </c>
      <c r="I363">
        <v>-0.06</v>
      </c>
      <c r="J363">
        <v>176.49999999881749</v>
      </c>
      <c r="K363">
        <v>-6.4000000000000001E-2</v>
      </c>
      <c r="L363">
        <v>175.49999999881749</v>
      </c>
      <c r="M363">
        <v>4.0000000000000001E-3</v>
      </c>
    </row>
    <row r="364" spans="1:13" x14ac:dyDescent="0.3">
      <c r="A364">
        <v>363.9999999976211</v>
      </c>
      <c r="B364">
        <v>5.9999999999999995E-4</v>
      </c>
      <c r="C364">
        <v>362.9999999976211</v>
      </c>
      <c r="D364">
        <v>5.9999999999999995E-4</v>
      </c>
      <c r="E364">
        <v>238.99999999843646</v>
      </c>
      <c r="F364" s="5">
        <v>3.7000000000000002E-3</v>
      </c>
      <c r="H364">
        <v>176.49999999881422</v>
      </c>
      <c r="I364">
        <v>-6.1000000000000006E-2</v>
      </c>
      <c r="J364">
        <v>176.99999999881422</v>
      </c>
      <c r="K364">
        <v>-6.4000000000000001E-2</v>
      </c>
      <c r="L364">
        <v>175.99999999881422</v>
      </c>
      <c r="M364">
        <v>5.9999999999999993E-3</v>
      </c>
    </row>
    <row r="365" spans="1:13" x14ac:dyDescent="0.3">
      <c r="A365">
        <v>364.99999999760195</v>
      </c>
      <c r="B365">
        <v>5.9999999999999995E-4</v>
      </c>
      <c r="C365">
        <v>364.99999999760195</v>
      </c>
      <c r="D365">
        <v>5.9999999999999995E-4</v>
      </c>
      <c r="E365">
        <v>238.99999999843646</v>
      </c>
      <c r="F365" s="5">
        <v>3.7000000000000002E-3</v>
      </c>
      <c r="H365">
        <v>176.99999999881098</v>
      </c>
      <c r="I365">
        <v>-0.06</v>
      </c>
      <c r="J365">
        <v>177.49999999881098</v>
      </c>
      <c r="K365">
        <v>-6.4000000000000001E-2</v>
      </c>
      <c r="L365">
        <v>176.49999999881098</v>
      </c>
      <c r="M365">
        <v>5.9999999999999993E-3</v>
      </c>
    </row>
    <row r="366" spans="1:13" x14ac:dyDescent="0.3">
      <c r="A366">
        <v>365.99999999760195</v>
      </c>
      <c r="B366">
        <v>5.9999999999999995E-4</v>
      </c>
      <c r="C366">
        <v>364.99999999760195</v>
      </c>
      <c r="D366">
        <v>5.9999999999999995E-4</v>
      </c>
      <c r="E366">
        <v>239.99999999842686</v>
      </c>
      <c r="F366" s="5">
        <v>3.7000000000000002E-3</v>
      </c>
      <c r="H366">
        <v>177.49999999880765</v>
      </c>
      <c r="I366">
        <v>-0.06</v>
      </c>
      <c r="J366">
        <v>177.99999999880765</v>
      </c>
      <c r="K366">
        <v>-6.4000000000000001E-2</v>
      </c>
      <c r="L366">
        <v>176.99999999880765</v>
      </c>
      <c r="M366">
        <v>5.9999999999999993E-3</v>
      </c>
    </row>
    <row r="367" spans="1:13" x14ac:dyDescent="0.3">
      <c r="A367">
        <v>366.99999999760195</v>
      </c>
      <c r="B367">
        <v>5.9999999999999995E-4</v>
      </c>
      <c r="C367">
        <v>366.99999999760195</v>
      </c>
      <c r="D367">
        <v>6.9999999999999999E-4</v>
      </c>
      <c r="E367">
        <v>240.99999999842686</v>
      </c>
      <c r="F367" s="5">
        <v>3.7000000000000002E-3</v>
      </c>
      <c r="H367">
        <v>177.99999999880441</v>
      </c>
      <c r="I367">
        <v>-0.06</v>
      </c>
      <c r="J367">
        <v>178.49999999880441</v>
      </c>
      <c r="K367">
        <v>-6.4000000000000001E-2</v>
      </c>
      <c r="L367">
        <v>177.49999999880441</v>
      </c>
      <c r="M367">
        <v>5.9999999999999993E-3</v>
      </c>
    </row>
    <row r="368" spans="1:13" x14ac:dyDescent="0.3">
      <c r="A368">
        <v>367.99999999759234</v>
      </c>
      <c r="B368">
        <v>5.9999999999999995E-4</v>
      </c>
      <c r="C368">
        <v>366.99999999760195</v>
      </c>
      <c r="D368">
        <v>6.9999999999999999E-4</v>
      </c>
      <c r="E368">
        <v>240.99999999842686</v>
      </c>
      <c r="F368" s="5">
        <v>3.7000000000000002E-3</v>
      </c>
      <c r="H368">
        <v>178.49999999880112</v>
      </c>
      <c r="I368">
        <v>-0.06</v>
      </c>
      <c r="J368">
        <v>178.99999999880112</v>
      </c>
      <c r="K368">
        <v>-6.3E-2</v>
      </c>
      <c r="L368">
        <v>177.99999999880112</v>
      </c>
      <c r="M368">
        <v>7.0000000000000001E-3</v>
      </c>
    </row>
    <row r="369" spans="1:13" x14ac:dyDescent="0.3">
      <c r="A369">
        <v>368.99999999758273</v>
      </c>
      <c r="B369">
        <v>5.9999999999999995E-4</v>
      </c>
      <c r="C369">
        <v>368.99999999758273</v>
      </c>
      <c r="D369">
        <v>5.9999999999999995E-4</v>
      </c>
      <c r="E369">
        <v>241.99999999841728</v>
      </c>
      <c r="F369" s="5">
        <v>3.5999999999999999E-3</v>
      </c>
      <c r="H369">
        <v>178.99999999879785</v>
      </c>
      <c r="I369">
        <v>-0.06</v>
      </c>
      <c r="J369">
        <v>179.49999999879785</v>
      </c>
      <c r="K369">
        <v>-6.3E-2</v>
      </c>
      <c r="L369">
        <v>178.49999999879785</v>
      </c>
      <c r="M369">
        <v>7.0000000000000001E-3</v>
      </c>
    </row>
    <row r="370" spans="1:13" x14ac:dyDescent="0.3">
      <c r="A370">
        <v>369.99999999757313</v>
      </c>
      <c r="B370">
        <v>5.9999999999999995E-4</v>
      </c>
      <c r="C370">
        <v>368.99999999758273</v>
      </c>
      <c r="D370">
        <v>5.9999999999999995E-4</v>
      </c>
      <c r="E370">
        <v>242.99999999840767</v>
      </c>
      <c r="F370" s="5">
        <v>3.5999999999999999E-3</v>
      </c>
      <c r="H370">
        <v>179.49999999879458</v>
      </c>
      <c r="I370">
        <v>-5.8999999999999997E-2</v>
      </c>
      <c r="J370">
        <v>179.99999999879458</v>
      </c>
      <c r="K370">
        <v>-6.2E-2</v>
      </c>
      <c r="L370">
        <v>178.99999999879458</v>
      </c>
      <c r="M370">
        <v>7.0000000000000001E-3</v>
      </c>
    </row>
    <row r="371" spans="1:13" x14ac:dyDescent="0.3">
      <c r="A371">
        <v>370.99999999757313</v>
      </c>
      <c r="B371">
        <v>5.9999999999999995E-4</v>
      </c>
      <c r="C371">
        <v>370.99999999757313</v>
      </c>
      <c r="D371">
        <v>5.9999999999999995E-4</v>
      </c>
      <c r="E371">
        <v>242.99999999840767</v>
      </c>
      <c r="F371" s="5">
        <v>3.5999999999999999E-3</v>
      </c>
      <c r="H371">
        <v>179.99999999879134</v>
      </c>
      <c r="I371">
        <v>-5.8999999999999997E-2</v>
      </c>
      <c r="J371">
        <v>180.49999999879134</v>
      </c>
      <c r="K371">
        <v>-6.2E-2</v>
      </c>
      <c r="L371">
        <v>179.49999999879134</v>
      </c>
      <c r="M371">
        <v>5.9999999999999993E-3</v>
      </c>
    </row>
    <row r="372" spans="1:13" x14ac:dyDescent="0.3">
      <c r="A372">
        <v>371.99999999757313</v>
      </c>
      <c r="B372">
        <v>5.9999999999999995E-4</v>
      </c>
      <c r="C372">
        <v>370.99999999757313</v>
      </c>
      <c r="D372">
        <v>5.9999999999999995E-4</v>
      </c>
      <c r="E372">
        <v>243.9999999983981</v>
      </c>
      <c r="F372" s="5">
        <v>3.5999999999999999E-3</v>
      </c>
      <c r="H372">
        <v>180.49999999878804</v>
      </c>
      <c r="I372">
        <v>-5.8999999999999997E-2</v>
      </c>
      <c r="J372">
        <v>180.99999999878804</v>
      </c>
      <c r="K372">
        <v>-6.1000000000000006E-2</v>
      </c>
      <c r="L372">
        <v>179.99999999878804</v>
      </c>
      <c r="M372">
        <v>7.0000000000000001E-3</v>
      </c>
    </row>
    <row r="373" spans="1:13" x14ac:dyDescent="0.3">
      <c r="A373">
        <v>372.99999999755397</v>
      </c>
      <c r="B373">
        <v>5.9999999999999995E-4</v>
      </c>
      <c r="C373">
        <v>372.99999999755397</v>
      </c>
      <c r="D373">
        <v>5.9999999999999995E-4</v>
      </c>
      <c r="E373">
        <v>244.9999999983981</v>
      </c>
      <c r="F373" s="5">
        <v>3.5999999999999999E-3</v>
      </c>
      <c r="H373">
        <v>180.99999999878474</v>
      </c>
      <c r="I373">
        <v>-5.7999999999999996E-2</v>
      </c>
      <c r="J373">
        <v>181.49999999878474</v>
      </c>
      <c r="K373">
        <v>-6.2E-2</v>
      </c>
      <c r="L373">
        <v>180.49999999878474</v>
      </c>
      <c r="M373">
        <v>7.0000000000000001E-3</v>
      </c>
    </row>
    <row r="374" spans="1:13" x14ac:dyDescent="0.3">
      <c r="A374">
        <v>373.99999999755397</v>
      </c>
      <c r="B374">
        <v>5.9999999999999995E-4</v>
      </c>
      <c r="C374">
        <v>373.99999999755397</v>
      </c>
      <c r="D374">
        <v>5.9999999999999995E-4</v>
      </c>
      <c r="E374">
        <v>244.9999999983981</v>
      </c>
      <c r="F374" s="5">
        <v>3.5999999999999999E-3</v>
      </c>
      <c r="H374">
        <v>181.49999999878148</v>
      </c>
      <c r="I374">
        <v>-5.7999999999999996E-2</v>
      </c>
      <c r="J374">
        <v>181.99999999878148</v>
      </c>
      <c r="K374">
        <v>-6.1000000000000006E-2</v>
      </c>
      <c r="L374">
        <v>180.99999999878148</v>
      </c>
      <c r="M374">
        <v>7.0000000000000001E-3</v>
      </c>
    </row>
    <row r="375" spans="1:13" x14ac:dyDescent="0.3">
      <c r="A375">
        <v>374.99999999754436</v>
      </c>
      <c r="B375">
        <v>5.0000000000000001E-4</v>
      </c>
      <c r="C375">
        <v>374.99999999754436</v>
      </c>
      <c r="D375">
        <v>5.9999999999999995E-4</v>
      </c>
      <c r="E375">
        <v>245.99999999838849</v>
      </c>
      <c r="F375" s="5">
        <v>3.5999999999999999E-3</v>
      </c>
      <c r="H375">
        <v>181.99999999877821</v>
      </c>
      <c r="I375">
        <v>-5.7999999999999996E-2</v>
      </c>
      <c r="J375">
        <v>182.49999999877821</v>
      </c>
      <c r="K375">
        <v>-6.2E-2</v>
      </c>
      <c r="L375">
        <v>181.49999999877821</v>
      </c>
      <c r="M375">
        <v>7.0000000000000001E-3</v>
      </c>
    </row>
    <row r="376" spans="1:13" x14ac:dyDescent="0.3">
      <c r="A376">
        <v>375.99999999754436</v>
      </c>
      <c r="B376">
        <v>5.0000000000000001E-4</v>
      </c>
      <c r="C376">
        <v>375.99999999753476</v>
      </c>
      <c r="D376">
        <v>5.9999999999999995E-4</v>
      </c>
      <c r="E376">
        <v>246.99999999838849</v>
      </c>
      <c r="F376" s="5">
        <v>3.5000000000000001E-3</v>
      </c>
      <c r="H376">
        <v>182.49999999877491</v>
      </c>
      <c r="I376">
        <v>-5.7999999999999996E-2</v>
      </c>
      <c r="J376">
        <v>182.99999999877491</v>
      </c>
      <c r="K376">
        <v>-6.2E-2</v>
      </c>
      <c r="L376">
        <v>181.99999999877491</v>
      </c>
      <c r="M376">
        <v>7.0000000000000001E-3</v>
      </c>
    </row>
    <row r="377" spans="1:13" x14ac:dyDescent="0.3">
      <c r="A377">
        <v>376.99999999752521</v>
      </c>
      <c r="B377">
        <v>5.9999999999999995E-4</v>
      </c>
      <c r="C377">
        <v>376.99999999752521</v>
      </c>
      <c r="D377">
        <v>5.9999999999999995E-4</v>
      </c>
      <c r="E377">
        <v>246.99999999838849</v>
      </c>
      <c r="F377" s="5">
        <v>3.5000000000000001E-3</v>
      </c>
      <c r="H377">
        <v>182.99999999877167</v>
      </c>
      <c r="I377">
        <v>-5.7999999999999996E-2</v>
      </c>
      <c r="J377">
        <v>183.49999999877167</v>
      </c>
      <c r="K377">
        <v>-6.2E-2</v>
      </c>
      <c r="L377">
        <v>182.49999999877167</v>
      </c>
      <c r="M377">
        <v>8.0000000000000002E-3</v>
      </c>
    </row>
    <row r="378" spans="1:13" x14ac:dyDescent="0.3">
      <c r="A378">
        <v>377.99999999752521</v>
      </c>
      <c r="B378">
        <v>6.9999999999999999E-4</v>
      </c>
      <c r="C378">
        <v>377.99999999752521</v>
      </c>
      <c r="D378">
        <v>5.9999999999999995E-4</v>
      </c>
      <c r="E378">
        <v>247.99999999837891</v>
      </c>
      <c r="F378" s="5">
        <v>3.5999999999999999E-3</v>
      </c>
      <c r="H378">
        <v>183.49999999876837</v>
      </c>
      <c r="I378">
        <v>-5.7000000000000002E-2</v>
      </c>
      <c r="J378">
        <v>183.99999999876837</v>
      </c>
      <c r="K378">
        <v>-6.2E-2</v>
      </c>
      <c r="L378">
        <v>182.99999999876837</v>
      </c>
      <c r="M378">
        <v>8.0000000000000002E-3</v>
      </c>
    </row>
    <row r="379" spans="1:13" x14ac:dyDescent="0.3">
      <c r="A379">
        <v>378.99999999752521</v>
      </c>
      <c r="B379">
        <v>2.8899999999999999E-2</v>
      </c>
      <c r="C379">
        <v>378.99999999752521</v>
      </c>
      <c r="D379">
        <v>5.9999999999999995E-4</v>
      </c>
      <c r="E379">
        <v>248.9999999983693</v>
      </c>
      <c r="F379" s="5">
        <v>3.5000000000000001E-3</v>
      </c>
      <c r="H379">
        <v>183.99999999876511</v>
      </c>
      <c r="I379">
        <v>-5.7000000000000002E-2</v>
      </c>
      <c r="J379">
        <v>184.49999999876511</v>
      </c>
      <c r="K379">
        <v>-6.2E-2</v>
      </c>
      <c r="L379">
        <v>183.49999999876511</v>
      </c>
      <c r="M379">
        <v>8.0000000000000002E-3</v>
      </c>
    </row>
    <row r="380" spans="1:13" x14ac:dyDescent="0.3">
      <c r="A380">
        <v>379.99999999750599</v>
      </c>
      <c r="B380">
        <v>4.9200000000000001E-2</v>
      </c>
      <c r="C380">
        <v>379.99999999750599</v>
      </c>
      <c r="D380">
        <v>5.9999999999999995E-4</v>
      </c>
      <c r="E380">
        <v>248.9999999983693</v>
      </c>
      <c r="F380" s="5">
        <v>3.5000000000000001E-3</v>
      </c>
      <c r="H380">
        <v>184.49999999876181</v>
      </c>
      <c r="I380">
        <v>-5.7999999999999996E-2</v>
      </c>
      <c r="J380">
        <v>184.99999999876181</v>
      </c>
      <c r="K380">
        <v>-6.1000000000000006E-2</v>
      </c>
      <c r="L380">
        <v>183.99999999876181</v>
      </c>
      <c r="M380">
        <v>8.0000000000000002E-3</v>
      </c>
    </row>
    <row r="381" spans="1:13" x14ac:dyDescent="0.3">
      <c r="A381">
        <v>380.99999999750599</v>
      </c>
      <c r="B381">
        <v>6.5699999999999995E-2</v>
      </c>
      <c r="C381">
        <v>380.99999999750599</v>
      </c>
      <c r="D381">
        <v>5.0000000000000001E-4</v>
      </c>
      <c r="E381">
        <v>249.99999999835973</v>
      </c>
      <c r="F381" s="5">
        <v>3.5000000000000001E-3</v>
      </c>
      <c r="H381">
        <v>184.99999999875854</v>
      </c>
      <c r="I381">
        <v>-5.7999999999999996E-2</v>
      </c>
      <c r="J381">
        <v>185.49999999875854</v>
      </c>
      <c r="K381">
        <v>-6.1000000000000006E-2</v>
      </c>
      <c r="L381">
        <v>184.49999999875854</v>
      </c>
      <c r="M381">
        <v>8.0000000000000002E-3</v>
      </c>
    </row>
    <row r="382" spans="1:13" x14ac:dyDescent="0.3">
      <c r="A382">
        <v>381.99999999749639</v>
      </c>
      <c r="B382">
        <v>8.2100000000000006E-2</v>
      </c>
      <c r="C382">
        <v>381.99999999749639</v>
      </c>
      <c r="D382">
        <v>5.9999999999999995E-4</v>
      </c>
      <c r="E382">
        <v>250.99999999835973</v>
      </c>
      <c r="F382" s="5">
        <v>3.5000000000000001E-3</v>
      </c>
      <c r="H382">
        <v>185.49999999875527</v>
      </c>
      <c r="I382">
        <v>-5.7000000000000002E-2</v>
      </c>
      <c r="J382">
        <v>185.99999999875527</v>
      </c>
      <c r="K382">
        <v>-6.2E-2</v>
      </c>
      <c r="L382">
        <v>184.99999999875527</v>
      </c>
      <c r="M382">
        <v>8.9999999999999993E-3</v>
      </c>
    </row>
    <row r="383" spans="1:13" x14ac:dyDescent="0.3">
      <c r="A383">
        <v>382.99999999749639</v>
      </c>
      <c r="B383">
        <v>8.8300000000000003E-2</v>
      </c>
      <c r="C383">
        <v>382.99999999749639</v>
      </c>
      <c r="D383">
        <v>5.9999999999999995E-4</v>
      </c>
      <c r="E383">
        <v>250.99999999835973</v>
      </c>
      <c r="F383" s="5">
        <v>3.3999999999999998E-3</v>
      </c>
      <c r="H383">
        <v>185.99999999875197</v>
      </c>
      <c r="I383">
        <v>-5.7000000000000002E-2</v>
      </c>
      <c r="J383">
        <v>186.49999999875197</v>
      </c>
      <c r="K383">
        <v>-6.2E-2</v>
      </c>
      <c r="L383">
        <v>185.49999999875197</v>
      </c>
      <c r="M383">
        <v>8.9999999999999993E-3</v>
      </c>
    </row>
    <row r="384" spans="1:13" x14ac:dyDescent="0.3">
      <c r="A384">
        <v>383.99999999747723</v>
      </c>
      <c r="B384">
        <v>9.8500000000000004E-2</v>
      </c>
      <c r="C384">
        <v>383.99999999747723</v>
      </c>
      <c r="D384">
        <v>5.9999999999999995E-4</v>
      </c>
      <c r="E384">
        <v>251.99999999835012</v>
      </c>
      <c r="F384" s="5">
        <v>3.3999999999999998E-3</v>
      </c>
      <c r="H384">
        <v>186.49999999874868</v>
      </c>
      <c r="I384">
        <v>-5.7000000000000002E-2</v>
      </c>
      <c r="J384">
        <v>186.99999999874868</v>
      </c>
      <c r="K384">
        <v>-6.2E-2</v>
      </c>
      <c r="L384">
        <v>185.99999999874868</v>
      </c>
      <c r="M384">
        <v>8.9999999999999993E-3</v>
      </c>
    </row>
    <row r="385" spans="1:13" x14ac:dyDescent="0.3">
      <c r="A385">
        <v>384.99999999747723</v>
      </c>
      <c r="B385">
        <v>0.1028</v>
      </c>
      <c r="C385">
        <v>384.99999999747723</v>
      </c>
      <c r="D385">
        <v>5.9999999999999995E-4</v>
      </c>
      <c r="E385">
        <v>252.99999999835012</v>
      </c>
      <c r="F385" s="5">
        <v>3.5000000000000001E-3</v>
      </c>
      <c r="H385">
        <v>186.99999999874547</v>
      </c>
      <c r="I385">
        <v>-5.6000000000000001E-2</v>
      </c>
      <c r="J385">
        <v>187.49999999874547</v>
      </c>
      <c r="K385">
        <v>-6.1000000000000006E-2</v>
      </c>
      <c r="L385">
        <v>186.49999999874547</v>
      </c>
      <c r="M385">
        <v>0.01</v>
      </c>
    </row>
    <row r="386" spans="1:13" x14ac:dyDescent="0.3">
      <c r="A386">
        <v>385.99999999747723</v>
      </c>
      <c r="B386">
        <v>0.1099</v>
      </c>
      <c r="C386">
        <v>385.99999999747723</v>
      </c>
      <c r="D386">
        <v>5.9999999999999995E-4</v>
      </c>
      <c r="E386">
        <v>252.99999999835012</v>
      </c>
      <c r="F386" s="5">
        <v>3.5000000000000001E-3</v>
      </c>
      <c r="H386">
        <v>187.49999999874217</v>
      </c>
      <c r="I386">
        <v>-5.6000000000000001E-2</v>
      </c>
      <c r="J386">
        <v>187.99999999874217</v>
      </c>
      <c r="K386">
        <v>-6.2E-2</v>
      </c>
      <c r="L386">
        <v>186.99999999874217</v>
      </c>
      <c r="M386">
        <v>0.01</v>
      </c>
    </row>
    <row r="387" spans="1:13" x14ac:dyDescent="0.3">
      <c r="A387">
        <v>386.99999999746763</v>
      </c>
      <c r="B387">
        <v>0.113</v>
      </c>
      <c r="C387">
        <v>386.99999999745802</v>
      </c>
      <c r="D387">
        <v>5.0000000000000001E-4</v>
      </c>
      <c r="E387">
        <v>253.99999999834054</v>
      </c>
      <c r="F387" s="5">
        <v>3.3999999999999998E-3</v>
      </c>
      <c r="H387">
        <v>187.9999999987389</v>
      </c>
      <c r="I387">
        <v>-5.6000000000000001E-2</v>
      </c>
      <c r="J387">
        <v>188.4999999987389</v>
      </c>
      <c r="K387">
        <v>-6.1000000000000006E-2</v>
      </c>
      <c r="L387">
        <v>187.4999999987389</v>
      </c>
      <c r="M387">
        <v>0.01</v>
      </c>
    </row>
    <row r="388" spans="1:13" x14ac:dyDescent="0.3">
      <c r="A388">
        <v>387.99999999745802</v>
      </c>
      <c r="B388">
        <v>0.11849999999999999</v>
      </c>
      <c r="C388">
        <v>387.99999999745802</v>
      </c>
      <c r="D388">
        <v>5.9999999999999995E-4</v>
      </c>
      <c r="E388">
        <v>254.99999999833094</v>
      </c>
      <c r="F388" s="5">
        <v>3.3999999999999998E-3</v>
      </c>
      <c r="H388">
        <v>188.49999999873566</v>
      </c>
      <c r="I388">
        <v>-5.6000000000000001E-2</v>
      </c>
      <c r="J388">
        <v>188.99999999873566</v>
      </c>
      <c r="K388">
        <v>-6.1000000000000006E-2</v>
      </c>
      <c r="L388">
        <v>187.99999999873566</v>
      </c>
      <c r="M388">
        <v>0.01</v>
      </c>
    </row>
    <row r="389" spans="1:13" x14ac:dyDescent="0.3">
      <c r="A389">
        <v>388.99999999744847</v>
      </c>
      <c r="B389">
        <v>0.1208</v>
      </c>
      <c r="C389">
        <v>388.99999999744847</v>
      </c>
      <c r="D389">
        <v>5.0000000000000001E-4</v>
      </c>
      <c r="E389">
        <v>254.99999999833094</v>
      </c>
      <c r="F389" s="5">
        <v>3.3999999999999998E-3</v>
      </c>
      <c r="H389">
        <v>188.99999999873236</v>
      </c>
      <c r="I389">
        <v>-5.6000000000000001E-2</v>
      </c>
      <c r="J389">
        <v>189.49999999873236</v>
      </c>
      <c r="K389">
        <v>-6.1000000000000006E-2</v>
      </c>
      <c r="L389">
        <v>188.49999999873236</v>
      </c>
      <c r="M389">
        <v>1.1000000000000001E-2</v>
      </c>
    </row>
    <row r="390" spans="1:13" x14ac:dyDescent="0.3">
      <c r="A390">
        <v>389.99999999744847</v>
      </c>
      <c r="B390">
        <v>0.12509999999999999</v>
      </c>
      <c r="C390">
        <v>389.99999999744847</v>
      </c>
      <c r="D390">
        <v>4.0000000000000002E-4</v>
      </c>
      <c r="E390">
        <v>255.99999999832136</v>
      </c>
      <c r="F390" s="5">
        <v>3.3999999999999998E-3</v>
      </c>
      <c r="H390">
        <v>189.49999999872907</v>
      </c>
      <c r="I390">
        <v>-5.4999999999999993E-2</v>
      </c>
      <c r="J390">
        <v>189.99999999872907</v>
      </c>
      <c r="K390">
        <v>-6.1000000000000006E-2</v>
      </c>
      <c r="L390">
        <v>188.99999999872907</v>
      </c>
      <c r="M390">
        <v>1.1000000000000001E-2</v>
      </c>
    </row>
    <row r="391" spans="1:13" x14ac:dyDescent="0.3">
      <c r="A391">
        <v>390.99999999744847</v>
      </c>
      <c r="B391">
        <v>0.127</v>
      </c>
      <c r="C391">
        <v>390.99999999742926</v>
      </c>
      <c r="D391">
        <v>5.0000000000000001E-4</v>
      </c>
      <c r="E391">
        <v>256.99999999831175</v>
      </c>
      <c r="F391" s="5">
        <v>3.3999999999999998E-3</v>
      </c>
      <c r="H391">
        <v>189.9999999987258</v>
      </c>
      <c r="I391">
        <v>-5.4999999999999993E-2</v>
      </c>
      <c r="J391">
        <v>190.4999999987258</v>
      </c>
      <c r="K391">
        <v>-6.1000000000000006E-2</v>
      </c>
      <c r="L391">
        <v>189.4999999987258</v>
      </c>
      <c r="M391">
        <v>1.1000000000000001E-2</v>
      </c>
    </row>
    <row r="392" spans="1:13" x14ac:dyDescent="0.3">
      <c r="A392">
        <v>391.99999999742926</v>
      </c>
      <c r="B392">
        <v>0.13039999999999999</v>
      </c>
      <c r="C392">
        <v>391.99999999742926</v>
      </c>
      <c r="D392">
        <v>5.0000000000000001E-4</v>
      </c>
      <c r="E392">
        <v>256.99999999831175</v>
      </c>
      <c r="F392" s="5">
        <v>3.3999999999999998E-3</v>
      </c>
      <c r="H392">
        <v>190.49999999872253</v>
      </c>
      <c r="I392">
        <v>-5.4999999999999993E-2</v>
      </c>
      <c r="J392">
        <v>190.99999999872253</v>
      </c>
      <c r="K392">
        <v>-0.06</v>
      </c>
      <c r="L392">
        <v>189.99999999872253</v>
      </c>
      <c r="M392">
        <v>1.1999999999999999E-2</v>
      </c>
    </row>
    <row r="393" spans="1:13" x14ac:dyDescent="0.3">
      <c r="A393">
        <v>392.99999999742926</v>
      </c>
      <c r="B393">
        <v>0.13189999999999999</v>
      </c>
      <c r="C393">
        <v>392.99999999742926</v>
      </c>
      <c r="D393">
        <v>5.0000000000000001E-4</v>
      </c>
      <c r="E393">
        <v>257.99999999831175</v>
      </c>
      <c r="F393" s="5">
        <v>3.3999999999999998E-3</v>
      </c>
      <c r="H393">
        <v>190.99999999871923</v>
      </c>
      <c r="I393">
        <v>-5.4999999999999993E-2</v>
      </c>
      <c r="J393">
        <v>191.49999999871923</v>
      </c>
      <c r="K393">
        <v>-0.06</v>
      </c>
      <c r="L393">
        <v>190.49999999871923</v>
      </c>
      <c r="M393">
        <v>1.1999999999999999E-2</v>
      </c>
    </row>
    <row r="394" spans="1:13" x14ac:dyDescent="0.3">
      <c r="A394">
        <v>393.99999999741965</v>
      </c>
      <c r="B394">
        <v>0.13469999999999999</v>
      </c>
      <c r="C394">
        <v>393.99999999741965</v>
      </c>
      <c r="D394">
        <v>5.0000000000000001E-4</v>
      </c>
      <c r="E394">
        <v>258.99999999830214</v>
      </c>
      <c r="F394" s="5">
        <v>3.3999999999999998E-3</v>
      </c>
      <c r="H394">
        <v>191.49999999871594</v>
      </c>
      <c r="I394">
        <v>-5.4999999999999993E-2</v>
      </c>
      <c r="J394">
        <v>191.99999999871594</v>
      </c>
      <c r="K394">
        <v>-0.06</v>
      </c>
      <c r="L394">
        <v>190.99999999871594</v>
      </c>
      <c r="M394">
        <v>1.1999999999999999E-2</v>
      </c>
    </row>
    <row r="395" spans="1:13" x14ac:dyDescent="0.3">
      <c r="A395">
        <v>394.99999999741965</v>
      </c>
      <c r="B395">
        <v>0.13600000000000001</v>
      </c>
      <c r="C395">
        <v>394.9999999974101</v>
      </c>
      <c r="D395">
        <v>5.0000000000000001E-4</v>
      </c>
      <c r="E395">
        <v>258.99999999830214</v>
      </c>
      <c r="F395" s="5">
        <v>3.3999999999999998E-3</v>
      </c>
      <c r="H395">
        <v>191.99999999871267</v>
      </c>
      <c r="I395">
        <v>-5.4000000000000006E-2</v>
      </c>
      <c r="J395">
        <v>192.49999999871267</v>
      </c>
      <c r="K395">
        <v>-0.06</v>
      </c>
      <c r="L395">
        <v>191.49999999871267</v>
      </c>
      <c r="M395">
        <v>1.2999999999999999E-2</v>
      </c>
    </row>
    <row r="396" spans="1:13" x14ac:dyDescent="0.3">
      <c r="A396">
        <v>395.99999999740049</v>
      </c>
      <c r="B396">
        <v>0.13819999999999999</v>
      </c>
      <c r="C396">
        <v>395.99999999740049</v>
      </c>
      <c r="D396">
        <v>5.0000000000000001E-4</v>
      </c>
      <c r="E396">
        <v>259.99999999830214</v>
      </c>
      <c r="F396" s="5">
        <v>3.3999999999999998E-3</v>
      </c>
      <c r="H396">
        <v>192.49999999870943</v>
      </c>
      <c r="I396">
        <v>-5.4999999999999993E-2</v>
      </c>
      <c r="J396">
        <v>192.99999999870943</v>
      </c>
      <c r="K396">
        <v>-0.06</v>
      </c>
      <c r="L396">
        <v>191.99999999870943</v>
      </c>
      <c r="M396">
        <v>1.2999999999999999E-2</v>
      </c>
    </row>
    <row r="397" spans="1:13" x14ac:dyDescent="0.3">
      <c r="A397">
        <v>396.99999999740049</v>
      </c>
      <c r="B397">
        <v>0.13930000000000001</v>
      </c>
      <c r="C397">
        <v>396.99999999740049</v>
      </c>
      <c r="D397">
        <v>5.0000000000000001E-4</v>
      </c>
      <c r="E397">
        <v>260.99999999829259</v>
      </c>
      <c r="F397" s="5">
        <v>3.3999999999999998E-3</v>
      </c>
      <c r="H397">
        <v>192.99999999870613</v>
      </c>
      <c r="I397">
        <v>-5.4000000000000006E-2</v>
      </c>
      <c r="J397">
        <v>193.49999999870613</v>
      </c>
      <c r="K397">
        <v>-0.06</v>
      </c>
      <c r="L397">
        <v>192.49999999870613</v>
      </c>
      <c r="M397">
        <v>1.4E-2</v>
      </c>
    </row>
    <row r="398" spans="1:13" x14ac:dyDescent="0.3">
      <c r="A398">
        <v>397.99999999740049</v>
      </c>
      <c r="B398">
        <v>0.14119999999999999</v>
      </c>
      <c r="C398">
        <v>397.99999999740049</v>
      </c>
      <c r="D398">
        <v>5.0000000000000001E-4</v>
      </c>
      <c r="E398">
        <v>260.99999999829259</v>
      </c>
      <c r="F398" s="5">
        <v>3.3999999999999998E-3</v>
      </c>
      <c r="H398">
        <v>193.49999999870286</v>
      </c>
      <c r="I398">
        <v>-5.4000000000000006E-2</v>
      </c>
      <c r="J398">
        <v>193.99999999870286</v>
      </c>
      <c r="K398">
        <v>-0.06</v>
      </c>
      <c r="L398">
        <v>192.99999999870286</v>
      </c>
      <c r="M398">
        <v>1.4999999999999999E-2</v>
      </c>
    </row>
    <row r="399" spans="1:13" x14ac:dyDescent="0.3">
      <c r="A399">
        <v>398.99999999738128</v>
      </c>
      <c r="B399">
        <v>0.1421</v>
      </c>
      <c r="C399">
        <v>398.99999999738128</v>
      </c>
      <c r="D399">
        <v>5.0000000000000001E-4</v>
      </c>
      <c r="E399">
        <v>261.99999999828299</v>
      </c>
      <c r="F399" s="5">
        <v>3.3E-3</v>
      </c>
      <c r="H399">
        <v>193.99999999869959</v>
      </c>
      <c r="I399">
        <v>-5.4000000000000006E-2</v>
      </c>
      <c r="J399">
        <v>194.49999999869959</v>
      </c>
      <c r="K399">
        <v>-5.8999999999999997E-2</v>
      </c>
      <c r="L399">
        <v>193.49999999869959</v>
      </c>
      <c r="M399">
        <v>1.4999999999999999E-2</v>
      </c>
    </row>
    <row r="400" spans="1:13" x14ac:dyDescent="0.3">
      <c r="A400">
        <v>399.99999999738128</v>
      </c>
      <c r="B400">
        <v>0.14369999999999999</v>
      </c>
      <c r="C400">
        <v>399.99999999738128</v>
      </c>
      <c r="D400">
        <v>5.0000000000000001E-4</v>
      </c>
      <c r="E400">
        <v>262.99999999827338</v>
      </c>
      <c r="F400" s="5">
        <v>3.3E-3</v>
      </c>
      <c r="H400">
        <v>194.4999999986963</v>
      </c>
      <c r="I400">
        <v>-5.4000000000000006E-2</v>
      </c>
      <c r="J400">
        <v>194.9999999986963</v>
      </c>
      <c r="K400">
        <v>-5.8999999999999997E-2</v>
      </c>
      <c r="L400">
        <v>193.9999999986963</v>
      </c>
      <c r="M400">
        <v>1.4999999999999999E-2</v>
      </c>
    </row>
    <row r="401" spans="1:13" x14ac:dyDescent="0.3">
      <c r="A401">
        <v>400.99999999737173</v>
      </c>
      <c r="B401">
        <v>0.14449999999999999</v>
      </c>
      <c r="C401">
        <v>400.99999999737173</v>
      </c>
      <c r="D401">
        <v>5.0000000000000001E-4</v>
      </c>
      <c r="E401">
        <v>262.99999999827338</v>
      </c>
      <c r="F401" s="5">
        <v>3.3E-3</v>
      </c>
      <c r="H401">
        <v>194.99999999869306</v>
      </c>
      <c r="I401">
        <v>-5.4000000000000006E-2</v>
      </c>
      <c r="J401">
        <v>195.49999999869306</v>
      </c>
      <c r="K401">
        <v>-5.8999999999999997E-2</v>
      </c>
      <c r="L401">
        <v>194.49999999869306</v>
      </c>
      <c r="M401">
        <v>1.6E-2</v>
      </c>
    </row>
    <row r="402" spans="1:13" x14ac:dyDescent="0.3">
      <c r="A402">
        <v>401.99999999737173</v>
      </c>
      <c r="B402">
        <v>0.1459</v>
      </c>
      <c r="C402">
        <v>401.99999999737173</v>
      </c>
      <c r="D402">
        <v>5.0000000000000001E-4</v>
      </c>
      <c r="E402">
        <v>263.99999999827338</v>
      </c>
      <c r="F402" s="5">
        <v>3.3E-3</v>
      </c>
      <c r="H402">
        <v>195.49999999868979</v>
      </c>
      <c r="I402">
        <v>-5.2999999999999999E-2</v>
      </c>
      <c r="J402">
        <v>195.99999999868979</v>
      </c>
      <c r="K402">
        <v>-5.8999999999999997E-2</v>
      </c>
      <c r="L402">
        <v>194.99999999868979</v>
      </c>
      <c r="M402">
        <v>1.6E-2</v>
      </c>
    </row>
    <row r="403" spans="1:13" x14ac:dyDescent="0.3">
      <c r="A403">
        <v>402.99999999735252</v>
      </c>
      <c r="B403">
        <v>6.4000000000000003E-3</v>
      </c>
      <c r="C403">
        <v>402.99999999735252</v>
      </c>
      <c r="D403">
        <v>5.0000000000000001E-4</v>
      </c>
      <c r="E403">
        <v>264.99999999826377</v>
      </c>
      <c r="F403" s="5">
        <v>3.3E-3</v>
      </c>
      <c r="H403">
        <v>195.99999999868649</v>
      </c>
      <c r="I403">
        <v>-5.2999999999999999E-2</v>
      </c>
      <c r="J403">
        <v>196.49999999868649</v>
      </c>
      <c r="K403">
        <v>-5.8999999999999997E-2</v>
      </c>
      <c r="L403">
        <v>195.49999999868649</v>
      </c>
      <c r="M403">
        <v>1.4999999999999999E-2</v>
      </c>
    </row>
    <row r="404" spans="1:13" x14ac:dyDescent="0.3">
      <c r="A404">
        <v>403.99999999735252</v>
      </c>
      <c r="B404">
        <v>3.7000000000000002E-3</v>
      </c>
      <c r="C404">
        <v>403.99999999735252</v>
      </c>
      <c r="D404">
        <v>5.9999999999999995E-4</v>
      </c>
      <c r="E404">
        <v>264.99999999826377</v>
      </c>
      <c r="F404" s="5">
        <v>3.3E-3</v>
      </c>
      <c r="H404">
        <v>196.49999999868319</v>
      </c>
      <c r="I404">
        <v>-5.2999999999999999E-2</v>
      </c>
      <c r="J404">
        <v>196.99999999868319</v>
      </c>
      <c r="K404">
        <v>-5.8999999999999997E-2</v>
      </c>
      <c r="L404">
        <v>195.99999999868319</v>
      </c>
      <c r="M404">
        <v>1.6E-2</v>
      </c>
    </row>
    <row r="405" spans="1:13" x14ac:dyDescent="0.3">
      <c r="A405">
        <v>404.99999999735252</v>
      </c>
      <c r="B405">
        <v>2.8999999999999998E-3</v>
      </c>
      <c r="C405">
        <v>404.99999999735252</v>
      </c>
      <c r="D405">
        <v>5.9999999999999995E-4</v>
      </c>
      <c r="E405">
        <v>265.99999999826377</v>
      </c>
      <c r="F405" s="5">
        <v>3.3E-3</v>
      </c>
      <c r="H405">
        <v>196.99999999867993</v>
      </c>
      <c r="I405">
        <v>-5.2999999999999999E-2</v>
      </c>
      <c r="J405">
        <v>197.49999999867993</v>
      </c>
      <c r="K405">
        <v>-5.8999999999999997E-2</v>
      </c>
      <c r="L405">
        <v>196.49999999867993</v>
      </c>
      <c r="M405">
        <v>1.4999999999999999E-2</v>
      </c>
    </row>
    <row r="406" spans="1:13" x14ac:dyDescent="0.3">
      <c r="A406">
        <v>405.99999999734291</v>
      </c>
      <c r="B406">
        <v>1E-3</v>
      </c>
      <c r="C406">
        <v>405.99999999733336</v>
      </c>
      <c r="D406">
        <v>2.5899999999999999E-2</v>
      </c>
      <c r="E406">
        <v>266.99999999825422</v>
      </c>
      <c r="F406" s="5">
        <v>3.3E-3</v>
      </c>
      <c r="H406">
        <v>197.49999999867669</v>
      </c>
      <c r="I406">
        <v>-5.2999999999999999E-2</v>
      </c>
      <c r="J406">
        <v>197.99999999867669</v>
      </c>
      <c r="K406">
        <v>-5.7999999999999996E-2</v>
      </c>
      <c r="L406">
        <v>196.99999999867669</v>
      </c>
      <c r="M406">
        <v>1.4999999999999999E-2</v>
      </c>
    </row>
    <row r="407" spans="1:13" x14ac:dyDescent="0.3">
      <c r="A407">
        <v>406.99999999733336</v>
      </c>
      <c r="B407">
        <v>8.9999999999999998E-4</v>
      </c>
      <c r="C407">
        <v>406.99999999733336</v>
      </c>
      <c r="D407">
        <v>6.1800000000000001E-2</v>
      </c>
      <c r="E407">
        <v>266.99999999825422</v>
      </c>
      <c r="F407" s="5">
        <v>3.3E-3</v>
      </c>
      <c r="H407">
        <v>197.99999999867336</v>
      </c>
      <c r="I407">
        <v>-5.2999999999999999E-2</v>
      </c>
      <c r="J407">
        <v>198.49999999867336</v>
      </c>
      <c r="K407">
        <v>-5.7999999999999996E-2</v>
      </c>
      <c r="L407">
        <v>197.49999999867336</v>
      </c>
      <c r="M407">
        <v>1.6E-2</v>
      </c>
    </row>
    <row r="408" spans="1:13" x14ac:dyDescent="0.3">
      <c r="A408">
        <v>407.99999999732375</v>
      </c>
      <c r="B408">
        <v>8.9999999999999998E-4</v>
      </c>
      <c r="C408">
        <v>407.99999999732375</v>
      </c>
      <c r="D408">
        <v>7.1900000000000006E-2</v>
      </c>
      <c r="E408">
        <v>267.99999999824462</v>
      </c>
      <c r="F408" s="5">
        <v>3.2000000000000002E-3</v>
      </c>
      <c r="H408">
        <v>198.49999999867012</v>
      </c>
      <c r="I408">
        <v>-5.1999999999999998E-2</v>
      </c>
      <c r="J408">
        <v>198.99999999867012</v>
      </c>
      <c r="K408">
        <v>-5.7999999999999996E-2</v>
      </c>
      <c r="L408">
        <v>197.99999999867012</v>
      </c>
      <c r="M408">
        <v>1.6E-2</v>
      </c>
    </row>
    <row r="409" spans="1:13" x14ac:dyDescent="0.3">
      <c r="A409">
        <v>408.99999999732375</v>
      </c>
      <c r="B409">
        <v>8.0000000000000004E-4</v>
      </c>
      <c r="C409">
        <v>408.99999999732375</v>
      </c>
      <c r="D409">
        <v>8.2199999999999995E-2</v>
      </c>
      <c r="E409">
        <v>268.99999999823501</v>
      </c>
      <c r="F409" s="5">
        <v>3.2000000000000002E-3</v>
      </c>
      <c r="H409">
        <v>198.99999999866682</v>
      </c>
      <c r="I409">
        <v>-5.1999999999999998E-2</v>
      </c>
      <c r="J409">
        <v>199.49999999866682</v>
      </c>
      <c r="K409">
        <v>-5.7999999999999996E-2</v>
      </c>
      <c r="L409">
        <v>198.49999999866682</v>
      </c>
      <c r="M409">
        <v>1.6E-2</v>
      </c>
    </row>
    <row r="410" spans="1:13" x14ac:dyDescent="0.3">
      <c r="A410">
        <v>409.99999999732375</v>
      </c>
      <c r="B410">
        <v>8.0000000000000004E-4</v>
      </c>
      <c r="C410">
        <v>409.99999999730454</v>
      </c>
      <c r="D410">
        <v>8.8499999999999995E-2</v>
      </c>
      <c r="E410">
        <v>268.99999999823501</v>
      </c>
      <c r="F410" s="5">
        <v>3.2000000000000002E-3</v>
      </c>
      <c r="H410">
        <v>199.49999999866355</v>
      </c>
      <c r="I410">
        <v>-5.1999999999999998E-2</v>
      </c>
      <c r="J410">
        <v>199.99999999866355</v>
      </c>
      <c r="K410">
        <v>-5.7999999999999996E-2</v>
      </c>
      <c r="L410">
        <v>198.99999999866355</v>
      </c>
      <c r="M410">
        <v>1.6E-2</v>
      </c>
    </row>
    <row r="411" spans="1:13" x14ac:dyDescent="0.3">
      <c r="A411">
        <v>410.99999999730454</v>
      </c>
      <c r="B411">
        <v>8.0000000000000004E-4</v>
      </c>
      <c r="C411">
        <v>410.99999999730454</v>
      </c>
      <c r="D411">
        <v>9.8799999999999999E-2</v>
      </c>
      <c r="E411">
        <v>269.99999999823501</v>
      </c>
      <c r="F411" s="5">
        <v>3.2000000000000002E-3</v>
      </c>
      <c r="H411">
        <v>199.99999999866026</v>
      </c>
      <c r="I411">
        <v>-5.1999999999999998E-2</v>
      </c>
      <c r="J411">
        <v>200.49999999866026</v>
      </c>
      <c r="K411">
        <v>-5.7999999999999996E-2</v>
      </c>
      <c r="L411">
        <v>199.49999999866026</v>
      </c>
      <c r="M411">
        <v>1.6999999999999998E-2</v>
      </c>
    </row>
    <row r="412" spans="1:13" x14ac:dyDescent="0.3">
      <c r="A412">
        <v>411.99999999730454</v>
      </c>
      <c r="B412">
        <v>8.0000000000000004E-4</v>
      </c>
      <c r="C412">
        <v>411.99999999730454</v>
      </c>
      <c r="D412">
        <v>0.1032</v>
      </c>
      <c r="E412">
        <v>269.99999999823501</v>
      </c>
      <c r="F412" s="5">
        <v>3.2000000000000002E-3</v>
      </c>
      <c r="H412">
        <v>200.49999999865699</v>
      </c>
      <c r="I412">
        <v>-5.1999999999999998E-2</v>
      </c>
      <c r="J412">
        <v>200.99999999865699</v>
      </c>
      <c r="K412">
        <v>-5.7000000000000002E-2</v>
      </c>
      <c r="L412">
        <v>199.99999999865699</v>
      </c>
      <c r="M412">
        <v>1.6999999999999998E-2</v>
      </c>
    </row>
    <row r="413" spans="1:13" x14ac:dyDescent="0.3">
      <c r="A413">
        <v>412.99999999729499</v>
      </c>
      <c r="B413">
        <v>6.9999999999999999E-4</v>
      </c>
      <c r="C413">
        <v>412.99999999729499</v>
      </c>
      <c r="D413">
        <v>0.1104</v>
      </c>
      <c r="E413">
        <v>270.99999999822541</v>
      </c>
      <c r="F413" s="5">
        <v>3.2000000000000002E-3</v>
      </c>
      <c r="H413">
        <v>200.99999999865375</v>
      </c>
      <c r="I413">
        <v>-5.1999999999999998E-2</v>
      </c>
      <c r="J413">
        <v>201.49999999865375</v>
      </c>
      <c r="K413">
        <v>-5.7000000000000002E-2</v>
      </c>
      <c r="L413">
        <v>200.49999999865375</v>
      </c>
      <c r="M413">
        <v>1.6999999999999998E-2</v>
      </c>
    </row>
    <row r="414" spans="1:13" x14ac:dyDescent="0.3">
      <c r="A414">
        <v>413.99999999729499</v>
      </c>
      <c r="B414">
        <v>6.9999999999999999E-4</v>
      </c>
      <c r="C414">
        <v>413.99999999728539</v>
      </c>
      <c r="D414">
        <v>0.1135</v>
      </c>
      <c r="E414">
        <v>271.99999999822541</v>
      </c>
      <c r="F414" s="5">
        <v>3.2000000000000002E-3</v>
      </c>
      <c r="H414">
        <v>201.49999999865045</v>
      </c>
      <c r="I414">
        <v>-5.1999999999999998E-2</v>
      </c>
      <c r="J414">
        <v>201.99999999865045</v>
      </c>
      <c r="K414">
        <v>-5.7000000000000002E-2</v>
      </c>
      <c r="L414">
        <v>200.99999999865045</v>
      </c>
      <c r="M414">
        <v>1.6999999999999998E-2</v>
      </c>
    </row>
    <row r="415" spans="1:13" x14ac:dyDescent="0.3">
      <c r="A415">
        <v>414.99999999727578</v>
      </c>
      <c r="B415">
        <v>6.9999999999999999E-4</v>
      </c>
      <c r="C415">
        <v>414.99999999727578</v>
      </c>
      <c r="D415">
        <v>0.11890000000000001</v>
      </c>
      <c r="E415">
        <v>271.99999999822541</v>
      </c>
      <c r="F415" s="5">
        <v>3.2000000000000002E-3</v>
      </c>
      <c r="H415">
        <v>201.99999999864716</v>
      </c>
      <c r="I415">
        <v>-5.1999999999999998E-2</v>
      </c>
      <c r="J415">
        <v>202.49999999864716</v>
      </c>
      <c r="K415">
        <v>-5.7999999999999996E-2</v>
      </c>
      <c r="L415">
        <v>201.49999999864716</v>
      </c>
      <c r="M415">
        <v>1.7999999999999999E-2</v>
      </c>
    </row>
    <row r="416" spans="1:13" x14ac:dyDescent="0.3">
      <c r="A416">
        <v>415.99999999727578</v>
      </c>
      <c r="B416">
        <v>6.9999999999999999E-4</v>
      </c>
      <c r="C416">
        <v>415.99999999727578</v>
      </c>
      <c r="D416">
        <v>0.12130000000000001</v>
      </c>
      <c r="E416">
        <v>272.99999999821586</v>
      </c>
      <c r="F416" s="5">
        <v>3.2000000000000002E-3</v>
      </c>
      <c r="H416">
        <v>202.49999999864391</v>
      </c>
      <c r="I416">
        <v>-5.1999999999999998E-2</v>
      </c>
      <c r="J416">
        <v>202.99999999864391</v>
      </c>
      <c r="K416">
        <v>-5.7000000000000002E-2</v>
      </c>
      <c r="L416">
        <v>201.99999999864391</v>
      </c>
      <c r="M416">
        <v>1.7999999999999999E-2</v>
      </c>
    </row>
    <row r="417" spans="1:13" x14ac:dyDescent="0.3">
      <c r="A417">
        <v>416.99999999727578</v>
      </c>
      <c r="B417">
        <v>6.9999999999999999E-4</v>
      </c>
      <c r="C417">
        <v>416.99999999727578</v>
      </c>
      <c r="D417">
        <v>0.1255</v>
      </c>
      <c r="E417">
        <v>273.99999999820625</v>
      </c>
      <c r="F417" s="5">
        <v>3.0999999999999999E-3</v>
      </c>
      <c r="H417">
        <v>202.99999999864062</v>
      </c>
      <c r="I417">
        <v>-5.1000000000000004E-2</v>
      </c>
      <c r="J417">
        <v>203.49999999864062</v>
      </c>
      <c r="K417">
        <v>-5.7000000000000002E-2</v>
      </c>
      <c r="L417">
        <v>202.49999999864062</v>
      </c>
      <c r="M417">
        <v>1.7999999999999999E-2</v>
      </c>
    </row>
    <row r="418" spans="1:13" x14ac:dyDescent="0.3">
      <c r="A418">
        <v>417.99999999726617</v>
      </c>
      <c r="B418">
        <v>6.9999999999999999E-4</v>
      </c>
      <c r="C418">
        <v>417.99999999725662</v>
      </c>
      <c r="D418">
        <v>0.1275</v>
      </c>
      <c r="E418">
        <v>273.99999999820625</v>
      </c>
      <c r="F418" s="5">
        <v>3.0999999999999999E-3</v>
      </c>
      <c r="H418">
        <v>203.49999999863738</v>
      </c>
      <c r="I418">
        <v>-5.1000000000000004E-2</v>
      </c>
      <c r="J418">
        <v>203.99999999863738</v>
      </c>
      <c r="K418">
        <v>-5.6000000000000001E-2</v>
      </c>
      <c r="L418">
        <v>202.99999999863738</v>
      </c>
      <c r="M418">
        <v>1.7999999999999999E-2</v>
      </c>
    </row>
    <row r="419" spans="1:13" x14ac:dyDescent="0.3">
      <c r="A419">
        <v>418.99999999725662</v>
      </c>
      <c r="B419">
        <v>5.9999999999999995E-4</v>
      </c>
      <c r="C419">
        <v>418.99999999725662</v>
      </c>
      <c r="D419">
        <v>1.4E-3</v>
      </c>
      <c r="E419">
        <v>274.99999999819664</v>
      </c>
      <c r="F419" s="5">
        <v>3.2000000000000002E-3</v>
      </c>
      <c r="H419">
        <v>203.99999999863408</v>
      </c>
      <c r="I419">
        <v>-0.05</v>
      </c>
      <c r="J419">
        <v>204.49999999863408</v>
      </c>
      <c r="K419">
        <v>-5.6000000000000001E-2</v>
      </c>
      <c r="L419">
        <v>203.49999999863408</v>
      </c>
      <c r="M419">
        <v>1.9E-2</v>
      </c>
    </row>
    <row r="420" spans="1:13" x14ac:dyDescent="0.3">
      <c r="A420">
        <v>419.99999999724702</v>
      </c>
      <c r="B420">
        <v>5.9999999999999995E-4</v>
      </c>
      <c r="C420">
        <v>419.99999999724702</v>
      </c>
      <c r="D420">
        <v>1E-3</v>
      </c>
      <c r="E420">
        <v>275.99999999819664</v>
      </c>
      <c r="F420" s="5">
        <v>3.0999999999999999E-3</v>
      </c>
      <c r="H420">
        <v>204.49999999863081</v>
      </c>
      <c r="I420">
        <v>-5.1000000000000004E-2</v>
      </c>
      <c r="J420">
        <v>204.99999999863081</v>
      </c>
      <c r="K420">
        <v>-5.6000000000000001E-2</v>
      </c>
      <c r="L420">
        <v>203.99999999863081</v>
      </c>
      <c r="M420">
        <v>1.9E-2</v>
      </c>
    </row>
    <row r="421" spans="1:13" x14ac:dyDescent="0.3">
      <c r="A421">
        <v>420.99999999724702</v>
      </c>
      <c r="B421">
        <v>5.9999999999999995E-4</v>
      </c>
      <c r="C421">
        <v>420.99999999724702</v>
      </c>
      <c r="D421">
        <v>8.0000000000000004E-4</v>
      </c>
      <c r="E421">
        <v>275.99999999819664</v>
      </c>
      <c r="F421" s="5">
        <v>3.0999999999999999E-3</v>
      </c>
      <c r="H421">
        <v>204.99999999862752</v>
      </c>
      <c r="I421">
        <v>-0.05</v>
      </c>
      <c r="J421">
        <v>205.49999999862752</v>
      </c>
      <c r="K421">
        <v>-5.6000000000000001E-2</v>
      </c>
      <c r="L421">
        <v>204.49999999862752</v>
      </c>
      <c r="M421">
        <v>0.02</v>
      </c>
    </row>
    <row r="422" spans="1:13" x14ac:dyDescent="0.3">
      <c r="A422">
        <v>421.9999999972278</v>
      </c>
      <c r="B422">
        <v>5.9999999999999995E-4</v>
      </c>
      <c r="C422">
        <v>421.9999999972278</v>
      </c>
      <c r="D422">
        <v>6.9999999999999999E-4</v>
      </c>
      <c r="E422">
        <v>276.99999999818704</v>
      </c>
      <c r="F422" s="5">
        <v>3.0999999999999999E-3</v>
      </c>
      <c r="H422">
        <v>205.49999999862425</v>
      </c>
      <c r="I422">
        <v>-0.05</v>
      </c>
      <c r="J422">
        <v>205.99999999862425</v>
      </c>
      <c r="K422">
        <v>-5.6000000000000001E-2</v>
      </c>
      <c r="L422">
        <v>204.99999999862425</v>
      </c>
      <c r="M422">
        <v>0.02</v>
      </c>
    </row>
    <row r="423" spans="1:13" x14ac:dyDescent="0.3">
      <c r="A423">
        <v>422.9999999972278</v>
      </c>
      <c r="B423">
        <v>5.9999999999999995E-4</v>
      </c>
      <c r="C423">
        <v>422.9999999972278</v>
      </c>
      <c r="D423">
        <v>6.9999999999999999E-4</v>
      </c>
      <c r="E423">
        <v>277.99999999817749</v>
      </c>
      <c r="F423" s="5">
        <v>3.0999999999999999E-3</v>
      </c>
      <c r="H423">
        <v>205.99999999862098</v>
      </c>
      <c r="I423">
        <v>-0.05</v>
      </c>
      <c r="J423">
        <v>206.49999999862098</v>
      </c>
      <c r="K423">
        <v>-5.6000000000000001E-2</v>
      </c>
      <c r="L423">
        <v>205.49999999862098</v>
      </c>
      <c r="M423">
        <v>2.0999999999999998E-2</v>
      </c>
    </row>
    <row r="424" spans="1:13" x14ac:dyDescent="0.3">
      <c r="A424">
        <v>423.9999999972278</v>
      </c>
      <c r="B424">
        <v>5.9999999999999995E-4</v>
      </c>
      <c r="C424">
        <v>423.9999999972278</v>
      </c>
      <c r="D424">
        <v>5.9999999999999995E-4</v>
      </c>
      <c r="E424">
        <v>277.99999999817749</v>
      </c>
      <c r="F424" s="5">
        <v>3.0999999999999999E-3</v>
      </c>
      <c r="H424">
        <v>206.49999999861768</v>
      </c>
      <c r="I424">
        <v>-0.05</v>
      </c>
      <c r="J424">
        <v>206.99999999861768</v>
      </c>
      <c r="K424">
        <v>-5.6000000000000001E-2</v>
      </c>
      <c r="L424">
        <v>205.99999999861768</v>
      </c>
      <c r="M424">
        <v>2.0999999999999998E-2</v>
      </c>
    </row>
    <row r="425" spans="1:13" x14ac:dyDescent="0.3">
      <c r="A425">
        <v>424.99999999721825</v>
      </c>
      <c r="B425">
        <v>5.9999999999999995E-4</v>
      </c>
      <c r="C425">
        <v>424.99999999720865</v>
      </c>
      <c r="D425">
        <v>5.9999999999999995E-4</v>
      </c>
      <c r="E425">
        <v>278.99999999817749</v>
      </c>
      <c r="F425" s="5">
        <v>3.0999999999999999E-3</v>
      </c>
      <c r="H425">
        <v>206.99999999861438</v>
      </c>
      <c r="I425">
        <v>-0.05</v>
      </c>
      <c r="J425">
        <v>207.49999999861438</v>
      </c>
      <c r="K425">
        <v>-5.4999999999999993E-2</v>
      </c>
      <c r="L425">
        <v>206.49999999861438</v>
      </c>
      <c r="M425">
        <v>2.0999999999999998E-2</v>
      </c>
    </row>
    <row r="426" spans="1:13" x14ac:dyDescent="0.3">
      <c r="A426">
        <v>425.99999999720865</v>
      </c>
      <c r="B426">
        <v>5.9999999999999995E-4</v>
      </c>
      <c r="C426">
        <v>425.99999999720865</v>
      </c>
      <c r="D426">
        <v>5.9999999999999995E-4</v>
      </c>
      <c r="E426">
        <v>279.99999999816788</v>
      </c>
      <c r="F426" s="5">
        <v>3.0000000000000001E-3</v>
      </c>
      <c r="H426">
        <v>207.49999999861114</v>
      </c>
      <c r="I426">
        <v>-0.05</v>
      </c>
      <c r="J426">
        <v>207.99999999861114</v>
      </c>
      <c r="K426">
        <v>-5.4999999999999993E-2</v>
      </c>
      <c r="L426">
        <v>206.99999999861114</v>
      </c>
      <c r="M426">
        <v>2.0999999999999998E-2</v>
      </c>
    </row>
    <row r="427" spans="1:13" x14ac:dyDescent="0.3">
      <c r="A427">
        <v>426.99999999719904</v>
      </c>
      <c r="B427">
        <v>5.9999999999999995E-4</v>
      </c>
      <c r="C427">
        <v>426.99999999719904</v>
      </c>
      <c r="D427">
        <v>5.9999999999999995E-4</v>
      </c>
      <c r="E427">
        <v>279.99999999816788</v>
      </c>
      <c r="F427" s="5">
        <v>3.0000000000000001E-3</v>
      </c>
      <c r="H427">
        <v>207.99999999860788</v>
      </c>
      <c r="I427">
        <v>-4.9000000000000002E-2</v>
      </c>
      <c r="J427">
        <v>208.49999999860788</v>
      </c>
      <c r="K427">
        <v>-5.4999999999999993E-2</v>
      </c>
      <c r="L427">
        <v>207.49999999860788</v>
      </c>
      <c r="M427">
        <v>2.2000000000000002E-2</v>
      </c>
    </row>
    <row r="428" spans="1:13" x14ac:dyDescent="0.3">
      <c r="A428">
        <v>427.99999999719904</v>
      </c>
      <c r="B428">
        <v>5.9999999999999995E-4</v>
      </c>
      <c r="C428">
        <v>427.99999999719904</v>
      </c>
      <c r="D428">
        <v>5.0000000000000001E-4</v>
      </c>
      <c r="E428">
        <v>280.99999999815827</v>
      </c>
      <c r="F428" s="5">
        <v>3.0999999999999999E-3</v>
      </c>
      <c r="H428">
        <v>208.49999999860458</v>
      </c>
      <c r="I428">
        <v>-4.9000000000000002E-2</v>
      </c>
      <c r="J428">
        <v>208.99999999860458</v>
      </c>
      <c r="K428">
        <v>-5.4999999999999993E-2</v>
      </c>
      <c r="L428">
        <v>207.99999999860458</v>
      </c>
      <c r="M428">
        <v>2.2000000000000002E-2</v>
      </c>
    </row>
    <row r="429" spans="1:13" x14ac:dyDescent="0.3">
      <c r="A429">
        <v>428.99999999719904</v>
      </c>
      <c r="B429">
        <v>5.9999999999999995E-4</v>
      </c>
      <c r="C429">
        <v>428.99999999717988</v>
      </c>
      <c r="D429">
        <v>5.0000000000000001E-4</v>
      </c>
      <c r="E429">
        <v>281.99999999814867</v>
      </c>
      <c r="F429" s="5">
        <v>3.0000000000000001E-3</v>
      </c>
      <c r="H429">
        <v>208.99999999860137</v>
      </c>
      <c r="I429">
        <v>-0.05</v>
      </c>
      <c r="J429">
        <v>209.49999999860137</v>
      </c>
      <c r="K429">
        <v>-5.4999999999999993E-2</v>
      </c>
      <c r="L429">
        <v>208.49999999860137</v>
      </c>
      <c r="M429">
        <v>2.2000000000000002E-2</v>
      </c>
    </row>
    <row r="430" spans="1:13" x14ac:dyDescent="0.3">
      <c r="A430">
        <v>429.99999999717988</v>
      </c>
      <c r="B430">
        <v>5.9999999999999995E-4</v>
      </c>
      <c r="C430">
        <v>429.99999999717988</v>
      </c>
      <c r="D430">
        <v>5.0000000000000001E-4</v>
      </c>
      <c r="E430">
        <v>281.99999999814867</v>
      </c>
      <c r="F430" s="5">
        <v>3.0000000000000001E-3</v>
      </c>
      <c r="H430">
        <v>209.49999999859801</v>
      </c>
      <c r="I430">
        <v>-4.9000000000000002E-2</v>
      </c>
      <c r="J430">
        <v>209.99999999859801</v>
      </c>
      <c r="K430">
        <v>-5.4999999999999993E-2</v>
      </c>
      <c r="L430">
        <v>208.99999999859801</v>
      </c>
      <c r="M430">
        <v>2.2000000000000002E-2</v>
      </c>
    </row>
    <row r="431" spans="1:13" x14ac:dyDescent="0.3">
      <c r="A431">
        <v>430.99999999717988</v>
      </c>
      <c r="B431">
        <v>5.0000000000000001E-4</v>
      </c>
      <c r="C431">
        <v>430.99999999717988</v>
      </c>
      <c r="D431">
        <v>5.0000000000000001E-4</v>
      </c>
      <c r="E431">
        <v>282.99999999814867</v>
      </c>
      <c r="F431" s="5">
        <v>3.0000000000000001E-3</v>
      </c>
      <c r="H431">
        <v>209.99999999859477</v>
      </c>
      <c r="I431">
        <v>-4.9000000000000002E-2</v>
      </c>
      <c r="J431">
        <v>210.49999999859477</v>
      </c>
      <c r="K431">
        <v>-5.4999999999999993E-2</v>
      </c>
      <c r="L431">
        <v>209.49999999859477</v>
      </c>
      <c r="M431">
        <v>2.3E-2</v>
      </c>
    </row>
    <row r="432" spans="1:13" x14ac:dyDescent="0.3">
      <c r="A432">
        <v>431.99999999717028</v>
      </c>
      <c r="B432">
        <v>5.0000000000000001E-4</v>
      </c>
      <c r="C432">
        <v>431.99999999717028</v>
      </c>
      <c r="D432">
        <v>5.0000000000000001E-4</v>
      </c>
      <c r="E432">
        <v>283.99999999813912</v>
      </c>
      <c r="F432" s="5">
        <v>3.0000000000000001E-3</v>
      </c>
      <c r="H432">
        <v>210.49999999859151</v>
      </c>
      <c r="I432">
        <v>-4.9000000000000002E-2</v>
      </c>
      <c r="J432">
        <v>210.99999999859151</v>
      </c>
      <c r="K432">
        <v>-5.4999999999999993E-2</v>
      </c>
      <c r="L432">
        <v>209.99999999859151</v>
      </c>
      <c r="M432">
        <v>2.3E-2</v>
      </c>
    </row>
    <row r="433" spans="1:13" x14ac:dyDescent="0.3">
      <c r="A433">
        <v>432.99999999717028</v>
      </c>
      <c r="B433">
        <v>5.0000000000000001E-4</v>
      </c>
      <c r="C433">
        <v>432.99999999716067</v>
      </c>
      <c r="D433">
        <v>5.0000000000000001E-4</v>
      </c>
      <c r="E433">
        <v>283.99999999813912</v>
      </c>
      <c r="F433" s="5">
        <v>3.0000000000000001E-3</v>
      </c>
      <c r="H433">
        <v>210.99999999858824</v>
      </c>
      <c r="I433">
        <v>-4.7999999999999994E-2</v>
      </c>
      <c r="J433">
        <v>211.49999999858824</v>
      </c>
      <c r="K433">
        <v>-5.4999999999999993E-2</v>
      </c>
      <c r="L433">
        <v>210.49999999858824</v>
      </c>
      <c r="M433">
        <v>2.3E-2</v>
      </c>
    </row>
    <row r="434" spans="1:13" x14ac:dyDescent="0.3">
      <c r="A434">
        <v>433.99999999715106</v>
      </c>
      <c r="B434">
        <v>5.0000000000000001E-4</v>
      </c>
      <c r="C434">
        <v>433.99999999715106</v>
      </c>
      <c r="D434">
        <v>5.0000000000000001E-4</v>
      </c>
      <c r="E434">
        <v>284.99999999813912</v>
      </c>
      <c r="F434" s="5">
        <v>3.0000000000000001E-3</v>
      </c>
      <c r="H434">
        <v>211.49999999858494</v>
      </c>
      <c r="I434">
        <v>-4.9000000000000002E-2</v>
      </c>
      <c r="J434">
        <v>211.99999999858494</v>
      </c>
      <c r="K434">
        <v>-5.4000000000000006E-2</v>
      </c>
      <c r="L434">
        <v>210.99999999858494</v>
      </c>
      <c r="M434">
        <v>2.3E-2</v>
      </c>
    </row>
    <row r="435" spans="1:13" x14ac:dyDescent="0.3">
      <c r="A435">
        <v>434.99999999715106</v>
      </c>
      <c r="B435">
        <v>5.0000000000000001E-4</v>
      </c>
      <c r="C435">
        <v>434.99999999715106</v>
      </c>
      <c r="D435">
        <v>5.0000000000000001E-4</v>
      </c>
      <c r="E435">
        <v>285.99999999812951</v>
      </c>
      <c r="F435" s="5">
        <v>3.0000000000000001E-3</v>
      </c>
      <c r="H435">
        <v>211.99999999858164</v>
      </c>
      <c r="I435">
        <v>-4.7999999999999994E-2</v>
      </c>
      <c r="J435">
        <v>212.49999999858164</v>
      </c>
      <c r="K435">
        <v>-5.4000000000000006E-2</v>
      </c>
      <c r="L435">
        <v>211.49999999858164</v>
      </c>
      <c r="M435">
        <v>2.3999999999999997E-2</v>
      </c>
    </row>
    <row r="436" spans="1:13" x14ac:dyDescent="0.3">
      <c r="A436">
        <v>435.99999999715106</v>
      </c>
      <c r="B436">
        <v>5.0000000000000001E-4</v>
      </c>
      <c r="C436">
        <v>435.99999999715106</v>
      </c>
      <c r="D436">
        <v>5.0000000000000001E-4</v>
      </c>
      <c r="E436">
        <v>285.99999999812951</v>
      </c>
      <c r="F436" s="5">
        <v>3.0000000000000001E-3</v>
      </c>
      <c r="H436">
        <v>212.49999999857837</v>
      </c>
      <c r="I436">
        <v>-4.7999999999999994E-2</v>
      </c>
      <c r="J436">
        <v>212.99999999857837</v>
      </c>
      <c r="K436">
        <v>-5.4000000000000006E-2</v>
      </c>
      <c r="L436">
        <v>211.99999999857837</v>
      </c>
      <c r="M436">
        <v>2.3999999999999997E-2</v>
      </c>
    </row>
    <row r="437" spans="1:13" x14ac:dyDescent="0.3">
      <c r="A437">
        <v>436.99999999714151</v>
      </c>
      <c r="B437">
        <v>5.0000000000000001E-4</v>
      </c>
      <c r="C437">
        <v>436.99999999713191</v>
      </c>
      <c r="D437">
        <v>5.0000000000000001E-4</v>
      </c>
      <c r="E437">
        <v>286.9999999981199</v>
      </c>
      <c r="F437" s="5">
        <v>3.0000000000000001E-3</v>
      </c>
      <c r="H437">
        <v>212.99999999857513</v>
      </c>
      <c r="I437">
        <v>-4.7999999999999994E-2</v>
      </c>
      <c r="J437">
        <v>213.49999999857513</v>
      </c>
      <c r="K437">
        <v>-5.4000000000000006E-2</v>
      </c>
      <c r="L437">
        <v>212.49999999857513</v>
      </c>
      <c r="M437">
        <v>2.3999999999999997E-2</v>
      </c>
    </row>
    <row r="438" spans="1:13" x14ac:dyDescent="0.3">
      <c r="A438">
        <v>437.99999999713191</v>
      </c>
      <c r="B438">
        <v>5.0000000000000001E-4</v>
      </c>
      <c r="C438">
        <v>437.99999999713191</v>
      </c>
      <c r="D438">
        <v>5.0000000000000001E-4</v>
      </c>
      <c r="E438">
        <v>287.9999999981103</v>
      </c>
      <c r="F438" s="5">
        <v>2.8999999999999998E-3</v>
      </c>
      <c r="H438">
        <v>213.49999999857184</v>
      </c>
      <c r="I438">
        <v>-4.7999999999999994E-2</v>
      </c>
      <c r="J438">
        <v>213.99999999857184</v>
      </c>
      <c r="K438">
        <v>-5.4000000000000006E-2</v>
      </c>
      <c r="L438">
        <v>212.99999999857184</v>
      </c>
      <c r="M438">
        <v>2.5000000000000001E-2</v>
      </c>
    </row>
    <row r="439" spans="1:13" x14ac:dyDescent="0.3">
      <c r="A439">
        <v>438.9999999971223</v>
      </c>
      <c r="B439">
        <v>5.0000000000000001E-4</v>
      </c>
      <c r="C439">
        <v>438.9999999971223</v>
      </c>
      <c r="D439">
        <v>5.0000000000000001E-4</v>
      </c>
      <c r="E439">
        <v>287.9999999981103</v>
      </c>
      <c r="F439" s="5">
        <v>2.8999999999999998E-3</v>
      </c>
      <c r="H439">
        <v>213.99999999856857</v>
      </c>
      <c r="I439">
        <v>-4.7E-2</v>
      </c>
      <c r="J439">
        <v>214.49999999856857</v>
      </c>
      <c r="K439">
        <v>-5.4000000000000006E-2</v>
      </c>
      <c r="L439">
        <v>213.49999999856857</v>
      </c>
      <c r="M439">
        <v>2.5000000000000001E-2</v>
      </c>
    </row>
    <row r="440" spans="1:13" x14ac:dyDescent="0.3">
      <c r="A440">
        <v>439.9999999971223</v>
      </c>
      <c r="B440">
        <v>5.0000000000000001E-4</v>
      </c>
      <c r="C440">
        <v>439.9999999971223</v>
      </c>
      <c r="D440">
        <v>5.0000000000000001E-4</v>
      </c>
      <c r="E440">
        <v>288.9999999981103</v>
      </c>
      <c r="F440" s="5">
        <v>2.8999999999999998E-3</v>
      </c>
      <c r="H440">
        <v>214.49999999856527</v>
      </c>
      <c r="I440">
        <v>-4.7E-2</v>
      </c>
      <c r="J440">
        <v>214.99999999856527</v>
      </c>
      <c r="K440">
        <v>-5.2999999999999999E-2</v>
      </c>
      <c r="L440">
        <v>213.99999999856527</v>
      </c>
      <c r="M440">
        <v>2.5000000000000001E-2</v>
      </c>
    </row>
    <row r="441" spans="1:13" x14ac:dyDescent="0.3">
      <c r="A441">
        <v>440.99999999710315</v>
      </c>
      <c r="B441">
        <v>5.0000000000000001E-4</v>
      </c>
      <c r="C441">
        <v>440.99999999710315</v>
      </c>
      <c r="D441">
        <v>5.0000000000000001E-4</v>
      </c>
      <c r="E441">
        <v>289.99999999810075</v>
      </c>
      <c r="F441" s="5">
        <v>2.8999999999999998E-3</v>
      </c>
      <c r="H441">
        <v>214.999999998562</v>
      </c>
      <c r="I441">
        <v>-4.5999999999999999E-2</v>
      </c>
      <c r="J441">
        <v>215.499999998562</v>
      </c>
      <c r="K441">
        <v>-5.2999999999999999E-2</v>
      </c>
      <c r="L441">
        <v>214.499999998562</v>
      </c>
      <c r="M441">
        <v>2.5000000000000001E-2</v>
      </c>
    </row>
    <row r="442" spans="1:13" x14ac:dyDescent="0.3">
      <c r="A442">
        <v>441.99999999710315</v>
      </c>
      <c r="B442">
        <v>5.0000000000000001E-4</v>
      </c>
      <c r="C442">
        <v>441.99999999710315</v>
      </c>
      <c r="D442">
        <v>4.0000000000000002E-4</v>
      </c>
      <c r="E442">
        <v>289.99999999810075</v>
      </c>
      <c r="F442" s="5">
        <v>2.8999999999999998E-3</v>
      </c>
      <c r="H442">
        <v>215.49999999855871</v>
      </c>
      <c r="I442">
        <v>-4.5999999999999999E-2</v>
      </c>
      <c r="J442">
        <v>215.99999999855871</v>
      </c>
      <c r="K442">
        <v>-5.2999999999999999E-2</v>
      </c>
      <c r="L442">
        <v>214.99999999855871</v>
      </c>
      <c r="M442">
        <v>2.5000000000000001E-2</v>
      </c>
    </row>
    <row r="443" spans="1:13" x14ac:dyDescent="0.3">
      <c r="A443">
        <v>442.99999999710315</v>
      </c>
      <c r="B443">
        <v>5.0000000000000001E-4</v>
      </c>
      <c r="C443">
        <v>442.99999999710315</v>
      </c>
      <c r="D443">
        <v>4.0000000000000002E-4</v>
      </c>
      <c r="E443">
        <v>290.99999999810075</v>
      </c>
      <c r="F443" s="5">
        <v>2.8999999999999998E-3</v>
      </c>
      <c r="H443">
        <v>215.99999999855547</v>
      </c>
      <c r="I443">
        <v>-4.4999999999999998E-2</v>
      </c>
      <c r="J443">
        <v>216.49999999855547</v>
      </c>
      <c r="K443">
        <v>-5.1999999999999998E-2</v>
      </c>
      <c r="L443">
        <v>215.49999999855547</v>
      </c>
      <c r="M443">
        <v>2.5999999999999999E-2</v>
      </c>
    </row>
    <row r="444" spans="1:13" x14ac:dyDescent="0.3">
      <c r="A444">
        <v>443.99999999709354</v>
      </c>
      <c r="B444">
        <v>5.0000000000000001E-4</v>
      </c>
      <c r="C444">
        <v>443.99999999709354</v>
      </c>
      <c r="D444">
        <v>5.0000000000000001E-4</v>
      </c>
      <c r="E444">
        <v>291.99999999809114</v>
      </c>
      <c r="F444" s="5">
        <v>2.8999999999999998E-3</v>
      </c>
      <c r="H444">
        <v>216.4999999985522</v>
      </c>
      <c r="I444">
        <v>-4.4999999999999998E-2</v>
      </c>
      <c r="J444">
        <v>216.9999999985522</v>
      </c>
      <c r="K444">
        <v>-5.1999999999999998E-2</v>
      </c>
      <c r="L444">
        <v>215.9999999985522</v>
      </c>
      <c r="M444">
        <v>2.5000000000000001E-2</v>
      </c>
    </row>
    <row r="445" spans="1:13" x14ac:dyDescent="0.3">
      <c r="A445">
        <v>444.99999999708393</v>
      </c>
      <c r="B445">
        <v>5.0000000000000001E-4</v>
      </c>
      <c r="C445">
        <v>444.99999999708393</v>
      </c>
      <c r="D445">
        <v>5.0000000000000001E-4</v>
      </c>
      <c r="E445">
        <v>291.99999999809114</v>
      </c>
      <c r="F445" s="5">
        <v>2.8999999999999998E-3</v>
      </c>
      <c r="H445">
        <v>216.9999999985489</v>
      </c>
      <c r="I445">
        <v>-4.4000000000000004E-2</v>
      </c>
      <c r="J445">
        <v>217.4999999985489</v>
      </c>
      <c r="K445">
        <v>-5.1999999999999998E-2</v>
      </c>
      <c r="L445">
        <v>216.4999999985489</v>
      </c>
      <c r="M445">
        <v>2.5000000000000001E-2</v>
      </c>
    </row>
    <row r="446" spans="1:13" x14ac:dyDescent="0.3">
      <c r="A446">
        <v>445.99999999707433</v>
      </c>
      <c r="B446">
        <v>5.0000000000000001E-4</v>
      </c>
      <c r="C446">
        <v>445.99999999707433</v>
      </c>
      <c r="D446">
        <v>4.0000000000000002E-4</v>
      </c>
      <c r="E446">
        <v>292.99999999808153</v>
      </c>
      <c r="F446" s="5">
        <v>2.8999999999999998E-3</v>
      </c>
      <c r="H446">
        <v>217.49999999854563</v>
      </c>
      <c r="I446">
        <v>-4.4000000000000004E-2</v>
      </c>
      <c r="J446">
        <v>217.99999999854563</v>
      </c>
      <c r="K446">
        <v>-5.1999999999999998E-2</v>
      </c>
      <c r="L446">
        <v>216.99999999854563</v>
      </c>
      <c r="M446">
        <v>2.5000000000000001E-2</v>
      </c>
    </row>
    <row r="447" spans="1:13" x14ac:dyDescent="0.3">
      <c r="A447">
        <v>446.99999999707433</v>
      </c>
      <c r="B447">
        <v>5.0000000000000001E-4</v>
      </c>
      <c r="C447">
        <v>446.99999999707433</v>
      </c>
      <c r="D447">
        <v>4.0000000000000002E-4</v>
      </c>
      <c r="E447">
        <v>293.99999999807193</v>
      </c>
      <c r="F447" s="5">
        <v>2.8999999999999998E-3</v>
      </c>
      <c r="H447">
        <v>217.99999999854239</v>
      </c>
      <c r="I447">
        <v>-4.4000000000000004E-2</v>
      </c>
      <c r="J447">
        <v>218.49999999854239</v>
      </c>
      <c r="K447">
        <v>-5.1999999999999998E-2</v>
      </c>
      <c r="L447">
        <v>217.49999999854239</v>
      </c>
      <c r="M447">
        <v>2.5999999999999999E-2</v>
      </c>
    </row>
    <row r="448" spans="1:13" x14ac:dyDescent="0.3">
      <c r="A448">
        <v>447.99999999707433</v>
      </c>
      <c r="B448">
        <v>4.0000000000000002E-4</v>
      </c>
      <c r="C448">
        <v>447.99999999705517</v>
      </c>
      <c r="D448">
        <v>4.0000000000000002E-4</v>
      </c>
      <c r="E448">
        <v>293.99999999807193</v>
      </c>
      <c r="F448" s="5">
        <v>2.8999999999999998E-3</v>
      </c>
      <c r="H448">
        <v>218.49999999853907</v>
      </c>
      <c r="I448">
        <v>-4.4000000000000004E-2</v>
      </c>
      <c r="J448">
        <v>218.99999999853907</v>
      </c>
      <c r="K448">
        <v>-5.1999999999999998E-2</v>
      </c>
      <c r="L448">
        <v>217.99999999853907</v>
      </c>
      <c r="M448">
        <v>2.5999999999999999E-2</v>
      </c>
    </row>
    <row r="449" spans="1:13" x14ac:dyDescent="0.3">
      <c r="A449">
        <v>449.99999999705517</v>
      </c>
      <c r="B449">
        <v>4.0000000000000002E-4</v>
      </c>
      <c r="C449">
        <v>448.99999999705517</v>
      </c>
      <c r="D449">
        <v>4.0000000000000002E-4</v>
      </c>
      <c r="E449">
        <v>294.99999999807193</v>
      </c>
      <c r="F449" s="5">
        <v>2.8999999999999998E-3</v>
      </c>
      <c r="H449">
        <v>218.99999999853583</v>
      </c>
      <c r="I449">
        <v>-4.4000000000000004E-2</v>
      </c>
      <c r="J449">
        <v>219.49999999853583</v>
      </c>
      <c r="K449">
        <v>-5.1000000000000004E-2</v>
      </c>
      <c r="L449">
        <v>218.49999999853583</v>
      </c>
      <c r="M449">
        <v>2.5000000000000001E-2</v>
      </c>
    </row>
    <row r="450" spans="1:13" x14ac:dyDescent="0.3">
      <c r="A450">
        <v>449.99999999705517</v>
      </c>
      <c r="B450">
        <v>4.0000000000000002E-4</v>
      </c>
      <c r="C450">
        <v>449.99999999705517</v>
      </c>
      <c r="D450">
        <v>4.0000000000000002E-4</v>
      </c>
      <c r="E450">
        <v>295.99999999806238</v>
      </c>
      <c r="F450" s="5">
        <v>2.8E-3</v>
      </c>
      <c r="H450">
        <v>219.49999999853253</v>
      </c>
      <c r="I450">
        <v>-4.4000000000000004E-2</v>
      </c>
      <c r="J450">
        <v>219.99999999853253</v>
      </c>
      <c r="K450">
        <v>-5.1000000000000004E-2</v>
      </c>
      <c r="L450">
        <v>218.99999999853253</v>
      </c>
      <c r="M450">
        <v>2.5999999999999999E-2</v>
      </c>
    </row>
    <row r="451" spans="1:13" x14ac:dyDescent="0.3">
      <c r="A451">
        <v>451.99999999704556</v>
      </c>
      <c r="B451">
        <v>4.0000000000000002E-4</v>
      </c>
      <c r="C451">
        <v>450.99999999704556</v>
      </c>
      <c r="D451">
        <v>4.0000000000000002E-4</v>
      </c>
      <c r="E451">
        <v>295.99999999806238</v>
      </c>
      <c r="F451" s="5">
        <v>2.8E-3</v>
      </c>
      <c r="H451">
        <v>219.99999999852926</v>
      </c>
      <c r="I451">
        <v>-4.4000000000000004E-2</v>
      </c>
      <c r="J451">
        <v>220.49999999852926</v>
      </c>
      <c r="K451">
        <v>-5.1000000000000004E-2</v>
      </c>
      <c r="L451">
        <v>219.49999999852926</v>
      </c>
      <c r="M451">
        <v>2.5999999999999999E-2</v>
      </c>
    </row>
    <row r="452" spans="1:13" x14ac:dyDescent="0.3">
      <c r="A452">
        <v>451.99999999704556</v>
      </c>
      <c r="B452">
        <v>4.0000000000000002E-4</v>
      </c>
      <c r="C452">
        <v>451.99999999703596</v>
      </c>
      <c r="D452">
        <v>4.0000000000000002E-4</v>
      </c>
      <c r="E452">
        <v>296.99999999806238</v>
      </c>
      <c r="F452" s="5">
        <v>2.8E-3</v>
      </c>
      <c r="H452">
        <v>220.49999999852596</v>
      </c>
      <c r="I452">
        <v>-4.2999999999999997E-2</v>
      </c>
      <c r="J452">
        <v>220.99999999852596</v>
      </c>
      <c r="K452">
        <v>-5.1000000000000004E-2</v>
      </c>
      <c r="L452">
        <v>219.99999999852596</v>
      </c>
      <c r="M452">
        <v>2.5999999999999999E-2</v>
      </c>
    </row>
    <row r="453" spans="1:13" x14ac:dyDescent="0.3">
      <c r="A453">
        <v>452.99999999702641</v>
      </c>
      <c r="B453">
        <v>4.0000000000000002E-4</v>
      </c>
      <c r="C453">
        <v>452.99999999702641</v>
      </c>
      <c r="D453">
        <v>4.0000000000000002E-4</v>
      </c>
      <c r="E453">
        <v>297.99999999805277</v>
      </c>
      <c r="F453" s="5">
        <v>2.8E-3</v>
      </c>
      <c r="H453">
        <v>220.99999999852267</v>
      </c>
      <c r="I453">
        <v>-4.2999999999999997E-2</v>
      </c>
      <c r="J453">
        <v>221.49999999852267</v>
      </c>
      <c r="K453">
        <v>-5.1000000000000004E-2</v>
      </c>
      <c r="L453">
        <v>220.49999999852267</v>
      </c>
      <c r="M453">
        <v>2.5999999999999999E-2</v>
      </c>
    </row>
    <row r="454" spans="1:13" x14ac:dyDescent="0.3">
      <c r="A454">
        <v>453.99999999702641</v>
      </c>
      <c r="B454">
        <v>4.0000000000000002E-4</v>
      </c>
      <c r="C454">
        <v>453.99999999702641</v>
      </c>
      <c r="D454">
        <v>4.0000000000000002E-4</v>
      </c>
      <c r="E454">
        <v>297.99999999805277</v>
      </c>
      <c r="F454" s="5">
        <v>2.8E-3</v>
      </c>
      <c r="H454">
        <v>221.49999999851946</v>
      </c>
      <c r="I454">
        <v>-4.2999999999999997E-2</v>
      </c>
      <c r="J454">
        <v>221.99999999851946</v>
      </c>
      <c r="K454">
        <v>-5.1000000000000004E-2</v>
      </c>
      <c r="L454">
        <v>220.99999999851946</v>
      </c>
      <c r="M454">
        <v>2.7000000000000003E-2</v>
      </c>
    </row>
    <row r="455" spans="1:13" x14ac:dyDescent="0.3">
      <c r="A455">
        <v>454.99999999702641</v>
      </c>
      <c r="B455">
        <v>4.0000000000000002E-4</v>
      </c>
      <c r="C455">
        <v>454.99999999702641</v>
      </c>
      <c r="D455">
        <v>4.0000000000000002E-4</v>
      </c>
      <c r="E455">
        <v>298.99999999804317</v>
      </c>
      <c r="F455" s="5">
        <v>2.8E-3</v>
      </c>
      <c r="H455">
        <v>221.99999999851616</v>
      </c>
      <c r="I455">
        <v>-4.4000000000000004E-2</v>
      </c>
      <c r="J455">
        <v>222.49999999851616</v>
      </c>
      <c r="K455">
        <v>-5.1000000000000004E-2</v>
      </c>
      <c r="L455">
        <v>221.49999999851616</v>
      </c>
      <c r="M455">
        <v>2.7000000000000003E-2</v>
      </c>
    </row>
    <row r="456" spans="1:13" x14ac:dyDescent="0.3">
      <c r="A456">
        <v>455.9999999970168</v>
      </c>
      <c r="B456">
        <v>4.0000000000000002E-4</v>
      </c>
      <c r="C456">
        <v>455.99999999700719</v>
      </c>
      <c r="D456">
        <v>4.0000000000000002E-4</v>
      </c>
      <c r="E456">
        <v>299.99999999803356</v>
      </c>
      <c r="F456" s="5">
        <v>2.8E-3</v>
      </c>
      <c r="H456">
        <v>222.49999999851289</v>
      </c>
      <c r="I456">
        <v>-4.4000000000000004E-2</v>
      </c>
      <c r="J456">
        <v>222.99999999851289</v>
      </c>
      <c r="K456">
        <v>-5.1000000000000004E-2</v>
      </c>
      <c r="L456">
        <v>221.99999999851289</v>
      </c>
      <c r="M456">
        <v>2.7000000000000003E-2</v>
      </c>
    </row>
    <row r="457" spans="1:13" x14ac:dyDescent="0.3">
      <c r="A457">
        <v>456.99999999700719</v>
      </c>
      <c r="B457">
        <v>4.0000000000000002E-4</v>
      </c>
      <c r="C457">
        <v>456.99999999700719</v>
      </c>
      <c r="D457">
        <v>4.0000000000000002E-4</v>
      </c>
      <c r="E457">
        <v>299.99999999803356</v>
      </c>
      <c r="F457" s="5">
        <v>2.8E-3</v>
      </c>
      <c r="H457">
        <v>222.99999999850959</v>
      </c>
      <c r="I457">
        <v>-4.4000000000000004E-2</v>
      </c>
      <c r="J457">
        <v>223.49999999850959</v>
      </c>
      <c r="K457">
        <v>-5.1000000000000004E-2</v>
      </c>
      <c r="L457">
        <v>222.49999999850959</v>
      </c>
      <c r="M457">
        <v>2.7000000000000003E-2</v>
      </c>
    </row>
    <row r="458" spans="1:13" x14ac:dyDescent="0.3">
      <c r="A458">
        <v>457.99999999699759</v>
      </c>
      <c r="B458">
        <v>4.0000000000000002E-4</v>
      </c>
      <c r="C458">
        <v>457.99999999699759</v>
      </c>
      <c r="D458">
        <v>4.0000000000000002E-4</v>
      </c>
      <c r="E458">
        <v>300.99999999802401</v>
      </c>
      <c r="F458" s="5">
        <v>2.8E-3</v>
      </c>
      <c r="H458">
        <v>223.4999999985063</v>
      </c>
      <c r="I458">
        <v>-4.4000000000000004E-2</v>
      </c>
      <c r="J458">
        <v>223.9999999985063</v>
      </c>
      <c r="K458">
        <v>-0.05</v>
      </c>
      <c r="L458">
        <v>222.9999999985063</v>
      </c>
      <c r="M458">
        <v>2.8000000000000001E-2</v>
      </c>
    </row>
    <row r="459" spans="1:13" x14ac:dyDescent="0.3">
      <c r="A459">
        <v>458.99999999699759</v>
      </c>
      <c r="B459">
        <v>4.0000000000000002E-4</v>
      </c>
      <c r="C459">
        <v>458.99999999699759</v>
      </c>
      <c r="D459">
        <v>4.0000000000000002E-4</v>
      </c>
      <c r="E459">
        <v>301.99999999802401</v>
      </c>
      <c r="F459" s="5">
        <v>2.8E-3</v>
      </c>
      <c r="H459">
        <v>223.99999999850303</v>
      </c>
      <c r="I459">
        <v>-4.4000000000000004E-2</v>
      </c>
      <c r="J459">
        <v>224.49999999850303</v>
      </c>
      <c r="K459">
        <v>-0.05</v>
      </c>
      <c r="L459">
        <v>223.49999999850303</v>
      </c>
      <c r="M459">
        <v>2.8000000000000001E-2</v>
      </c>
    </row>
    <row r="460" spans="1:13" x14ac:dyDescent="0.3">
      <c r="A460">
        <v>459.99999999697843</v>
      </c>
      <c r="B460">
        <v>4.0000000000000002E-4</v>
      </c>
      <c r="C460">
        <v>459.99999999697843</v>
      </c>
      <c r="D460">
        <v>4.0000000000000002E-4</v>
      </c>
      <c r="E460">
        <v>301.99999999802401</v>
      </c>
      <c r="F460" s="5">
        <v>2.8E-3</v>
      </c>
      <c r="H460">
        <v>224.49999999849973</v>
      </c>
      <c r="I460">
        <v>-4.4000000000000004E-2</v>
      </c>
      <c r="J460">
        <v>224.99999999849973</v>
      </c>
      <c r="K460">
        <v>-0.05</v>
      </c>
      <c r="L460">
        <v>223.99999999849973</v>
      </c>
      <c r="M460">
        <v>2.8000000000000001E-2</v>
      </c>
    </row>
    <row r="461" spans="1:13" x14ac:dyDescent="0.3">
      <c r="A461">
        <v>460.99999999697843</v>
      </c>
      <c r="B461">
        <v>4.0000000000000002E-4</v>
      </c>
      <c r="C461">
        <v>460.99999999697843</v>
      </c>
      <c r="D461">
        <v>4.0000000000000002E-4</v>
      </c>
      <c r="E461">
        <v>302.9999999980144</v>
      </c>
      <c r="F461" s="5">
        <v>2.8E-3</v>
      </c>
      <c r="H461">
        <v>224.99999999849652</v>
      </c>
      <c r="I461">
        <v>-4.4000000000000004E-2</v>
      </c>
      <c r="J461">
        <v>225.49999999849652</v>
      </c>
      <c r="K461">
        <v>-0.05</v>
      </c>
      <c r="L461">
        <v>224.49999999849652</v>
      </c>
      <c r="M461">
        <v>2.8000000000000001E-2</v>
      </c>
    </row>
    <row r="462" spans="1:13" x14ac:dyDescent="0.3">
      <c r="A462">
        <v>461.99999999697843</v>
      </c>
      <c r="B462">
        <v>4.0000000000000002E-4</v>
      </c>
      <c r="C462">
        <v>461.99999999697843</v>
      </c>
      <c r="D462">
        <v>4.0000000000000002E-4</v>
      </c>
      <c r="E462">
        <v>302.9999999980144</v>
      </c>
      <c r="F462" s="5">
        <v>2.8E-3</v>
      </c>
      <c r="H462">
        <v>225.49999999849325</v>
      </c>
      <c r="I462">
        <v>-4.4999999999999998E-2</v>
      </c>
      <c r="J462">
        <v>225.99999999849325</v>
      </c>
      <c r="K462">
        <v>-0.05</v>
      </c>
      <c r="L462">
        <v>224.99999999849325</v>
      </c>
      <c r="M462">
        <v>0.03</v>
      </c>
    </row>
    <row r="463" spans="1:13" x14ac:dyDescent="0.3">
      <c r="A463">
        <v>462.99999999696882</v>
      </c>
      <c r="B463">
        <v>4.0000000000000002E-4</v>
      </c>
      <c r="C463">
        <v>462.99999999696882</v>
      </c>
      <c r="D463">
        <v>4.0000000000000002E-4</v>
      </c>
      <c r="E463">
        <v>303.9999999980144</v>
      </c>
      <c r="F463" s="5">
        <v>2.7000000000000001E-3</v>
      </c>
      <c r="H463">
        <v>225.99999999848995</v>
      </c>
      <c r="I463">
        <v>-4.4999999999999998E-2</v>
      </c>
      <c r="J463">
        <v>226.49999999848995</v>
      </c>
      <c r="K463">
        <v>-5.1000000000000004E-2</v>
      </c>
      <c r="L463">
        <v>225.49999999848995</v>
      </c>
      <c r="M463">
        <v>2.8999999999999998E-2</v>
      </c>
    </row>
    <row r="464" spans="1:13" x14ac:dyDescent="0.3">
      <c r="A464">
        <v>463.99999999695922</v>
      </c>
      <c r="B464">
        <v>4.0000000000000002E-4</v>
      </c>
      <c r="C464">
        <v>463.99999999695922</v>
      </c>
      <c r="D464">
        <v>4.0000000000000002E-4</v>
      </c>
      <c r="E464">
        <v>304.9999999980048</v>
      </c>
      <c r="F464" s="5">
        <v>2.7000000000000001E-3</v>
      </c>
      <c r="H464">
        <v>226.49999999848666</v>
      </c>
      <c r="I464">
        <v>-4.4000000000000004E-2</v>
      </c>
      <c r="J464">
        <v>226.99999999848666</v>
      </c>
      <c r="K464">
        <v>-5.1000000000000004E-2</v>
      </c>
      <c r="L464">
        <v>225.99999999848666</v>
      </c>
      <c r="M464">
        <v>0.03</v>
      </c>
    </row>
    <row r="465" spans="1:13" x14ac:dyDescent="0.3">
      <c r="A465">
        <v>464.99999999694967</v>
      </c>
      <c r="B465">
        <v>4.0000000000000002E-4</v>
      </c>
      <c r="C465">
        <v>464.99999999694967</v>
      </c>
      <c r="D465">
        <v>4.0000000000000002E-4</v>
      </c>
      <c r="E465">
        <v>304.9999999980048</v>
      </c>
      <c r="F465" s="5">
        <v>2.7000000000000001E-3</v>
      </c>
      <c r="H465">
        <v>226.99999999848339</v>
      </c>
      <c r="I465">
        <v>-4.4000000000000004E-2</v>
      </c>
      <c r="J465">
        <v>227.49999999848339</v>
      </c>
      <c r="K465">
        <v>-0.05</v>
      </c>
      <c r="L465">
        <v>226.49999999848339</v>
      </c>
      <c r="M465">
        <v>0.03</v>
      </c>
    </row>
    <row r="466" spans="1:13" x14ac:dyDescent="0.3">
      <c r="A466">
        <v>465.99999999694967</v>
      </c>
      <c r="B466">
        <v>4.0000000000000002E-4</v>
      </c>
      <c r="C466">
        <v>465.99999999694967</v>
      </c>
      <c r="D466">
        <v>4.0000000000000002E-4</v>
      </c>
      <c r="E466">
        <v>305.99999999799519</v>
      </c>
      <c r="F466" s="5">
        <v>2.7000000000000001E-3</v>
      </c>
      <c r="H466">
        <v>227.49999999848009</v>
      </c>
      <c r="I466">
        <v>-4.4000000000000004E-2</v>
      </c>
      <c r="J466">
        <v>227.99999999848009</v>
      </c>
      <c r="K466">
        <v>-0.05</v>
      </c>
      <c r="L466">
        <v>226.99999999848009</v>
      </c>
      <c r="M466">
        <v>0.03</v>
      </c>
    </row>
    <row r="467" spans="1:13" x14ac:dyDescent="0.3">
      <c r="A467">
        <v>466.99999999694967</v>
      </c>
      <c r="B467">
        <v>4.0000000000000002E-4</v>
      </c>
      <c r="C467">
        <v>466.99999999694967</v>
      </c>
      <c r="D467">
        <v>4.0000000000000002E-4</v>
      </c>
      <c r="E467">
        <v>306.99999999798564</v>
      </c>
      <c r="F467" s="5">
        <v>2.7000000000000001E-3</v>
      </c>
      <c r="H467">
        <v>227.99999999847688</v>
      </c>
      <c r="I467">
        <v>-4.4000000000000004E-2</v>
      </c>
      <c r="J467">
        <v>228.49999999847688</v>
      </c>
      <c r="K467">
        <v>-0.05</v>
      </c>
      <c r="L467">
        <v>227.49999999847688</v>
      </c>
      <c r="M467">
        <v>0.03</v>
      </c>
    </row>
    <row r="468" spans="1:13" x14ac:dyDescent="0.3">
      <c r="A468">
        <v>467.99999999693046</v>
      </c>
      <c r="B468">
        <v>4.0000000000000002E-4</v>
      </c>
      <c r="C468">
        <v>467.99999999693046</v>
      </c>
      <c r="D468">
        <v>4.0000000000000002E-4</v>
      </c>
      <c r="E468">
        <v>306.99999999798564</v>
      </c>
      <c r="F468" s="5">
        <v>2.7000000000000001E-3</v>
      </c>
      <c r="H468">
        <v>228.49999999847358</v>
      </c>
      <c r="I468">
        <v>-4.4000000000000004E-2</v>
      </c>
      <c r="J468">
        <v>228.99999999847358</v>
      </c>
      <c r="K468">
        <v>-0.05</v>
      </c>
      <c r="L468">
        <v>227.99999999847358</v>
      </c>
      <c r="M468">
        <v>3.1E-2</v>
      </c>
    </row>
    <row r="469" spans="1:13" x14ac:dyDescent="0.3">
      <c r="A469">
        <v>468.99999999693046</v>
      </c>
      <c r="B469">
        <v>4.0000000000000002E-4</v>
      </c>
      <c r="C469">
        <v>468.99999999693046</v>
      </c>
      <c r="D469">
        <v>4.0000000000000002E-4</v>
      </c>
      <c r="E469">
        <v>307.99999999798564</v>
      </c>
      <c r="F469" s="5">
        <v>2.7000000000000001E-3</v>
      </c>
      <c r="H469">
        <v>228.99999999847029</v>
      </c>
      <c r="I469">
        <v>-4.4000000000000004E-2</v>
      </c>
      <c r="J469">
        <v>229.49999999847029</v>
      </c>
      <c r="K469">
        <v>-0.05</v>
      </c>
      <c r="L469">
        <v>228.49999999847029</v>
      </c>
      <c r="M469">
        <v>3.1E-2</v>
      </c>
    </row>
    <row r="470" spans="1:13" x14ac:dyDescent="0.3">
      <c r="A470">
        <v>469.99999999692085</v>
      </c>
      <c r="B470">
        <v>4.0000000000000002E-4</v>
      </c>
      <c r="C470">
        <v>469.99999999692085</v>
      </c>
      <c r="D470">
        <v>4.0000000000000002E-4</v>
      </c>
      <c r="E470">
        <v>308.99999999797603</v>
      </c>
      <c r="F470" s="5">
        <v>2.7000000000000001E-3</v>
      </c>
      <c r="H470">
        <v>229.49999999846702</v>
      </c>
      <c r="I470">
        <v>-4.2999999999999997E-2</v>
      </c>
      <c r="J470">
        <v>229.99999999846702</v>
      </c>
      <c r="K470">
        <v>-0.05</v>
      </c>
      <c r="L470">
        <v>228.99999999846702</v>
      </c>
      <c r="M470">
        <v>3.1E-2</v>
      </c>
    </row>
    <row r="471" spans="1:13" x14ac:dyDescent="0.3">
      <c r="A471">
        <v>470.99999999692085</v>
      </c>
      <c r="B471">
        <v>4.0000000000000002E-4</v>
      </c>
      <c r="C471">
        <v>470.9999999969113</v>
      </c>
      <c r="D471">
        <v>2.9999999999999997E-4</v>
      </c>
      <c r="E471">
        <v>308.99999999797603</v>
      </c>
      <c r="F471" s="5">
        <v>2.7000000000000001E-3</v>
      </c>
      <c r="H471">
        <v>229.99999999846372</v>
      </c>
      <c r="I471">
        <v>-4.2999999999999997E-2</v>
      </c>
      <c r="J471">
        <v>230.49999999846372</v>
      </c>
      <c r="K471">
        <v>-0.05</v>
      </c>
      <c r="L471">
        <v>229.49999999846372</v>
      </c>
      <c r="M471">
        <v>3.1E-2</v>
      </c>
    </row>
    <row r="472" spans="1:13" x14ac:dyDescent="0.3">
      <c r="A472">
        <v>471.99999999690169</v>
      </c>
      <c r="B472">
        <v>4.0000000000000002E-4</v>
      </c>
      <c r="C472">
        <v>471.99999999690169</v>
      </c>
      <c r="D472">
        <v>2.9999999999999997E-4</v>
      </c>
      <c r="E472">
        <v>309.99999999797603</v>
      </c>
      <c r="F472" s="5">
        <v>2.5999999999999999E-3</v>
      </c>
      <c r="H472">
        <v>230.49999999846048</v>
      </c>
      <c r="I472">
        <v>-4.2999999999999997E-2</v>
      </c>
      <c r="J472">
        <v>230.99999999846048</v>
      </c>
      <c r="K472">
        <v>-0.05</v>
      </c>
      <c r="L472">
        <v>229.99999999846048</v>
      </c>
      <c r="M472">
        <v>3.1E-2</v>
      </c>
    </row>
    <row r="473" spans="1:13" x14ac:dyDescent="0.3">
      <c r="A473">
        <v>472.99999999690169</v>
      </c>
      <c r="B473">
        <v>4.0000000000000002E-4</v>
      </c>
      <c r="C473">
        <v>472.99999999690169</v>
      </c>
      <c r="D473">
        <v>2.9999999999999997E-4</v>
      </c>
      <c r="E473">
        <v>310.99999999796643</v>
      </c>
      <c r="F473" s="5">
        <v>2.5999999999999999E-3</v>
      </c>
      <c r="H473">
        <v>230.99999999845718</v>
      </c>
      <c r="I473">
        <v>-4.2999999999999997E-2</v>
      </c>
      <c r="J473">
        <v>231.49999999845718</v>
      </c>
      <c r="K473">
        <v>-0.05</v>
      </c>
      <c r="L473">
        <v>230.49999999845718</v>
      </c>
      <c r="M473">
        <v>3.2000000000000001E-2</v>
      </c>
    </row>
    <row r="474" spans="1:13" x14ac:dyDescent="0.3">
      <c r="A474">
        <v>473.99999999690169</v>
      </c>
      <c r="B474">
        <v>4.0000000000000002E-4</v>
      </c>
      <c r="C474">
        <v>473.99999999690169</v>
      </c>
      <c r="D474">
        <v>2.9999999999999997E-4</v>
      </c>
      <c r="E474">
        <v>310.99999999796643</v>
      </c>
      <c r="F474" s="5">
        <v>2.7000000000000001E-3</v>
      </c>
      <c r="H474">
        <v>231.49999999845394</v>
      </c>
      <c r="I474">
        <v>-4.2999999999999997E-2</v>
      </c>
      <c r="J474">
        <v>231.99999999845394</v>
      </c>
      <c r="K474">
        <v>-0.05</v>
      </c>
      <c r="L474">
        <v>230.99999999845394</v>
      </c>
      <c r="M474">
        <v>3.2000000000000001E-2</v>
      </c>
    </row>
    <row r="475" spans="1:13" x14ac:dyDescent="0.3">
      <c r="A475">
        <v>474.99999999689209</v>
      </c>
      <c r="B475">
        <v>4.0000000000000002E-4</v>
      </c>
      <c r="C475">
        <v>474.99999999688248</v>
      </c>
      <c r="D475">
        <v>2.9999999999999997E-4</v>
      </c>
      <c r="E475">
        <v>311.99999999795682</v>
      </c>
      <c r="F475" s="5">
        <v>2.5999999999999999E-3</v>
      </c>
      <c r="H475">
        <v>231.99999999845065</v>
      </c>
      <c r="I475">
        <v>-4.2999999999999997E-2</v>
      </c>
      <c r="J475">
        <v>232.49999999845065</v>
      </c>
      <c r="K475">
        <v>-4.9000000000000002E-2</v>
      </c>
      <c r="L475">
        <v>231.49999999845065</v>
      </c>
      <c r="M475">
        <v>3.2000000000000001E-2</v>
      </c>
    </row>
    <row r="476" spans="1:13" x14ac:dyDescent="0.3">
      <c r="A476">
        <v>475.99999999688248</v>
      </c>
      <c r="B476">
        <v>4.0000000000000002E-4</v>
      </c>
      <c r="C476">
        <v>475.99999999688248</v>
      </c>
      <c r="D476">
        <v>2.9999999999999997E-4</v>
      </c>
      <c r="E476">
        <v>312.99999999794727</v>
      </c>
      <c r="F476" s="5">
        <v>2.5999999999999999E-3</v>
      </c>
      <c r="H476">
        <v>232.49999999844738</v>
      </c>
      <c r="I476">
        <v>-4.2999999999999997E-2</v>
      </c>
      <c r="J476">
        <v>232.99999999844738</v>
      </c>
      <c r="K476">
        <v>-4.9000000000000002E-2</v>
      </c>
      <c r="L476">
        <v>231.99999999844738</v>
      </c>
      <c r="M476">
        <v>3.2000000000000001E-2</v>
      </c>
    </row>
    <row r="477" spans="1:13" x14ac:dyDescent="0.3">
      <c r="A477">
        <v>476.99999999687293</v>
      </c>
      <c r="B477">
        <v>2.9999999999999997E-4</v>
      </c>
      <c r="C477">
        <v>476.99999999687293</v>
      </c>
      <c r="D477">
        <v>2.9999999999999997E-4</v>
      </c>
      <c r="E477">
        <v>312.99999999794727</v>
      </c>
      <c r="F477" s="5">
        <v>2.5999999999999999E-3</v>
      </c>
      <c r="H477">
        <v>232.99999999844408</v>
      </c>
      <c r="I477">
        <v>-4.2999999999999997E-2</v>
      </c>
      <c r="J477">
        <v>233.49999999844408</v>
      </c>
      <c r="K477">
        <v>-4.9000000000000002E-2</v>
      </c>
      <c r="L477">
        <v>232.49999999844408</v>
      </c>
      <c r="M477">
        <v>3.3000000000000002E-2</v>
      </c>
    </row>
    <row r="478" spans="1:13" x14ac:dyDescent="0.3">
      <c r="A478">
        <v>478.99999999687293</v>
      </c>
      <c r="B478">
        <v>2.9999999999999997E-4</v>
      </c>
      <c r="C478">
        <v>477.99999999687293</v>
      </c>
      <c r="D478">
        <v>2.9999999999999997E-4</v>
      </c>
      <c r="E478">
        <v>313.99999999794727</v>
      </c>
      <c r="F478" s="5">
        <v>2.5999999999999999E-3</v>
      </c>
      <c r="H478">
        <v>233.49999999844079</v>
      </c>
      <c r="I478">
        <v>-4.2999999999999997E-2</v>
      </c>
      <c r="J478">
        <v>233.99999999844079</v>
      </c>
      <c r="K478">
        <v>-4.9000000000000002E-2</v>
      </c>
      <c r="L478">
        <v>232.99999999844079</v>
      </c>
      <c r="M478">
        <v>3.3000000000000002E-2</v>
      </c>
    </row>
    <row r="479" spans="1:13" x14ac:dyDescent="0.3">
      <c r="A479">
        <v>478.99999999687293</v>
      </c>
      <c r="B479">
        <v>2.9999999999999997E-4</v>
      </c>
      <c r="C479">
        <v>478.99999999685372</v>
      </c>
      <c r="D479">
        <v>2.9999999999999997E-4</v>
      </c>
      <c r="E479">
        <v>314.99999999793766</v>
      </c>
      <c r="F479" s="5">
        <v>2.5999999999999999E-3</v>
      </c>
      <c r="H479">
        <v>233.99999999843754</v>
      </c>
      <c r="I479">
        <v>-4.1999999999999996E-2</v>
      </c>
      <c r="J479">
        <v>234.49999999843754</v>
      </c>
      <c r="K479">
        <v>-4.9000000000000002E-2</v>
      </c>
      <c r="L479">
        <v>233.49999999843754</v>
      </c>
      <c r="M479">
        <v>3.3000000000000002E-2</v>
      </c>
    </row>
    <row r="480" spans="1:13" x14ac:dyDescent="0.3">
      <c r="A480">
        <v>480.99999999685372</v>
      </c>
      <c r="B480">
        <v>2.9999999999999997E-4</v>
      </c>
      <c r="C480">
        <v>479.99999999685372</v>
      </c>
      <c r="D480">
        <v>2.9999999999999997E-4</v>
      </c>
      <c r="E480">
        <v>314.99999999793766</v>
      </c>
      <c r="F480" s="5">
        <v>2.5999999999999999E-3</v>
      </c>
      <c r="H480">
        <v>234.49999999843425</v>
      </c>
      <c r="I480">
        <v>-4.1999999999999996E-2</v>
      </c>
      <c r="J480">
        <v>234.99999999843425</v>
      </c>
      <c r="K480">
        <v>-4.9000000000000002E-2</v>
      </c>
      <c r="L480">
        <v>233.99999999843425</v>
      </c>
      <c r="M480">
        <v>3.3000000000000002E-2</v>
      </c>
    </row>
    <row r="481" spans="1:13" x14ac:dyDescent="0.3">
      <c r="A481">
        <v>480.99999999685372</v>
      </c>
      <c r="B481">
        <v>2.9999999999999997E-4</v>
      </c>
      <c r="C481">
        <v>480.99999999685372</v>
      </c>
      <c r="D481">
        <v>2.9999999999999997E-4</v>
      </c>
      <c r="E481">
        <v>315.99999999793766</v>
      </c>
      <c r="F481" s="5">
        <v>2.5999999999999999E-3</v>
      </c>
      <c r="H481">
        <v>234.99999999843101</v>
      </c>
      <c r="I481">
        <v>-4.1999999999999996E-2</v>
      </c>
      <c r="J481">
        <v>235.49999999843101</v>
      </c>
      <c r="K481">
        <v>-4.9000000000000002E-2</v>
      </c>
      <c r="L481">
        <v>234.49999999843101</v>
      </c>
      <c r="M481">
        <v>3.3000000000000002E-2</v>
      </c>
    </row>
    <row r="482" spans="1:13" x14ac:dyDescent="0.3">
      <c r="A482">
        <v>482.99999999683456</v>
      </c>
      <c r="B482">
        <v>2.9999999999999997E-4</v>
      </c>
      <c r="C482">
        <v>481.99999999684411</v>
      </c>
      <c r="D482">
        <v>2.9999999999999997E-4</v>
      </c>
      <c r="E482">
        <v>316.99999999792806</v>
      </c>
      <c r="F482" s="5">
        <v>2.5999999999999999E-3</v>
      </c>
      <c r="H482">
        <v>235.49999999842771</v>
      </c>
      <c r="I482">
        <v>-4.1999999999999996E-2</v>
      </c>
      <c r="J482">
        <v>235.99999999842771</v>
      </c>
      <c r="K482">
        <v>-4.9000000000000002E-2</v>
      </c>
      <c r="L482">
        <v>234.99999999842771</v>
      </c>
      <c r="M482">
        <v>3.2000000000000001E-2</v>
      </c>
    </row>
    <row r="483" spans="1:13" x14ac:dyDescent="0.3">
      <c r="A483">
        <v>482.99999999683456</v>
      </c>
      <c r="B483">
        <v>2.9999999999999997E-4</v>
      </c>
      <c r="C483">
        <v>482.99999999683456</v>
      </c>
      <c r="D483">
        <v>2.9999999999999997E-4</v>
      </c>
      <c r="E483">
        <v>316.99999999792806</v>
      </c>
      <c r="F483" s="5">
        <v>2.5999999999999999E-3</v>
      </c>
      <c r="H483">
        <v>235.99999999842447</v>
      </c>
      <c r="I483">
        <v>-4.1999999999999996E-2</v>
      </c>
      <c r="J483">
        <v>236.49999999842447</v>
      </c>
      <c r="K483">
        <v>-4.9000000000000002E-2</v>
      </c>
      <c r="L483">
        <v>235.49999999842447</v>
      </c>
      <c r="M483">
        <v>3.3000000000000002E-2</v>
      </c>
    </row>
    <row r="484" spans="1:13" x14ac:dyDescent="0.3">
      <c r="A484">
        <v>484.99999999682495</v>
      </c>
      <c r="B484">
        <v>2.9999999999999997E-4</v>
      </c>
      <c r="C484">
        <v>483.99999999682495</v>
      </c>
      <c r="D484">
        <v>2.9999999999999997E-4</v>
      </c>
      <c r="E484">
        <v>317.99999999791845</v>
      </c>
      <c r="F484" s="5">
        <v>2.5999999999999999E-3</v>
      </c>
      <c r="H484">
        <v>236.49999999842117</v>
      </c>
      <c r="I484">
        <v>-4.1999999999999996E-2</v>
      </c>
      <c r="J484">
        <v>236.99999999842117</v>
      </c>
      <c r="K484">
        <v>-4.7999999999999994E-2</v>
      </c>
      <c r="L484">
        <v>235.99999999842117</v>
      </c>
      <c r="M484">
        <v>3.3000000000000002E-2</v>
      </c>
    </row>
    <row r="485" spans="1:13" x14ac:dyDescent="0.3">
      <c r="A485">
        <v>484.99999999682495</v>
      </c>
      <c r="B485">
        <v>2.9999999999999997E-4</v>
      </c>
      <c r="C485">
        <v>484.99999999682495</v>
      </c>
      <c r="D485">
        <v>2.9999999999999997E-4</v>
      </c>
      <c r="E485">
        <v>318.9999999979089</v>
      </c>
      <c r="F485" s="5">
        <v>2.5999999999999999E-3</v>
      </c>
      <c r="H485">
        <v>236.99999999841791</v>
      </c>
      <c r="I485">
        <v>-4.1000000000000002E-2</v>
      </c>
      <c r="J485">
        <v>237.49999999841791</v>
      </c>
      <c r="K485">
        <v>-4.7999999999999994E-2</v>
      </c>
      <c r="L485">
        <v>236.49999999841791</v>
      </c>
      <c r="M485">
        <v>3.3000000000000002E-2</v>
      </c>
    </row>
    <row r="486" spans="1:13" x14ac:dyDescent="0.3">
      <c r="A486">
        <v>485.99999999682495</v>
      </c>
      <c r="B486">
        <v>2.9999999999999997E-4</v>
      </c>
      <c r="C486">
        <v>485.99999999682495</v>
      </c>
      <c r="D486">
        <v>2.9999999999999997E-4</v>
      </c>
      <c r="E486">
        <v>318.9999999979089</v>
      </c>
      <c r="F486" s="5">
        <v>2.5999999999999999E-3</v>
      </c>
      <c r="H486">
        <v>237.49999999841461</v>
      </c>
      <c r="I486">
        <v>-4.1000000000000002E-2</v>
      </c>
      <c r="J486">
        <v>237.99999999841461</v>
      </c>
      <c r="K486">
        <v>-4.7999999999999994E-2</v>
      </c>
      <c r="L486">
        <v>236.99999999841461</v>
      </c>
      <c r="M486">
        <v>3.3000000000000002E-2</v>
      </c>
    </row>
    <row r="487" spans="1:13" x14ac:dyDescent="0.3">
      <c r="A487">
        <v>486.99999999680574</v>
      </c>
      <c r="B487">
        <v>2.9999999999999997E-4</v>
      </c>
      <c r="C487">
        <v>486.99999999680574</v>
      </c>
      <c r="D487">
        <v>2.9999999999999997E-4</v>
      </c>
      <c r="E487">
        <v>319.99999999789929</v>
      </c>
      <c r="F487" s="5">
        <v>2.5999999999999999E-3</v>
      </c>
      <c r="H487">
        <v>237.9999999984114</v>
      </c>
      <c r="I487">
        <v>-4.1000000000000002E-2</v>
      </c>
      <c r="J487">
        <v>238.4999999984114</v>
      </c>
      <c r="K487">
        <v>-4.7999999999999994E-2</v>
      </c>
      <c r="L487">
        <v>237.4999999984114</v>
      </c>
      <c r="M487">
        <v>3.3000000000000002E-2</v>
      </c>
    </row>
    <row r="488" spans="1:13" x14ac:dyDescent="0.3">
      <c r="A488">
        <v>487.99999999680574</v>
      </c>
      <c r="B488">
        <v>2.9999999999999997E-4</v>
      </c>
      <c r="C488">
        <v>487.99999999680574</v>
      </c>
      <c r="D488">
        <v>2.9999999999999997E-4</v>
      </c>
      <c r="E488">
        <v>320.99999999789929</v>
      </c>
      <c r="F488" s="5">
        <v>2.5000000000000001E-3</v>
      </c>
      <c r="H488">
        <v>238.49999999840801</v>
      </c>
      <c r="I488">
        <v>-4.1000000000000002E-2</v>
      </c>
      <c r="J488">
        <v>238.99999999840801</v>
      </c>
      <c r="K488">
        <v>-4.7999999999999994E-2</v>
      </c>
      <c r="L488">
        <v>237.99999999840801</v>
      </c>
      <c r="M488">
        <v>3.3999999999999996E-2</v>
      </c>
    </row>
    <row r="489" spans="1:13" x14ac:dyDescent="0.3">
      <c r="A489">
        <v>488.99999999679619</v>
      </c>
      <c r="B489">
        <v>2.9999999999999997E-4</v>
      </c>
      <c r="C489">
        <v>488.99999999679619</v>
      </c>
      <c r="D489">
        <v>2.9999999999999997E-4</v>
      </c>
      <c r="E489">
        <v>320.99999999789929</v>
      </c>
      <c r="F489" s="5">
        <v>2.3999999999999998E-3</v>
      </c>
      <c r="H489">
        <v>238.99999999840477</v>
      </c>
      <c r="I489">
        <v>-4.1000000000000002E-2</v>
      </c>
      <c r="J489">
        <v>239.49999999840477</v>
      </c>
      <c r="K489">
        <v>-4.7999999999999994E-2</v>
      </c>
      <c r="L489">
        <v>238.49999999840477</v>
      </c>
      <c r="M489">
        <v>3.3999999999999996E-2</v>
      </c>
    </row>
    <row r="490" spans="1:13" x14ac:dyDescent="0.3">
      <c r="A490">
        <v>489.99999999679619</v>
      </c>
      <c r="B490">
        <v>2.9999999999999997E-4</v>
      </c>
      <c r="C490">
        <v>489.99999999678658</v>
      </c>
      <c r="D490">
        <v>2.9999999999999997E-4</v>
      </c>
      <c r="E490">
        <v>321.99999999788969</v>
      </c>
      <c r="F490" s="5">
        <v>2.5000000000000001E-3</v>
      </c>
      <c r="H490">
        <v>239.49999999840148</v>
      </c>
      <c r="I490">
        <v>-0.04</v>
      </c>
      <c r="J490">
        <v>239.99999999840148</v>
      </c>
      <c r="K490">
        <v>-4.5999999999999999E-2</v>
      </c>
      <c r="L490">
        <v>238.99999999840148</v>
      </c>
      <c r="M490">
        <v>3.5000000000000003E-2</v>
      </c>
    </row>
    <row r="491" spans="1:13" x14ac:dyDescent="0.3">
      <c r="A491">
        <v>490.99999999677698</v>
      </c>
      <c r="B491">
        <v>2.9999999999999997E-4</v>
      </c>
      <c r="C491">
        <v>490.99999999677698</v>
      </c>
      <c r="D491">
        <v>2.9999999999999997E-4</v>
      </c>
      <c r="E491">
        <v>322.99999999788969</v>
      </c>
      <c r="F491" s="5">
        <v>2.5000000000000001E-3</v>
      </c>
      <c r="H491">
        <v>239.99999999839824</v>
      </c>
      <c r="I491">
        <v>-4.1000000000000002E-2</v>
      </c>
      <c r="J491">
        <v>240.49999999839824</v>
      </c>
      <c r="K491">
        <v>-4.7E-2</v>
      </c>
      <c r="L491">
        <v>239.49999999839824</v>
      </c>
      <c r="M491">
        <v>3.5000000000000003E-2</v>
      </c>
    </row>
    <row r="492" spans="1:13" x14ac:dyDescent="0.3">
      <c r="A492">
        <v>491.99999999677698</v>
      </c>
      <c r="B492">
        <v>2.9999999999999997E-4</v>
      </c>
      <c r="C492">
        <v>491.99999999677698</v>
      </c>
      <c r="D492">
        <v>2.9999999999999997E-4</v>
      </c>
      <c r="E492">
        <v>322.99999999788969</v>
      </c>
      <c r="F492" s="5">
        <v>2.5000000000000001E-3</v>
      </c>
      <c r="H492">
        <v>240.49999999839494</v>
      </c>
      <c r="I492">
        <v>-0.04</v>
      </c>
      <c r="J492">
        <v>240.99999999839494</v>
      </c>
      <c r="K492">
        <v>-4.5999999999999999E-2</v>
      </c>
      <c r="L492">
        <v>239.99999999839494</v>
      </c>
      <c r="M492">
        <v>3.5999999999999997E-2</v>
      </c>
    </row>
    <row r="493" spans="1:13" x14ac:dyDescent="0.3">
      <c r="A493">
        <v>492.99999999677698</v>
      </c>
      <c r="B493">
        <v>2.9999999999999997E-4</v>
      </c>
      <c r="C493">
        <v>492.99999999677698</v>
      </c>
      <c r="D493">
        <v>2.9999999999999997E-4</v>
      </c>
      <c r="E493">
        <v>323.99999999788008</v>
      </c>
      <c r="F493" s="5">
        <v>2.5000000000000001E-3</v>
      </c>
      <c r="H493">
        <v>240.99999999839167</v>
      </c>
      <c r="I493">
        <v>-4.1000000000000002E-2</v>
      </c>
      <c r="J493">
        <v>241.49999999839167</v>
      </c>
      <c r="K493">
        <v>-4.4999999999999998E-2</v>
      </c>
      <c r="L493">
        <v>240.49999999839167</v>
      </c>
      <c r="M493">
        <v>3.5000000000000003E-2</v>
      </c>
    </row>
    <row r="494" spans="1:13" x14ac:dyDescent="0.3">
      <c r="A494">
        <v>493.99999999676737</v>
      </c>
      <c r="B494">
        <v>2.9999999999999997E-4</v>
      </c>
      <c r="C494">
        <v>493.99999999675782</v>
      </c>
      <c r="D494">
        <v>2.9999999999999997E-4</v>
      </c>
      <c r="E494">
        <v>324.99999999787053</v>
      </c>
      <c r="F494" s="5">
        <v>2.5000000000000001E-3</v>
      </c>
      <c r="H494">
        <v>241.49999999838838</v>
      </c>
      <c r="I494">
        <v>-0.04</v>
      </c>
      <c r="J494">
        <v>241.99999999838838</v>
      </c>
      <c r="K494">
        <v>-4.4999999999999998E-2</v>
      </c>
      <c r="L494">
        <v>240.99999999838838</v>
      </c>
      <c r="M494">
        <v>3.5999999999999997E-2</v>
      </c>
    </row>
    <row r="495" spans="1:13" x14ac:dyDescent="0.3">
      <c r="A495">
        <v>494.99999999675782</v>
      </c>
      <c r="B495">
        <v>2.9999999999999997E-4</v>
      </c>
      <c r="C495">
        <v>494.99999999675782</v>
      </c>
      <c r="D495">
        <v>2.9999999999999997E-4</v>
      </c>
      <c r="E495">
        <v>324.99999999787053</v>
      </c>
      <c r="F495" s="5">
        <v>2.5000000000000001E-3</v>
      </c>
      <c r="H495">
        <v>241.99999999838516</v>
      </c>
      <c r="I495">
        <v>-0.04</v>
      </c>
      <c r="J495">
        <v>242.49999999838516</v>
      </c>
      <c r="K495">
        <v>-4.4999999999999998E-2</v>
      </c>
      <c r="L495">
        <v>241.49999999838516</v>
      </c>
      <c r="M495">
        <v>3.5000000000000003E-2</v>
      </c>
    </row>
    <row r="496" spans="1:13" x14ac:dyDescent="0.3">
      <c r="A496">
        <v>495.99999999674822</v>
      </c>
      <c r="B496">
        <v>2.9999999999999997E-4</v>
      </c>
      <c r="C496">
        <v>495.99999999674822</v>
      </c>
      <c r="D496">
        <v>2.9999999999999997E-4</v>
      </c>
      <c r="E496">
        <v>325.99999999786093</v>
      </c>
      <c r="F496" s="5">
        <v>2.5000000000000001E-3</v>
      </c>
      <c r="H496">
        <v>242.49999999838187</v>
      </c>
      <c r="I496">
        <v>-0.04</v>
      </c>
      <c r="J496">
        <v>242.99999999838187</v>
      </c>
      <c r="K496">
        <v>-4.4000000000000004E-2</v>
      </c>
      <c r="L496">
        <v>241.99999999838187</v>
      </c>
      <c r="M496">
        <v>3.5000000000000003E-2</v>
      </c>
    </row>
    <row r="497" spans="1:13" x14ac:dyDescent="0.3">
      <c r="A497">
        <v>496.99999999674822</v>
      </c>
      <c r="B497">
        <v>2.9999999999999997E-4</v>
      </c>
      <c r="C497">
        <v>496.99999999674822</v>
      </c>
      <c r="D497">
        <v>2.9999999999999997E-4</v>
      </c>
      <c r="E497">
        <v>326.99999999786093</v>
      </c>
      <c r="F497" s="5">
        <v>2.5000000000000001E-3</v>
      </c>
      <c r="H497">
        <v>242.9999999983786</v>
      </c>
      <c r="I497">
        <v>-0.04</v>
      </c>
      <c r="J497">
        <v>243.4999999983786</v>
      </c>
      <c r="K497">
        <v>-4.4999999999999998E-2</v>
      </c>
      <c r="L497">
        <v>242.4999999983786</v>
      </c>
      <c r="M497">
        <v>3.5999999999999997E-2</v>
      </c>
    </row>
    <row r="498" spans="1:13" x14ac:dyDescent="0.3">
      <c r="A498">
        <v>497.99999999674822</v>
      </c>
      <c r="B498">
        <v>2.0000000000000001E-4</v>
      </c>
      <c r="C498">
        <v>497.999999996729</v>
      </c>
      <c r="D498">
        <v>2.9999999999999997E-4</v>
      </c>
      <c r="E498">
        <v>326.99999999786093</v>
      </c>
      <c r="F498" s="5">
        <v>2.5000000000000001E-3</v>
      </c>
      <c r="H498">
        <v>243.49999999837533</v>
      </c>
      <c r="I498">
        <v>-0.04</v>
      </c>
      <c r="J498">
        <v>243.99999999837533</v>
      </c>
      <c r="K498">
        <v>-4.4000000000000004E-2</v>
      </c>
      <c r="L498">
        <v>242.99999999837533</v>
      </c>
      <c r="M498">
        <v>3.5999999999999997E-2</v>
      </c>
    </row>
    <row r="499" spans="1:13" x14ac:dyDescent="0.3">
      <c r="A499">
        <v>498.999999996729</v>
      </c>
      <c r="B499">
        <v>2.9999999999999997E-4</v>
      </c>
      <c r="C499">
        <v>498.999999996729</v>
      </c>
      <c r="D499">
        <v>2.9999999999999997E-4</v>
      </c>
      <c r="E499">
        <v>327.99999999785132</v>
      </c>
      <c r="F499" s="5">
        <v>2.5000000000000001E-3</v>
      </c>
      <c r="H499">
        <v>243.999999998372</v>
      </c>
      <c r="I499">
        <v>-0.04</v>
      </c>
      <c r="J499">
        <v>244.499999998372</v>
      </c>
      <c r="K499">
        <v>-4.4000000000000004E-2</v>
      </c>
      <c r="L499">
        <v>243.499999998372</v>
      </c>
      <c r="M499">
        <v>3.5999999999999997E-2</v>
      </c>
    </row>
    <row r="500" spans="1:13" x14ac:dyDescent="0.3">
      <c r="A500">
        <v>499.999999996729</v>
      </c>
      <c r="B500">
        <v>2.9999999999999997E-4</v>
      </c>
      <c r="C500">
        <v>499.999999996729</v>
      </c>
      <c r="D500">
        <v>2.9999999999999997E-4</v>
      </c>
      <c r="E500">
        <v>328.99999999785132</v>
      </c>
      <c r="F500" s="5">
        <v>2.3999999999999998E-3</v>
      </c>
      <c r="H500">
        <v>244.49999999836874</v>
      </c>
      <c r="I500">
        <v>-3.9E-2</v>
      </c>
      <c r="J500">
        <v>244.99999999836874</v>
      </c>
      <c r="K500">
        <v>-4.4000000000000004E-2</v>
      </c>
      <c r="L500">
        <v>243.99999999836874</v>
      </c>
      <c r="M500">
        <v>3.5999999999999997E-2</v>
      </c>
    </row>
    <row r="501" spans="1:13" x14ac:dyDescent="0.3">
      <c r="A501">
        <v>500.99999999671945</v>
      </c>
      <c r="B501">
        <v>2.9999999999999997E-4</v>
      </c>
      <c r="C501">
        <v>500.99999999671945</v>
      </c>
      <c r="D501">
        <v>2.9999999999999997E-4</v>
      </c>
      <c r="E501">
        <v>328.99999999785132</v>
      </c>
      <c r="F501" s="5">
        <v>2.3999999999999998E-3</v>
      </c>
      <c r="H501">
        <v>244.99999999836544</v>
      </c>
      <c r="I501">
        <v>-3.9E-2</v>
      </c>
      <c r="J501">
        <v>245.49999999836541</v>
      </c>
      <c r="K501">
        <v>-4.4000000000000004E-2</v>
      </c>
      <c r="L501">
        <v>244.49999999836544</v>
      </c>
      <c r="M501">
        <v>3.3999999999999996E-2</v>
      </c>
    </row>
    <row r="502" spans="1:13" x14ac:dyDescent="0.3">
      <c r="A502">
        <v>501.99999999670985</v>
      </c>
      <c r="B502">
        <v>2.0000000000000001E-4</v>
      </c>
      <c r="C502">
        <v>501.99999999670985</v>
      </c>
      <c r="D502">
        <v>2.9999999999999997E-4</v>
      </c>
      <c r="E502">
        <v>329.99999999784171</v>
      </c>
      <c r="F502" s="5">
        <v>2.5000000000000001E-3</v>
      </c>
      <c r="H502">
        <v>245.49999999836223</v>
      </c>
      <c r="I502">
        <v>-3.9E-2</v>
      </c>
      <c r="J502">
        <v>245.99999999836223</v>
      </c>
      <c r="K502">
        <v>-4.4000000000000004E-2</v>
      </c>
      <c r="L502">
        <v>244.99999999836223</v>
      </c>
      <c r="M502">
        <v>3.3999999999999996E-2</v>
      </c>
    </row>
    <row r="503" spans="1:13" x14ac:dyDescent="0.3">
      <c r="A503">
        <v>503.99999999670024</v>
      </c>
      <c r="B503">
        <v>2.0000000000000001E-4</v>
      </c>
      <c r="C503">
        <v>502.99999999670024</v>
      </c>
      <c r="D503">
        <v>2.9999999999999997E-4</v>
      </c>
      <c r="E503">
        <v>330.99999999783216</v>
      </c>
      <c r="F503" s="5">
        <v>2.5000000000000001E-3</v>
      </c>
      <c r="H503">
        <v>245.99999999835893</v>
      </c>
      <c r="I503">
        <v>-3.9E-2</v>
      </c>
      <c r="J503">
        <v>246.49999999835893</v>
      </c>
      <c r="K503">
        <v>-4.4000000000000004E-2</v>
      </c>
      <c r="L503">
        <v>245.49999999835893</v>
      </c>
      <c r="M503">
        <v>3.3999999999999996E-2</v>
      </c>
    </row>
    <row r="504" spans="1:13" x14ac:dyDescent="0.3">
      <c r="A504">
        <v>503.99999999670024</v>
      </c>
      <c r="B504">
        <v>2.9999999999999997E-4</v>
      </c>
      <c r="C504">
        <v>503.99999999670024</v>
      </c>
      <c r="D504">
        <v>2.9999999999999997E-4</v>
      </c>
      <c r="E504">
        <v>330.99999999783216</v>
      </c>
      <c r="F504" s="5">
        <v>2.3999999999999998E-3</v>
      </c>
      <c r="H504">
        <v>246.49999999835566</v>
      </c>
      <c r="I504">
        <v>-3.9E-2</v>
      </c>
      <c r="J504">
        <v>246.99999999835563</v>
      </c>
      <c r="K504">
        <v>-4.4000000000000004E-2</v>
      </c>
      <c r="L504">
        <v>245.99999999835566</v>
      </c>
      <c r="M504">
        <v>3.5000000000000003E-2</v>
      </c>
    </row>
    <row r="505" spans="1:13" x14ac:dyDescent="0.3">
      <c r="A505">
        <v>505.99999999668108</v>
      </c>
      <c r="B505">
        <v>2.9999999999999997E-4</v>
      </c>
      <c r="C505">
        <v>504.99999999670024</v>
      </c>
      <c r="D505">
        <v>2.0000000000000001E-4</v>
      </c>
      <c r="E505">
        <v>331.99999999782256</v>
      </c>
      <c r="F505" s="5">
        <v>2.3999999999999998E-3</v>
      </c>
      <c r="H505">
        <v>246.99999999835237</v>
      </c>
      <c r="I505">
        <v>-3.9E-2</v>
      </c>
      <c r="J505">
        <v>247.49999999835234</v>
      </c>
      <c r="K505">
        <v>-4.4000000000000004E-2</v>
      </c>
      <c r="L505">
        <v>246.49999999835237</v>
      </c>
      <c r="M505">
        <v>3.5000000000000003E-2</v>
      </c>
    </row>
    <row r="506" spans="1:13" x14ac:dyDescent="0.3">
      <c r="A506">
        <v>505.99999999668108</v>
      </c>
      <c r="B506">
        <v>2.0000000000000001E-4</v>
      </c>
      <c r="C506">
        <v>505.99999999668108</v>
      </c>
      <c r="D506">
        <v>2.0000000000000001E-4</v>
      </c>
      <c r="E506">
        <v>332.99999999782256</v>
      </c>
      <c r="F506" s="5">
        <v>2.3999999999999998E-3</v>
      </c>
      <c r="H506">
        <v>247.4999999983491</v>
      </c>
      <c r="I506">
        <v>-3.9E-2</v>
      </c>
      <c r="J506">
        <v>247.9999999983491</v>
      </c>
      <c r="K506">
        <v>-4.4000000000000004E-2</v>
      </c>
      <c r="L506">
        <v>246.9999999983491</v>
      </c>
      <c r="M506">
        <v>3.5000000000000003E-2</v>
      </c>
    </row>
    <row r="507" spans="1:13" x14ac:dyDescent="0.3">
      <c r="A507">
        <v>507.99999999667148</v>
      </c>
      <c r="B507">
        <v>2.0000000000000001E-4</v>
      </c>
      <c r="C507">
        <v>506.99999999668108</v>
      </c>
      <c r="D507">
        <v>2.9999999999999997E-4</v>
      </c>
      <c r="E507">
        <v>332.99999999782256</v>
      </c>
      <c r="F507" s="5">
        <v>2.3999999999999998E-3</v>
      </c>
      <c r="H507">
        <v>247.9999999983458</v>
      </c>
      <c r="I507">
        <v>-3.7999999999999999E-2</v>
      </c>
      <c r="J507">
        <v>248.4999999983458</v>
      </c>
      <c r="K507">
        <v>-4.2999999999999997E-2</v>
      </c>
      <c r="L507">
        <v>247.4999999983458</v>
      </c>
      <c r="M507">
        <v>3.5000000000000003E-2</v>
      </c>
    </row>
    <row r="508" spans="1:13" x14ac:dyDescent="0.3">
      <c r="A508">
        <v>507.99999999667148</v>
      </c>
      <c r="B508">
        <v>2.9999999999999997E-4</v>
      </c>
      <c r="C508">
        <v>507.99999999667148</v>
      </c>
      <c r="D508">
        <v>2.9999999999999997E-4</v>
      </c>
      <c r="E508">
        <v>333.99999999781295</v>
      </c>
      <c r="F508" s="5">
        <v>2.3999999999999998E-3</v>
      </c>
      <c r="H508">
        <v>248.49999999834259</v>
      </c>
      <c r="I508">
        <v>-3.7999999999999999E-2</v>
      </c>
      <c r="J508">
        <v>248.99999999834256</v>
      </c>
      <c r="K508">
        <v>-4.2999999999999997E-2</v>
      </c>
      <c r="L508">
        <v>247.99999999834259</v>
      </c>
      <c r="M508">
        <v>3.5000000000000003E-2</v>
      </c>
    </row>
    <row r="509" spans="1:13" x14ac:dyDescent="0.3">
      <c r="A509">
        <v>509.99999999665226</v>
      </c>
      <c r="B509">
        <v>2.9999999999999997E-4</v>
      </c>
      <c r="C509">
        <v>508.99999999666187</v>
      </c>
      <c r="D509">
        <v>2.0000000000000001E-4</v>
      </c>
      <c r="E509">
        <v>334.99999999781295</v>
      </c>
      <c r="F509" s="5">
        <v>2.3999999999999998E-3</v>
      </c>
      <c r="H509">
        <v>248.99999999833921</v>
      </c>
      <c r="I509">
        <v>-3.7000000000000005E-2</v>
      </c>
      <c r="J509">
        <v>249.49999999833921</v>
      </c>
      <c r="K509">
        <v>-4.4000000000000004E-2</v>
      </c>
      <c r="L509">
        <v>248.49999999833921</v>
      </c>
      <c r="M509">
        <v>3.5999999999999997E-2</v>
      </c>
    </row>
    <row r="510" spans="1:13" x14ac:dyDescent="0.3">
      <c r="A510">
        <v>509.99999999665226</v>
      </c>
      <c r="B510">
        <v>2.0000000000000001E-4</v>
      </c>
      <c r="C510">
        <v>509.99999999665226</v>
      </c>
      <c r="D510">
        <v>2.0000000000000001E-4</v>
      </c>
      <c r="E510">
        <v>334.99999999781295</v>
      </c>
      <c r="F510" s="5">
        <v>2.3999999999999998E-3</v>
      </c>
      <c r="H510">
        <v>249.49999999833599</v>
      </c>
      <c r="I510">
        <v>-3.7999999999999999E-2</v>
      </c>
      <c r="J510">
        <v>249.99999999833597</v>
      </c>
      <c r="K510">
        <v>-4.2999999999999997E-2</v>
      </c>
      <c r="L510">
        <v>248.99999999833599</v>
      </c>
      <c r="M510">
        <v>3.5999999999999997E-2</v>
      </c>
    </row>
    <row r="511" spans="1:13" x14ac:dyDescent="0.3">
      <c r="A511">
        <v>511.99999999665226</v>
      </c>
      <c r="B511">
        <v>2.9999999999999997E-4</v>
      </c>
      <c r="C511">
        <v>510.99999999665226</v>
      </c>
      <c r="D511">
        <v>2.0000000000000001E-4</v>
      </c>
      <c r="E511">
        <v>335.99999999780334</v>
      </c>
      <c r="F511" s="5">
        <v>2.3999999999999998E-3</v>
      </c>
      <c r="H511">
        <v>249.9999999983327</v>
      </c>
      <c r="I511">
        <v>-3.7000000000000005E-2</v>
      </c>
      <c r="J511">
        <v>250.49999999833267</v>
      </c>
      <c r="K511">
        <v>-4.4000000000000004E-2</v>
      </c>
      <c r="L511">
        <v>249.4999999983327</v>
      </c>
      <c r="M511">
        <v>3.5999999999999997E-2</v>
      </c>
    </row>
    <row r="512" spans="1:13" x14ac:dyDescent="0.3">
      <c r="A512">
        <v>511.99999999665226</v>
      </c>
      <c r="B512">
        <v>2.0000000000000001E-4</v>
      </c>
      <c r="C512">
        <v>511.99999999665226</v>
      </c>
      <c r="D512">
        <v>2.0000000000000001E-4</v>
      </c>
      <c r="E512">
        <v>336.99999999779379</v>
      </c>
      <c r="F512" s="5">
        <v>2.3999999999999998E-3</v>
      </c>
      <c r="H512">
        <v>250.49999999832943</v>
      </c>
      <c r="I512">
        <v>-3.7999999999999999E-2</v>
      </c>
      <c r="J512">
        <v>250.99999999832943</v>
      </c>
      <c r="K512">
        <v>-4.4000000000000004E-2</v>
      </c>
      <c r="L512">
        <v>249.99999999832943</v>
      </c>
      <c r="M512">
        <v>3.5999999999999997E-2</v>
      </c>
    </row>
    <row r="513" spans="1:13" x14ac:dyDescent="0.3">
      <c r="A513">
        <v>513.99999999663305</v>
      </c>
      <c r="B513">
        <v>2.0000000000000001E-4</v>
      </c>
      <c r="C513">
        <v>512.99999999663305</v>
      </c>
      <c r="D513">
        <v>2.0000000000000001E-4</v>
      </c>
      <c r="E513">
        <v>336.99999999779379</v>
      </c>
      <c r="F513" s="5">
        <v>2.3999999999999998E-3</v>
      </c>
      <c r="H513">
        <v>250.99999999832619</v>
      </c>
      <c r="I513">
        <v>-3.5999999999999997E-2</v>
      </c>
      <c r="J513">
        <v>251.49999999832619</v>
      </c>
      <c r="K513">
        <v>-4.4000000000000004E-2</v>
      </c>
      <c r="L513">
        <v>250.49999999832619</v>
      </c>
      <c r="M513">
        <v>3.7000000000000005E-2</v>
      </c>
    </row>
    <row r="514" spans="1:13" x14ac:dyDescent="0.3">
      <c r="A514">
        <v>513.99999999663305</v>
      </c>
      <c r="B514">
        <v>2.0000000000000001E-4</v>
      </c>
      <c r="C514">
        <v>513.99999999663305</v>
      </c>
      <c r="D514">
        <v>2.0000000000000001E-4</v>
      </c>
      <c r="E514">
        <v>337.99999999778419</v>
      </c>
      <c r="F514" s="5">
        <v>2.3999999999999998E-3</v>
      </c>
      <c r="H514">
        <v>251.49999999832289</v>
      </c>
      <c r="I514">
        <v>-3.7000000000000005E-2</v>
      </c>
      <c r="J514">
        <v>251.99999999832289</v>
      </c>
      <c r="K514">
        <v>-4.4000000000000004E-2</v>
      </c>
      <c r="L514">
        <v>250.99999999832289</v>
      </c>
      <c r="M514">
        <v>3.5999999999999997E-2</v>
      </c>
    </row>
    <row r="515" spans="1:13" x14ac:dyDescent="0.3">
      <c r="A515">
        <v>515.9999999966235</v>
      </c>
      <c r="B515">
        <v>2.0000000000000001E-4</v>
      </c>
      <c r="C515">
        <v>514.9999999966235</v>
      </c>
      <c r="D515">
        <v>2.9999999999999997E-4</v>
      </c>
      <c r="E515">
        <v>337.99999999778419</v>
      </c>
      <c r="F515" s="5">
        <v>2.3999999999999998E-3</v>
      </c>
      <c r="H515">
        <v>251.99999999831965</v>
      </c>
      <c r="I515">
        <v>-3.7000000000000005E-2</v>
      </c>
      <c r="J515">
        <v>252.49999999831965</v>
      </c>
      <c r="K515">
        <v>-4.4000000000000004E-2</v>
      </c>
      <c r="L515">
        <v>251.49999999831965</v>
      </c>
      <c r="M515">
        <v>3.7000000000000005E-2</v>
      </c>
    </row>
    <row r="516" spans="1:13" x14ac:dyDescent="0.3">
      <c r="A516">
        <v>515.9999999966235</v>
      </c>
      <c r="B516">
        <v>2.0000000000000001E-4</v>
      </c>
      <c r="C516">
        <v>516.99999999660429</v>
      </c>
      <c r="D516">
        <v>2.9999999999999997E-4</v>
      </c>
      <c r="E516">
        <v>338.99999999777458</v>
      </c>
      <c r="F516" s="5">
        <v>2.3E-3</v>
      </c>
      <c r="H516">
        <v>252.49999999831635</v>
      </c>
      <c r="I516">
        <v>-3.5999999999999997E-2</v>
      </c>
      <c r="J516">
        <v>252.99999999831635</v>
      </c>
      <c r="K516">
        <v>-4.4000000000000004E-2</v>
      </c>
      <c r="L516">
        <v>251.99999999831635</v>
      </c>
      <c r="M516">
        <v>3.7000000000000005E-2</v>
      </c>
    </row>
    <row r="517" spans="1:13" x14ac:dyDescent="0.3">
      <c r="A517">
        <v>516.9999999966235</v>
      </c>
      <c r="B517">
        <v>2.0000000000000001E-4</v>
      </c>
      <c r="C517">
        <v>516.99999999660429</v>
      </c>
      <c r="D517">
        <v>2.9999999999999997E-4</v>
      </c>
      <c r="E517">
        <v>339.99999999777458</v>
      </c>
      <c r="F517" s="5">
        <v>2.3E-3</v>
      </c>
      <c r="H517">
        <v>252.99999999831311</v>
      </c>
      <c r="I517">
        <v>-3.5999999999999997E-2</v>
      </c>
      <c r="J517">
        <v>253.49999999831311</v>
      </c>
      <c r="K517">
        <v>-4.4000000000000004E-2</v>
      </c>
      <c r="L517">
        <v>252.49999999831311</v>
      </c>
      <c r="M517">
        <v>3.7000000000000005E-2</v>
      </c>
    </row>
    <row r="518" spans="1:13" x14ac:dyDescent="0.3">
      <c r="A518">
        <v>517.99999999660429</v>
      </c>
      <c r="B518">
        <v>2.0000000000000001E-4</v>
      </c>
      <c r="C518">
        <v>518.99999999660429</v>
      </c>
      <c r="D518">
        <v>2.0000000000000001E-4</v>
      </c>
      <c r="E518">
        <v>339.99999999777458</v>
      </c>
      <c r="F518" s="5">
        <v>2.3E-3</v>
      </c>
      <c r="H518">
        <v>253.49999999830982</v>
      </c>
      <c r="I518">
        <v>-3.5999999999999997E-2</v>
      </c>
      <c r="J518">
        <v>253.99999999830982</v>
      </c>
      <c r="K518">
        <v>-4.4000000000000004E-2</v>
      </c>
      <c r="L518">
        <v>252.99999999830982</v>
      </c>
      <c r="M518">
        <v>3.7000000000000005E-2</v>
      </c>
    </row>
    <row r="519" spans="1:13" x14ac:dyDescent="0.3">
      <c r="A519">
        <v>519.99999999659474</v>
      </c>
      <c r="B519">
        <v>2.0000000000000001E-4</v>
      </c>
      <c r="C519">
        <v>518.99999999660429</v>
      </c>
      <c r="D519">
        <v>2.0000000000000001E-4</v>
      </c>
      <c r="E519">
        <v>340.99999999776497</v>
      </c>
      <c r="F519" s="5">
        <v>2.3E-3</v>
      </c>
      <c r="H519">
        <v>253.99999999830652</v>
      </c>
      <c r="I519">
        <v>-3.5000000000000003E-2</v>
      </c>
      <c r="J519">
        <v>254.49999999830652</v>
      </c>
      <c r="K519">
        <v>-4.4000000000000004E-2</v>
      </c>
      <c r="L519">
        <v>253.49999999830652</v>
      </c>
      <c r="M519">
        <v>3.7000000000000005E-2</v>
      </c>
    </row>
    <row r="520" spans="1:13" x14ac:dyDescent="0.3">
      <c r="A520">
        <v>519.99999999659474</v>
      </c>
      <c r="B520">
        <v>2.0000000000000001E-4</v>
      </c>
      <c r="C520">
        <v>520.99999999658519</v>
      </c>
      <c r="D520">
        <v>2.0000000000000001E-4</v>
      </c>
      <c r="E520">
        <v>341.99999999776497</v>
      </c>
      <c r="F520" s="5">
        <v>2.3E-3</v>
      </c>
      <c r="H520">
        <v>254.49999999830322</v>
      </c>
      <c r="I520">
        <v>-3.5000000000000003E-2</v>
      </c>
      <c r="J520">
        <v>254.99999999830322</v>
      </c>
      <c r="K520">
        <v>-4.4000000000000004E-2</v>
      </c>
      <c r="L520">
        <v>253.99999999830322</v>
      </c>
      <c r="M520">
        <v>3.7000000000000005E-2</v>
      </c>
    </row>
    <row r="521" spans="1:13" x14ac:dyDescent="0.3">
      <c r="A521">
        <v>520.99999999658519</v>
      </c>
      <c r="B521">
        <v>2.0000000000000001E-4</v>
      </c>
      <c r="C521">
        <v>520.99999999658519</v>
      </c>
      <c r="D521">
        <v>2.9999999999999997E-4</v>
      </c>
      <c r="E521">
        <v>341.99999999776497</v>
      </c>
      <c r="F521" s="5">
        <v>2.3E-3</v>
      </c>
      <c r="H521">
        <v>254.99999999829993</v>
      </c>
      <c r="I521">
        <v>-3.5000000000000003E-2</v>
      </c>
      <c r="J521">
        <v>255.49999999829993</v>
      </c>
      <c r="K521">
        <v>-4.4000000000000004E-2</v>
      </c>
      <c r="L521">
        <v>254.49999999829993</v>
      </c>
      <c r="M521">
        <v>4.1999999999999996E-2</v>
      </c>
    </row>
    <row r="522" spans="1:13" x14ac:dyDescent="0.3">
      <c r="A522">
        <v>522.99999999657553</v>
      </c>
      <c r="B522">
        <v>2.0000000000000001E-4</v>
      </c>
      <c r="C522">
        <v>522.99999999657553</v>
      </c>
      <c r="D522">
        <v>2.0000000000000001E-4</v>
      </c>
      <c r="E522">
        <v>342.99999999775542</v>
      </c>
      <c r="F522" s="5">
        <v>2.3E-3</v>
      </c>
      <c r="H522">
        <v>255.49999999829663</v>
      </c>
      <c r="I522">
        <v>-3.5000000000000003E-2</v>
      </c>
      <c r="J522">
        <v>255.99999999829663</v>
      </c>
      <c r="K522">
        <v>-4.4000000000000004E-2</v>
      </c>
      <c r="L522">
        <v>254.99999999829663</v>
      </c>
      <c r="M522">
        <v>0.04</v>
      </c>
    </row>
    <row r="523" spans="1:13" x14ac:dyDescent="0.3">
      <c r="A523">
        <v>522.99999999657553</v>
      </c>
      <c r="B523">
        <v>2.0000000000000001E-4</v>
      </c>
      <c r="C523">
        <v>522.99999999657553</v>
      </c>
      <c r="D523">
        <v>2.9999999999999997E-4</v>
      </c>
      <c r="E523">
        <v>343.99999999774582</v>
      </c>
      <c r="F523" s="5">
        <v>2.3E-3</v>
      </c>
      <c r="H523">
        <v>255.99999999829345</v>
      </c>
      <c r="I523">
        <v>-3.5000000000000003E-2</v>
      </c>
      <c r="J523">
        <v>256.49999999829345</v>
      </c>
      <c r="K523">
        <v>-4.4000000000000004E-2</v>
      </c>
      <c r="L523">
        <v>255.49999999829345</v>
      </c>
      <c r="M523">
        <v>0.04</v>
      </c>
    </row>
    <row r="524" spans="1:13" x14ac:dyDescent="0.3">
      <c r="A524">
        <v>524.99999999655631</v>
      </c>
      <c r="B524">
        <v>2.0000000000000001E-4</v>
      </c>
      <c r="C524">
        <v>524.99999999655631</v>
      </c>
      <c r="D524">
        <v>2.0000000000000001E-4</v>
      </c>
      <c r="E524">
        <v>343.99999999774582</v>
      </c>
      <c r="F524" s="5">
        <v>2.3E-3</v>
      </c>
      <c r="H524">
        <v>256.49999999829015</v>
      </c>
      <c r="I524">
        <v>-3.5000000000000003E-2</v>
      </c>
      <c r="J524">
        <v>256.99999999829015</v>
      </c>
      <c r="K524">
        <v>-4.4000000000000004E-2</v>
      </c>
      <c r="L524">
        <v>255.99999999829015</v>
      </c>
      <c r="M524">
        <v>0.04</v>
      </c>
    </row>
    <row r="525" spans="1:13" x14ac:dyDescent="0.3">
      <c r="A525">
        <v>524.99999999655631</v>
      </c>
      <c r="B525">
        <v>2.0000000000000001E-4</v>
      </c>
      <c r="C525">
        <v>524.99999999655631</v>
      </c>
      <c r="D525">
        <v>2.0000000000000001E-4</v>
      </c>
      <c r="E525">
        <v>344.99999999773621</v>
      </c>
      <c r="F525" s="5">
        <v>2.3E-3</v>
      </c>
      <c r="H525">
        <v>256.99999999828685</v>
      </c>
      <c r="I525">
        <v>-3.5000000000000003E-2</v>
      </c>
      <c r="J525">
        <v>257.49999999828685</v>
      </c>
      <c r="K525">
        <v>-4.2999999999999997E-2</v>
      </c>
      <c r="L525">
        <v>256.49999999828685</v>
      </c>
      <c r="M525">
        <v>0.04</v>
      </c>
    </row>
    <row r="526" spans="1:13" x14ac:dyDescent="0.3">
      <c r="A526">
        <v>526.99999999654676</v>
      </c>
      <c r="B526">
        <v>2.0000000000000001E-4</v>
      </c>
      <c r="C526">
        <v>525.99999999655631</v>
      </c>
      <c r="D526">
        <v>2.0000000000000001E-4</v>
      </c>
      <c r="E526">
        <v>345.99999999773621</v>
      </c>
      <c r="F526" s="5">
        <v>2.3E-3</v>
      </c>
      <c r="H526">
        <v>257.49999999828356</v>
      </c>
      <c r="I526">
        <v>-3.3999999999999996E-2</v>
      </c>
      <c r="J526">
        <v>257.99999999828356</v>
      </c>
      <c r="K526">
        <v>-4.2999999999999997E-2</v>
      </c>
      <c r="L526">
        <v>256.99999999828356</v>
      </c>
      <c r="M526">
        <v>0.04</v>
      </c>
    </row>
    <row r="527" spans="1:13" x14ac:dyDescent="0.3">
      <c r="A527">
        <v>526.99999999654676</v>
      </c>
      <c r="B527">
        <v>2.0000000000000001E-4</v>
      </c>
      <c r="C527">
        <v>526.99999999654676</v>
      </c>
      <c r="D527">
        <v>2.0000000000000001E-4</v>
      </c>
      <c r="E527">
        <v>345.99999999773621</v>
      </c>
      <c r="F527" s="5">
        <v>2.3E-3</v>
      </c>
      <c r="H527">
        <v>257.99999999828032</v>
      </c>
      <c r="I527">
        <v>-3.5000000000000003E-2</v>
      </c>
      <c r="J527">
        <v>258.49999999828032</v>
      </c>
      <c r="K527">
        <v>-4.2999999999999997E-2</v>
      </c>
      <c r="L527">
        <v>257.49999999828032</v>
      </c>
      <c r="M527">
        <v>4.1000000000000002E-2</v>
      </c>
    </row>
    <row r="528" spans="1:13" x14ac:dyDescent="0.3">
      <c r="A528">
        <v>528.99999999652755</v>
      </c>
      <c r="B528">
        <v>2.0000000000000001E-4</v>
      </c>
      <c r="C528">
        <v>527.99999999653721</v>
      </c>
      <c r="D528">
        <v>2.0000000000000001E-4</v>
      </c>
      <c r="E528">
        <v>346.9999999977266</v>
      </c>
      <c r="F528" s="5">
        <v>2.3E-3</v>
      </c>
      <c r="H528">
        <v>258.49999999827708</v>
      </c>
      <c r="I528">
        <v>-3.5000000000000003E-2</v>
      </c>
      <c r="J528">
        <v>258.99999999827708</v>
      </c>
      <c r="K528">
        <v>-4.2999999999999997E-2</v>
      </c>
      <c r="L528">
        <v>257.99999999827708</v>
      </c>
      <c r="M528">
        <v>4.1000000000000002E-2</v>
      </c>
    </row>
    <row r="529" spans="1:13" x14ac:dyDescent="0.3">
      <c r="A529">
        <v>528.99999999652755</v>
      </c>
      <c r="B529">
        <v>2.0000000000000001E-4</v>
      </c>
      <c r="C529">
        <v>528.99999999652755</v>
      </c>
      <c r="D529">
        <v>2.0000000000000001E-4</v>
      </c>
      <c r="E529">
        <v>347.9999999977266</v>
      </c>
      <c r="F529" s="5">
        <v>2.3E-3</v>
      </c>
      <c r="H529">
        <v>258.99999999827372</v>
      </c>
      <c r="I529">
        <v>-3.5000000000000003E-2</v>
      </c>
      <c r="J529">
        <v>259.49999999827372</v>
      </c>
      <c r="K529">
        <v>-4.1999999999999996E-2</v>
      </c>
      <c r="L529">
        <v>258.49999999827372</v>
      </c>
      <c r="M529">
        <v>4.1000000000000002E-2</v>
      </c>
    </row>
    <row r="530" spans="1:13" x14ac:dyDescent="0.3">
      <c r="A530">
        <v>530.99999999652755</v>
      </c>
      <c r="B530">
        <v>2.0000000000000001E-4</v>
      </c>
      <c r="C530">
        <v>529.99999999652755</v>
      </c>
      <c r="D530">
        <v>2.0000000000000001E-4</v>
      </c>
      <c r="E530">
        <v>347.9999999977266</v>
      </c>
      <c r="F530" s="5">
        <v>2.2000000000000001E-3</v>
      </c>
      <c r="H530">
        <v>259.49999999827048</v>
      </c>
      <c r="I530">
        <v>-3.3999999999999996E-2</v>
      </c>
      <c r="J530">
        <v>259.99999999827048</v>
      </c>
      <c r="K530">
        <v>-4.1999999999999996E-2</v>
      </c>
      <c r="L530">
        <v>258.99999999827048</v>
      </c>
      <c r="M530">
        <v>4.1000000000000002E-2</v>
      </c>
    </row>
    <row r="531" spans="1:13" x14ac:dyDescent="0.3">
      <c r="A531">
        <v>530.99999999652755</v>
      </c>
      <c r="B531">
        <v>2.0000000000000001E-4</v>
      </c>
      <c r="C531">
        <v>530.99999999652755</v>
      </c>
      <c r="D531">
        <v>2.0000000000000001E-4</v>
      </c>
      <c r="E531">
        <v>348.99999999771705</v>
      </c>
      <c r="F531" s="5">
        <v>2.2000000000000001E-3</v>
      </c>
      <c r="H531">
        <v>259.99999999826719</v>
      </c>
      <c r="I531">
        <v>-3.3999999999999996E-2</v>
      </c>
      <c r="J531">
        <v>260.49999999826719</v>
      </c>
      <c r="K531">
        <v>-4.1999999999999996E-2</v>
      </c>
      <c r="L531">
        <v>259.49999999826719</v>
      </c>
      <c r="M531">
        <v>4.1000000000000002E-2</v>
      </c>
    </row>
    <row r="532" spans="1:13" x14ac:dyDescent="0.3">
      <c r="A532">
        <v>532.99999999650845</v>
      </c>
      <c r="B532">
        <v>2.0000000000000001E-4</v>
      </c>
      <c r="C532">
        <v>531.99999999650845</v>
      </c>
      <c r="D532">
        <v>2.0000000000000001E-4</v>
      </c>
      <c r="E532">
        <v>349.99999999770745</v>
      </c>
      <c r="F532" s="5">
        <v>2.2000000000000001E-3</v>
      </c>
      <c r="H532">
        <v>260.49999999826395</v>
      </c>
      <c r="I532">
        <v>-3.3999999999999996E-2</v>
      </c>
      <c r="J532">
        <v>260.99999999826395</v>
      </c>
      <c r="K532">
        <v>-4.1999999999999996E-2</v>
      </c>
      <c r="L532">
        <v>259.99999999826395</v>
      </c>
      <c r="M532">
        <v>4.1999999999999996E-2</v>
      </c>
    </row>
    <row r="533" spans="1:13" x14ac:dyDescent="0.3">
      <c r="A533">
        <v>532.99999999650845</v>
      </c>
      <c r="B533">
        <v>2.0000000000000001E-4</v>
      </c>
      <c r="C533">
        <v>532.99999999650845</v>
      </c>
      <c r="D533">
        <v>2.0000000000000001E-4</v>
      </c>
      <c r="E533">
        <v>349.99999999770745</v>
      </c>
      <c r="F533" s="5">
        <v>2.2000000000000001E-3</v>
      </c>
      <c r="H533">
        <v>260.99999999826065</v>
      </c>
      <c r="I533">
        <v>-3.3999999999999996E-2</v>
      </c>
      <c r="J533">
        <v>261.49999999826065</v>
      </c>
      <c r="K533">
        <v>-4.1999999999999996E-2</v>
      </c>
      <c r="L533">
        <v>260.49999999826065</v>
      </c>
      <c r="M533">
        <v>4.1999999999999996E-2</v>
      </c>
    </row>
    <row r="534" spans="1:13" x14ac:dyDescent="0.3">
      <c r="A534">
        <v>534.99999999649879</v>
      </c>
      <c r="B534">
        <v>2.0000000000000001E-4</v>
      </c>
      <c r="C534">
        <v>533.99999999649879</v>
      </c>
      <c r="D534">
        <v>2.0000000000000001E-4</v>
      </c>
      <c r="E534">
        <v>350.99999999769784</v>
      </c>
      <c r="F534" s="5">
        <v>2.2000000000000001E-3</v>
      </c>
      <c r="H534">
        <v>261.49999999825741</v>
      </c>
      <c r="I534">
        <v>-3.3999999999999996E-2</v>
      </c>
      <c r="J534">
        <v>261.99999999825741</v>
      </c>
      <c r="K534">
        <v>-4.1999999999999996E-2</v>
      </c>
      <c r="L534">
        <v>260.99999999825741</v>
      </c>
      <c r="M534">
        <v>4.1999999999999996E-2</v>
      </c>
    </row>
    <row r="535" spans="1:13" x14ac:dyDescent="0.3">
      <c r="A535">
        <v>534.99999999649879</v>
      </c>
      <c r="B535">
        <v>2.0000000000000001E-4</v>
      </c>
      <c r="C535">
        <v>535.99999999647957</v>
      </c>
      <c r="D535">
        <v>2.0000000000000001E-4</v>
      </c>
      <c r="E535">
        <v>351.99999999769784</v>
      </c>
      <c r="F535" s="5">
        <v>2.2000000000000001E-3</v>
      </c>
      <c r="H535">
        <v>261.99999999825411</v>
      </c>
      <c r="I535">
        <v>-3.3999999999999996E-2</v>
      </c>
      <c r="J535">
        <v>262.49999999825411</v>
      </c>
      <c r="K535">
        <v>-4.1999999999999996E-2</v>
      </c>
      <c r="L535">
        <v>261.49999999825411</v>
      </c>
      <c r="M535">
        <v>4.1999999999999996E-2</v>
      </c>
    </row>
    <row r="536" spans="1:13" x14ac:dyDescent="0.3">
      <c r="A536">
        <v>536.99999999647957</v>
      </c>
      <c r="B536">
        <v>2.0000000000000001E-4</v>
      </c>
      <c r="C536">
        <v>535.99999999647957</v>
      </c>
      <c r="D536">
        <v>2.0000000000000001E-4</v>
      </c>
      <c r="E536">
        <v>351.99999999769784</v>
      </c>
      <c r="F536" s="5">
        <v>2.2000000000000001E-3</v>
      </c>
      <c r="H536">
        <v>262.49999999825087</v>
      </c>
      <c r="I536">
        <v>-3.3999999999999996E-2</v>
      </c>
      <c r="J536">
        <v>262.99999999825087</v>
      </c>
      <c r="K536">
        <v>-4.1999999999999996E-2</v>
      </c>
      <c r="L536">
        <v>261.99999999825087</v>
      </c>
      <c r="M536">
        <v>4.1999999999999996E-2</v>
      </c>
    </row>
    <row r="537" spans="1:13" x14ac:dyDescent="0.3">
      <c r="A537">
        <v>536.99999999647957</v>
      </c>
      <c r="B537">
        <v>2.0000000000000001E-4</v>
      </c>
      <c r="C537">
        <v>537.99999999647957</v>
      </c>
      <c r="D537">
        <v>2.0000000000000001E-4</v>
      </c>
      <c r="E537">
        <v>352.99999999768823</v>
      </c>
      <c r="F537" s="5">
        <v>2.2000000000000001E-3</v>
      </c>
      <c r="H537">
        <v>262.99999999824757</v>
      </c>
      <c r="I537">
        <v>-3.3999999999999996E-2</v>
      </c>
      <c r="J537">
        <v>263.49999999824757</v>
      </c>
      <c r="K537">
        <v>-4.1999999999999996E-2</v>
      </c>
      <c r="L537">
        <v>262.49999999824757</v>
      </c>
      <c r="M537">
        <v>4.1999999999999996E-2</v>
      </c>
    </row>
    <row r="538" spans="1:13" x14ac:dyDescent="0.3">
      <c r="A538">
        <v>538.99999999647002</v>
      </c>
      <c r="B538">
        <v>2.0000000000000001E-4</v>
      </c>
      <c r="C538">
        <v>537.99999999647957</v>
      </c>
      <c r="D538">
        <v>2.0000000000000001E-4</v>
      </c>
      <c r="E538">
        <v>353.99999999768823</v>
      </c>
      <c r="F538" s="5">
        <v>2.2000000000000001E-3</v>
      </c>
      <c r="H538">
        <v>263.49999999824428</v>
      </c>
      <c r="I538">
        <v>-3.3999999999999996E-2</v>
      </c>
      <c r="J538">
        <v>263.99999999824428</v>
      </c>
      <c r="K538">
        <v>-4.1999999999999996E-2</v>
      </c>
      <c r="L538">
        <v>262.99999999824428</v>
      </c>
      <c r="M538">
        <v>4.1999999999999996E-2</v>
      </c>
    </row>
    <row r="539" spans="1:13" x14ac:dyDescent="0.3">
      <c r="A539">
        <v>538.99999999647002</v>
      </c>
      <c r="B539">
        <v>2.0000000000000001E-4</v>
      </c>
      <c r="C539">
        <v>539.99999999646047</v>
      </c>
      <c r="D539">
        <v>2.0000000000000001E-4</v>
      </c>
      <c r="E539">
        <v>353.99999999768823</v>
      </c>
      <c r="F539" s="5">
        <v>2.2000000000000001E-3</v>
      </c>
      <c r="H539">
        <v>263.99999999824098</v>
      </c>
      <c r="I539">
        <v>-3.3000000000000002E-2</v>
      </c>
      <c r="J539">
        <v>264.49999999824098</v>
      </c>
      <c r="K539">
        <v>-4.1999999999999996E-2</v>
      </c>
      <c r="L539">
        <v>263.49999999824098</v>
      </c>
      <c r="M539">
        <v>4.2999999999999997E-2</v>
      </c>
    </row>
    <row r="540" spans="1:13" x14ac:dyDescent="0.3">
      <c r="A540">
        <v>540.99999999645081</v>
      </c>
      <c r="B540">
        <v>2.0000000000000001E-4</v>
      </c>
      <c r="C540">
        <v>539.99999999646047</v>
      </c>
      <c r="D540">
        <v>2.0000000000000001E-4</v>
      </c>
      <c r="E540">
        <v>354.99999999767869</v>
      </c>
      <c r="F540" s="5">
        <v>2.2000000000000001E-3</v>
      </c>
      <c r="H540">
        <v>264.49999999823768</v>
      </c>
      <c r="I540">
        <v>-3.3000000000000002E-2</v>
      </c>
      <c r="J540">
        <v>264.99999999823768</v>
      </c>
      <c r="K540">
        <v>-4.1999999999999996E-2</v>
      </c>
      <c r="L540">
        <v>263.99999999823768</v>
      </c>
      <c r="M540">
        <v>4.2999999999999997E-2</v>
      </c>
    </row>
    <row r="541" spans="1:13" x14ac:dyDescent="0.3">
      <c r="A541">
        <v>541.99999999645081</v>
      </c>
      <c r="B541">
        <v>2.0000000000000001E-4</v>
      </c>
      <c r="C541">
        <v>541.99999999645081</v>
      </c>
      <c r="D541">
        <v>2.0000000000000001E-4</v>
      </c>
      <c r="E541">
        <v>355.99999999766908</v>
      </c>
      <c r="F541" s="5">
        <v>2.2000000000000001E-3</v>
      </c>
      <c r="H541">
        <v>264.99999999823439</v>
      </c>
      <c r="I541">
        <v>-3.3000000000000002E-2</v>
      </c>
      <c r="J541">
        <v>265.49999999823439</v>
      </c>
      <c r="K541">
        <v>-4.1000000000000002E-2</v>
      </c>
      <c r="L541">
        <v>264.49999999823439</v>
      </c>
      <c r="M541">
        <v>4.2999999999999997E-2</v>
      </c>
    </row>
    <row r="542" spans="1:13" x14ac:dyDescent="0.3">
      <c r="A542">
        <v>542.99999999645081</v>
      </c>
      <c r="B542">
        <v>2.0000000000000001E-4</v>
      </c>
      <c r="C542">
        <v>541.99999999645081</v>
      </c>
      <c r="D542">
        <v>2.0000000000000001E-4</v>
      </c>
      <c r="E542">
        <v>355.99999999766908</v>
      </c>
      <c r="F542" s="5">
        <v>2.2000000000000001E-3</v>
      </c>
      <c r="H542">
        <v>265.49999999823115</v>
      </c>
      <c r="I542">
        <v>-3.3000000000000002E-2</v>
      </c>
      <c r="J542">
        <v>265.99999999823115</v>
      </c>
      <c r="K542">
        <v>-4.1000000000000002E-2</v>
      </c>
      <c r="L542">
        <v>264.99999999823115</v>
      </c>
      <c r="M542">
        <v>4.2999999999999997E-2</v>
      </c>
    </row>
    <row r="543" spans="1:13" x14ac:dyDescent="0.3">
      <c r="A543">
        <v>543.99999999643171</v>
      </c>
      <c r="B543">
        <v>2.0000000000000001E-4</v>
      </c>
      <c r="C543">
        <v>543.99999999643171</v>
      </c>
      <c r="D543">
        <v>2.0000000000000001E-4</v>
      </c>
      <c r="E543">
        <v>356.99999999765947</v>
      </c>
      <c r="F543" s="5">
        <v>2.2000000000000001E-3</v>
      </c>
      <c r="H543">
        <v>265.99999999822785</v>
      </c>
      <c r="I543">
        <v>-3.3000000000000002E-2</v>
      </c>
      <c r="J543">
        <v>266.49999999822785</v>
      </c>
      <c r="K543">
        <v>-0.04</v>
      </c>
      <c r="L543">
        <v>265.49999999822785</v>
      </c>
      <c r="M543">
        <v>4.2999999999999997E-2</v>
      </c>
    </row>
    <row r="544" spans="1:13" x14ac:dyDescent="0.3">
      <c r="A544">
        <v>544.99999999643171</v>
      </c>
      <c r="B544">
        <v>2.0000000000000001E-4</v>
      </c>
      <c r="C544">
        <v>543.99999999643171</v>
      </c>
      <c r="D544">
        <v>2.0000000000000001E-4</v>
      </c>
      <c r="E544">
        <v>357.99999999765947</v>
      </c>
      <c r="F544" s="5">
        <v>2.2000000000000001E-3</v>
      </c>
      <c r="H544">
        <v>266.49999999822461</v>
      </c>
      <c r="I544">
        <v>-3.3000000000000002E-2</v>
      </c>
      <c r="J544">
        <v>266.99999999822461</v>
      </c>
      <c r="K544">
        <v>-0.04</v>
      </c>
      <c r="L544">
        <v>265.99999999822461</v>
      </c>
      <c r="M544">
        <v>4.2999999999999997E-2</v>
      </c>
    </row>
    <row r="545" spans="1:13" x14ac:dyDescent="0.3">
      <c r="A545">
        <v>545.99999999642205</v>
      </c>
      <c r="B545">
        <v>2.0000000000000001E-4</v>
      </c>
      <c r="C545">
        <v>545.99999999642205</v>
      </c>
      <c r="D545">
        <v>2.0000000000000001E-4</v>
      </c>
      <c r="E545">
        <v>357.99999999765947</v>
      </c>
      <c r="F545" s="5">
        <v>2.0999999999999999E-3</v>
      </c>
      <c r="H545">
        <v>266.99999999822137</v>
      </c>
      <c r="I545">
        <v>-3.3000000000000002E-2</v>
      </c>
      <c r="J545">
        <v>267.49999999822137</v>
      </c>
      <c r="K545">
        <v>-0.04</v>
      </c>
      <c r="L545">
        <v>266.49999999822137</v>
      </c>
      <c r="M545">
        <v>4.2999999999999997E-2</v>
      </c>
    </row>
    <row r="546" spans="1:13" x14ac:dyDescent="0.3">
      <c r="A546">
        <v>546.99999999642205</v>
      </c>
      <c r="B546">
        <v>2.0000000000000001E-4</v>
      </c>
      <c r="C546">
        <v>545.99999999642205</v>
      </c>
      <c r="D546">
        <v>2.0000000000000001E-4</v>
      </c>
      <c r="E546">
        <v>358.99999999764987</v>
      </c>
      <c r="F546" s="5">
        <v>2.0999999999999999E-3</v>
      </c>
      <c r="H546">
        <v>267.49999999821807</v>
      </c>
      <c r="I546">
        <v>-3.3000000000000002E-2</v>
      </c>
      <c r="J546">
        <v>267.99999999821807</v>
      </c>
      <c r="K546">
        <v>-0.04</v>
      </c>
      <c r="L546">
        <v>266.99999999821807</v>
      </c>
      <c r="M546">
        <v>4.4000000000000004E-2</v>
      </c>
    </row>
    <row r="547" spans="1:13" x14ac:dyDescent="0.3">
      <c r="A547">
        <v>547.99999999640283</v>
      </c>
      <c r="B547">
        <v>1E-4</v>
      </c>
      <c r="C547">
        <v>547.99999999640283</v>
      </c>
      <c r="D547">
        <v>2.0000000000000001E-4</v>
      </c>
      <c r="E547">
        <v>359.99999999764032</v>
      </c>
      <c r="F547" s="5">
        <v>2.2000000000000001E-3</v>
      </c>
      <c r="H547">
        <v>267.99999999821483</v>
      </c>
      <c r="I547">
        <v>-3.3000000000000002E-2</v>
      </c>
      <c r="J547">
        <v>268.49999999821483</v>
      </c>
      <c r="K547">
        <v>-4.1000000000000002E-2</v>
      </c>
      <c r="L547">
        <v>267.49999999821483</v>
      </c>
      <c r="M547">
        <v>4.4000000000000004E-2</v>
      </c>
    </row>
    <row r="548" spans="1:13" x14ac:dyDescent="0.3">
      <c r="A548">
        <v>548.99999999640283</v>
      </c>
      <c r="B548">
        <v>2.0000000000000001E-4</v>
      </c>
      <c r="C548">
        <v>547.99999999640283</v>
      </c>
      <c r="D548">
        <v>2.0000000000000001E-4</v>
      </c>
      <c r="E548">
        <v>359.99999999764032</v>
      </c>
      <c r="F548" s="5">
        <v>2.0999999999999999E-3</v>
      </c>
      <c r="H548">
        <v>268.49999999821154</v>
      </c>
      <c r="I548">
        <v>-3.3000000000000002E-2</v>
      </c>
      <c r="J548">
        <v>268.99999999821154</v>
      </c>
      <c r="K548">
        <v>-0.04</v>
      </c>
      <c r="L548">
        <v>267.99999999821154</v>
      </c>
      <c r="M548">
        <v>4.4000000000000004E-2</v>
      </c>
    </row>
    <row r="549" spans="1:13" x14ac:dyDescent="0.3">
      <c r="A549">
        <v>549.99999999640283</v>
      </c>
      <c r="B549">
        <v>2.0000000000000001E-4</v>
      </c>
      <c r="C549">
        <v>549.99999999640283</v>
      </c>
      <c r="D549">
        <v>2.0000000000000001E-4</v>
      </c>
      <c r="E549">
        <v>360.99999999764032</v>
      </c>
      <c r="F549" s="5">
        <v>2.0999999999999999E-3</v>
      </c>
      <c r="H549">
        <v>268.9999999982083</v>
      </c>
      <c r="I549">
        <v>-3.2000000000000001E-2</v>
      </c>
      <c r="J549">
        <v>269.4999999982083</v>
      </c>
      <c r="K549">
        <v>-0.04</v>
      </c>
      <c r="L549">
        <v>268.4999999982083</v>
      </c>
      <c r="M549">
        <v>4.4000000000000004E-2</v>
      </c>
    </row>
    <row r="550" spans="1:13" x14ac:dyDescent="0.3">
      <c r="A550">
        <v>550.99999999639329</v>
      </c>
      <c r="B550">
        <v>2.0000000000000001E-4</v>
      </c>
      <c r="C550">
        <v>549.99999999640283</v>
      </c>
      <c r="D550">
        <v>2.0000000000000001E-4</v>
      </c>
      <c r="E550">
        <v>361.99999999763071</v>
      </c>
      <c r="F550" s="5">
        <v>2.0999999999999999E-3</v>
      </c>
      <c r="H550">
        <v>269.49999999820494</v>
      </c>
      <c r="I550">
        <v>-3.3000000000000002E-2</v>
      </c>
      <c r="J550">
        <v>269.99999999820494</v>
      </c>
      <c r="K550">
        <v>-3.9E-2</v>
      </c>
      <c r="L550">
        <v>268.99999999820494</v>
      </c>
      <c r="M550">
        <v>4.4000000000000004E-2</v>
      </c>
    </row>
    <row r="551" spans="1:13" x14ac:dyDescent="0.3">
      <c r="A551">
        <v>551.99999999638374</v>
      </c>
      <c r="B551">
        <v>2.0000000000000001E-4</v>
      </c>
      <c r="C551">
        <v>551.99999999638374</v>
      </c>
      <c r="D551">
        <v>2.0000000000000001E-4</v>
      </c>
      <c r="E551">
        <v>361.99999999763071</v>
      </c>
      <c r="F551" s="5">
        <v>2.0999999999999999E-3</v>
      </c>
      <c r="H551">
        <v>269.9999999982017</v>
      </c>
      <c r="I551">
        <v>-3.2000000000000001E-2</v>
      </c>
      <c r="J551">
        <v>270.4999999982017</v>
      </c>
      <c r="K551">
        <v>-0.04</v>
      </c>
      <c r="L551">
        <v>269.4999999982017</v>
      </c>
      <c r="M551">
        <v>4.4000000000000004E-2</v>
      </c>
    </row>
    <row r="552" spans="1:13" x14ac:dyDescent="0.3">
      <c r="A552">
        <v>551.99999999638374</v>
      </c>
      <c r="B552">
        <v>2.0000000000000001E-4</v>
      </c>
      <c r="C552">
        <v>551.99999999638374</v>
      </c>
      <c r="D552">
        <v>1E-4</v>
      </c>
      <c r="E552">
        <v>362.9999999976211</v>
      </c>
      <c r="F552" s="5">
        <v>2.0999999999999999E-3</v>
      </c>
      <c r="H552">
        <v>270.4999999981984</v>
      </c>
      <c r="I552">
        <v>-3.2000000000000001E-2</v>
      </c>
      <c r="J552">
        <v>270.9999999981984</v>
      </c>
      <c r="K552">
        <v>-3.9E-2</v>
      </c>
      <c r="L552">
        <v>269.9999999981984</v>
      </c>
      <c r="M552">
        <v>4.4999999999999998E-2</v>
      </c>
    </row>
    <row r="553" spans="1:13" x14ac:dyDescent="0.3">
      <c r="A553">
        <v>553.99999999637407</v>
      </c>
      <c r="B553">
        <v>2.0000000000000001E-4</v>
      </c>
      <c r="C553">
        <v>553.99999999637407</v>
      </c>
      <c r="D553">
        <v>2.0000000000000001E-4</v>
      </c>
      <c r="E553">
        <v>363.9999999976115</v>
      </c>
      <c r="F553" s="5">
        <v>2.0999999999999999E-3</v>
      </c>
      <c r="H553">
        <v>270.99999999819516</v>
      </c>
      <c r="I553">
        <v>-3.2000000000000001E-2</v>
      </c>
      <c r="J553">
        <v>271.49999999819516</v>
      </c>
      <c r="K553">
        <v>-3.9E-2</v>
      </c>
      <c r="L553">
        <v>270.49999999819516</v>
      </c>
      <c r="M553">
        <v>4.4999999999999998E-2</v>
      </c>
    </row>
    <row r="554" spans="1:13" x14ac:dyDescent="0.3">
      <c r="A554">
        <v>553.99999999637407</v>
      </c>
      <c r="B554">
        <v>2.0000000000000001E-4</v>
      </c>
      <c r="C554">
        <v>553.99999999637407</v>
      </c>
      <c r="D554">
        <v>2.0000000000000001E-4</v>
      </c>
      <c r="E554">
        <v>363.9999999976115</v>
      </c>
      <c r="F554" s="5">
        <v>2.0999999999999999E-3</v>
      </c>
      <c r="H554">
        <v>271.49999999819187</v>
      </c>
      <c r="I554">
        <v>-3.2000000000000001E-2</v>
      </c>
      <c r="J554">
        <v>271.99999999819187</v>
      </c>
      <c r="K554">
        <v>-3.9E-2</v>
      </c>
      <c r="L554">
        <v>270.99999999819187</v>
      </c>
      <c r="M554">
        <v>4.4999999999999998E-2</v>
      </c>
    </row>
    <row r="555" spans="1:13" x14ac:dyDescent="0.3">
      <c r="A555">
        <v>555.99999999635497</v>
      </c>
      <c r="B555">
        <v>1E-4</v>
      </c>
      <c r="C555">
        <v>555.99999999635497</v>
      </c>
      <c r="D555">
        <v>2.0000000000000001E-4</v>
      </c>
      <c r="E555">
        <v>364.9999999976115</v>
      </c>
      <c r="F555" s="5">
        <v>2.0999999999999999E-3</v>
      </c>
      <c r="H555">
        <v>271.99999999818857</v>
      </c>
      <c r="I555">
        <v>-3.2000000000000001E-2</v>
      </c>
      <c r="J555">
        <v>272.49999999818857</v>
      </c>
      <c r="K555">
        <v>-3.9E-2</v>
      </c>
      <c r="L555">
        <v>271.49999999818857</v>
      </c>
      <c r="M555">
        <v>4.4999999999999998E-2</v>
      </c>
    </row>
    <row r="556" spans="1:13" x14ac:dyDescent="0.3">
      <c r="A556">
        <v>555.99999999635497</v>
      </c>
      <c r="B556">
        <v>1E-4</v>
      </c>
      <c r="C556">
        <v>555.99999999635497</v>
      </c>
      <c r="D556">
        <v>1E-4</v>
      </c>
      <c r="E556">
        <v>365.99999999760195</v>
      </c>
      <c r="F556" s="5">
        <v>2.0999999999999999E-3</v>
      </c>
      <c r="H556">
        <v>272.49999999818539</v>
      </c>
      <c r="I556">
        <v>-3.2000000000000001E-2</v>
      </c>
      <c r="J556">
        <v>272.99999999818539</v>
      </c>
      <c r="K556">
        <v>-3.9E-2</v>
      </c>
      <c r="L556">
        <v>271.99999999818539</v>
      </c>
      <c r="M556">
        <v>4.4999999999999998E-2</v>
      </c>
    </row>
    <row r="557" spans="1:13" x14ac:dyDescent="0.3">
      <c r="A557">
        <v>557.99999999634531</v>
      </c>
      <c r="B557">
        <v>1E-4</v>
      </c>
      <c r="C557">
        <v>557.99999999634531</v>
      </c>
      <c r="D557">
        <v>2.0000000000000001E-4</v>
      </c>
      <c r="E557">
        <v>365.99999999760195</v>
      </c>
      <c r="F557" s="5">
        <v>2.0999999999999999E-3</v>
      </c>
      <c r="H557">
        <v>272.99999999818209</v>
      </c>
      <c r="I557">
        <v>-3.2000000000000001E-2</v>
      </c>
      <c r="J557">
        <v>273.49999999818209</v>
      </c>
      <c r="K557">
        <v>-3.9E-2</v>
      </c>
      <c r="L557">
        <v>272.49999999818209</v>
      </c>
      <c r="M557">
        <v>4.4999999999999998E-2</v>
      </c>
    </row>
    <row r="558" spans="1:13" x14ac:dyDescent="0.3">
      <c r="A558">
        <v>557.99999999634531</v>
      </c>
      <c r="B558">
        <v>1E-4</v>
      </c>
      <c r="C558">
        <v>557.99999999634531</v>
      </c>
      <c r="D558">
        <v>2.0000000000000001E-4</v>
      </c>
      <c r="E558">
        <v>366.99999999760195</v>
      </c>
      <c r="F558" s="5">
        <v>2.0999999999999999E-3</v>
      </c>
      <c r="H558">
        <v>273.49999999817879</v>
      </c>
      <c r="I558">
        <v>-3.2000000000000001E-2</v>
      </c>
      <c r="J558">
        <v>273.99999999817879</v>
      </c>
      <c r="K558">
        <v>-3.9E-2</v>
      </c>
      <c r="L558">
        <v>272.99999999817879</v>
      </c>
      <c r="M558">
        <v>4.4999999999999998E-2</v>
      </c>
    </row>
    <row r="559" spans="1:13" x14ac:dyDescent="0.3">
      <c r="A559">
        <v>559.9999999963261</v>
      </c>
      <c r="B559">
        <v>2.0000000000000001E-4</v>
      </c>
      <c r="C559">
        <v>558.99999999633576</v>
      </c>
      <c r="D559">
        <v>2.0000000000000001E-4</v>
      </c>
      <c r="E559">
        <v>367.99999999759234</v>
      </c>
      <c r="F559" s="5">
        <v>2.0999999999999999E-3</v>
      </c>
      <c r="H559">
        <v>273.9999999981755</v>
      </c>
      <c r="I559">
        <v>-3.2000000000000001E-2</v>
      </c>
      <c r="J559">
        <v>274.4999999981755</v>
      </c>
      <c r="K559">
        <v>-3.9E-2</v>
      </c>
      <c r="L559">
        <v>273.4999999981755</v>
      </c>
      <c r="M559">
        <v>4.4999999999999998E-2</v>
      </c>
    </row>
    <row r="560" spans="1:13" x14ac:dyDescent="0.3">
      <c r="A560">
        <v>559.9999999963261</v>
      </c>
      <c r="B560">
        <v>2.0000000000000001E-4</v>
      </c>
      <c r="C560">
        <v>559.9999999963261</v>
      </c>
      <c r="D560">
        <v>2.0000000000000001E-4</v>
      </c>
      <c r="E560">
        <v>367.99999999759234</v>
      </c>
      <c r="F560" s="5">
        <v>2.0999999999999999E-3</v>
      </c>
      <c r="H560">
        <v>274.4999999981722</v>
      </c>
      <c r="I560">
        <v>-3.3000000000000002E-2</v>
      </c>
      <c r="J560">
        <v>274.9999999981722</v>
      </c>
      <c r="K560">
        <v>-3.9E-2</v>
      </c>
      <c r="L560">
        <v>273.9999999981722</v>
      </c>
      <c r="M560">
        <v>4.4999999999999998E-2</v>
      </c>
    </row>
    <row r="561" spans="1:13" x14ac:dyDescent="0.3">
      <c r="A561">
        <v>561.9999999963261</v>
      </c>
      <c r="B561">
        <v>1E-4</v>
      </c>
      <c r="C561">
        <v>560.9999999963261</v>
      </c>
      <c r="D561">
        <v>1E-4</v>
      </c>
      <c r="E561">
        <v>368.99999999758273</v>
      </c>
      <c r="F561" s="5">
        <v>2.0999999999999999E-3</v>
      </c>
      <c r="H561">
        <v>274.9999999981689</v>
      </c>
      <c r="I561">
        <v>-3.3000000000000002E-2</v>
      </c>
      <c r="J561">
        <v>275.4999999981689</v>
      </c>
      <c r="K561">
        <v>-3.9E-2</v>
      </c>
      <c r="L561">
        <v>274.4999999981689</v>
      </c>
      <c r="M561">
        <v>4.5999999999999999E-2</v>
      </c>
    </row>
    <row r="562" spans="1:13" x14ac:dyDescent="0.3">
      <c r="A562">
        <v>561.9999999963261</v>
      </c>
      <c r="B562">
        <v>1E-4</v>
      </c>
      <c r="C562">
        <v>561.9999999963261</v>
      </c>
      <c r="D562">
        <v>2.0000000000000001E-4</v>
      </c>
      <c r="E562">
        <v>369.99999999757313</v>
      </c>
      <c r="F562" s="5">
        <v>2E-3</v>
      </c>
      <c r="H562">
        <v>275.49999999816566</v>
      </c>
      <c r="I562">
        <v>-3.3000000000000002E-2</v>
      </c>
      <c r="J562">
        <v>275.99999999816566</v>
      </c>
      <c r="K562">
        <v>-3.7999999999999999E-2</v>
      </c>
      <c r="L562">
        <v>274.99999999816566</v>
      </c>
      <c r="M562">
        <v>4.5999999999999999E-2</v>
      </c>
    </row>
    <row r="563" spans="1:13" x14ac:dyDescent="0.3">
      <c r="A563">
        <v>563.999999996307</v>
      </c>
      <c r="B563">
        <v>1E-4</v>
      </c>
      <c r="C563">
        <v>562.999999996307</v>
      </c>
      <c r="D563">
        <v>1E-4</v>
      </c>
      <c r="E563">
        <v>369.99999999757313</v>
      </c>
      <c r="F563" s="5">
        <v>2E-3</v>
      </c>
      <c r="H563">
        <v>275.99999999816237</v>
      </c>
      <c r="I563">
        <v>-3.3000000000000002E-2</v>
      </c>
      <c r="J563">
        <v>276.49999999816237</v>
      </c>
      <c r="K563">
        <v>-3.9E-2</v>
      </c>
      <c r="L563">
        <v>275.49999999816237</v>
      </c>
      <c r="M563">
        <v>4.7E-2</v>
      </c>
    </row>
    <row r="564" spans="1:13" x14ac:dyDescent="0.3">
      <c r="A564">
        <v>563.999999996307</v>
      </c>
      <c r="B564">
        <v>1E-4</v>
      </c>
      <c r="C564">
        <v>563.999999996307</v>
      </c>
      <c r="D564">
        <v>1E-4</v>
      </c>
      <c r="E564">
        <v>370.99999999757313</v>
      </c>
      <c r="F564" s="5">
        <v>2.0999999999999999E-3</v>
      </c>
      <c r="H564">
        <v>276.49999999815913</v>
      </c>
      <c r="I564">
        <v>-3.3000000000000002E-2</v>
      </c>
      <c r="J564">
        <v>276.99999999815913</v>
      </c>
      <c r="K564">
        <v>-3.9E-2</v>
      </c>
      <c r="L564">
        <v>275.99999999815913</v>
      </c>
      <c r="M564">
        <v>4.7E-2</v>
      </c>
    </row>
    <row r="565" spans="1:13" x14ac:dyDescent="0.3">
      <c r="A565">
        <v>565.99999999629733</v>
      </c>
      <c r="B565">
        <v>2.0000000000000001E-4</v>
      </c>
      <c r="C565">
        <v>564.99999999629733</v>
      </c>
      <c r="D565">
        <v>2.0000000000000001E-4</v>
      </c>
      <c r="E565">
        <v>370.99999999757313</v>
      </c>
      <c r="F565" s="5">
        <v>2E-3</v>
      </c>
      <c r="H565">
        <v>276.99999999815583</v>
      </c>
      <c r="I565">
        <v>-3.3000000000000002E-2</v>
      </c>
      <c r="J565">
        <v>277.49999999815583</v>
      </c>
      <c r="K565">
        <v>-3.9E-2</v>
      </c>
      <c r="L565">
        <v>276.49999999815583</v>
      </c>
      <c r="M565">
        <v>4.7E-2</v>
      </c>
    </row>
    <row r="566" spans="1:13" x14ac:dyDescent="0.3">
      <c r="A566">
        <v>566.99999999627823</v>
      </c>
      <c r="B566">
        <v>1E-4</v>
      </c>
      <c r="C566">
        <v>565.99999999629733</v>
      </c>
      <c r="D566">
        <v>2.0000000000000001E-4</v>
      </c>
      <c r="E566">
        <v>371.99999999756358</v>
      </c>
      <c r="F566" s="5">
        <v>2E-3</v>
      </c>
      <c r="H566">
        <v>277.49999999815259</v>
      </c>
      <c r="I566">
        <v>-3.3000000000000002E-2</v>
      </c>
      <c r="J566">
        <v>277.99999999815259</v>
      </c>
      <c r="K566">
        <v>-3.9E-2</v>
      </c>
      <c r="L566">
        <v>276.99999999815259</v>
      </c>
      <c r="M566">
        <v>4.7999999999999994E-2</v>
      </c>
    </row>
    <row r="567" spans="1:13" x14ac:dyDescent="0.3">
      <c r="A567">
        <v>567.99999999627823</v>
      </c>
      <c r="B567">
        <v>1E-4</v>
      </c>
      <c r="C567">
        <v>566.99999999627823</v>
      </c>
      <c r="D567">
        <v>2.0000000000000001E-4</v>
      </c>
      <c r="E567">
        <v>372.99999999756358</v>
      </c>
      <c r="F567" s="5">
        <v>2E-3</v>
      </c>
      <c r="H567">
        <v>277.99999999814929</v>
      </c>
      <c r="I567">
        <v>-3.3000000000000002E-2</v>
      </c>
      <c r="J567">
        <v>278.49999999814929</v>
      </c>
      <c r="K567">
        <v>-3.9E-2</v>
      </c>
      <c r="L567">
        <v>277.49999999814929</v>
      </c>
      <c r="M567">
        <v>4.7999999999999994E-2</v>
      </c>
    </row>
    <row r="568" spans="1:13" x14ac:dyDescent="0.3">
      <c r="A568">
        <v>568.99999999627823</v>
      </c>
      <c r="B568">
        <v>2.0000000000000001E-4</v>
      </c>
      <c r="C568">
        <v>568.99999999627823</v>
      </c>
      <c r="D568">
        <v>2.0000000000000001E-4</v>
      </c>
      <c r="E568">
        <v>372.99999999756358</v>
      </c>
      <c r="F568" s="5">
        <v>2E-3</v>
      </c>
      <c r="H568">
        <v>278.499999998146</v>
      </c>
      <c r="I568">
        <v>-3.3000000000000002E-2</v>
      </c>
      <c r="J568">
        <v>278.999999998146</v>
      </c>
      <c r="K568">
        <v>-3.9E-2</v>
      </c>
      <c r="L568">
        <v>277.999999998146</v>
      </c>
      <c r="M568">
        <v>4.7999999999999994E-2</v>
      </c>
    </row>
    <row r="569" spans="1:13" x14ac:dyDescent="0.3">
      <c r="A569">
        <v>569.99999999626857</v>
      </c>
      <c r="B569">
        <v>1E-4</v>
      </c>
      <c r="C569">
        <v>568.99999999627823</v>
      </c>
      <c r="D569">
        <v>2.0000000000000001E-4</v>
      </c>
      <c r="E569">
        <v>373.99999999755397</v>
      </c>
      <c r="F569" s="5">
        <v>2E-3</v>
      </c>
      <c r="H569">
        <v>278.9999999981427</v>
      </c>
      <c r="I569">
        <v>-3.3000000000000002E-2</v>
      </c>
      <c r="J569">
        <v>279.4999999981427</v>
      </c>
      <c r="K569">
        <v>-3.9E-2</v>
      </c>
      <c r="L569">
        <v>278.4999999981427</v>
      </c>
      <c r="M569">
        <v>4.7999999999999994E-2</v>
      </c>
    </row>
    <row r="570" spans="1:13" x14ac:dyDescent="0.3">
      <c r="A570">
        <v>570.99999999625902</v>
      </c>
      <c r="B570">
        <v>1E-4</v>
      </c>
      <c r="C570">
        <v>570.99999999625902</v>
      </c>
      <c r="D570">
        <v>1E-4</v>
      </c>
      <c r="E570">
        <v>374.99999999754436</v>
      </c>
      <c r="F570" s="5">
        <v>2E-3</v>
      </c>
      <c r="H570">
        <v>279.4999999981394</v>
      </c>
      <c r="I570">
        <v>-3.3000000000000002E-2</v>
      </c>
      <c r="J570">
        <v>279.9999999981394</v>
      </c>
      <c r="K570">
        <v>-3.9E-2</v>
      </c>
      <c r="L570">
        <v>278.9999999981394</v>
      </c>
      <c r="M570">
        <v>4.7999999999999994E-2</v>
      </c>
    </row>
    <row r="571" spans="1:13" x14ac:dyDescent="0.3">
      <c r="A571">
        <v>571.99999999624936</v>
      </c>
      <c r="B571">
        <v>1E-4</v>
      </c>
      <c r="C571">
        <v>570.99999999625902</v>
      </c>
      <c r="D571">
        <v>1E-4</v>
      </c>
      <c r="E571">
        <v>374.99999999754436</v>
      </c>
      <c r="F571" s="5">
        <v>2E-3</v>
      </c>
      <c r="H571">
        <v>279.99999999813622</v>
      </c>
      <c r="I571">
        <v>-3.2000000000000001E-2</v>
      </c>
      <c r="J571">
        <v>280.49999999813622</v>
      </c>
      <c r="K571">
        <v>-3.9E-2</v>
      </c>
      <c r="L571">
        <v>279.49999999813622</v>
      </c>
      <c r="M571">
        <v>4.7999999999999994E-2</v>
      </c>
    </row>
    <row r="572" spans="1:13" x14ac:dyDescent="0.3">
      <c r="A572">
        <v>572.99999999624936</v>
      </c>
      <c r="B572">
        <v>1E-4</v>
      </c>
      <c r="C572">
        <v>572.99999999624936</v>
      </c>
      <c r="D572">
        <v>1E-4</v>
      </c>
      <c r="E572">
        <v>375.99999999753476</v>
      </c>
      <c r="F572" s="5">
        <v>2E-3</v>
      </c>
      <c r="H572">
        <v>280.49999999813292</v>
      </c>
      <c r="I572">
        <v>-3.2000000000000001E-2</v>
      </c>
      <c r="J572">
        <v>280.99999999813292</v>
      </c>
      <c r="K572">
        <v>-3.9E-2</v>
      </c>
      <c r="L572">
        <v>279.99999999813292</v>
      </c>
      <c r="M572">
        <v>4.7999999999999994E-2</v>
      </c>
    </row>
    <row r="573" spans="1:13" x14ac:dyDescent="0.3">
      <c r="A573">
        <v>573.99999999624936</v>
      </c>
      <c r="B573">
        <v>2.0000000000000001E-4</v>
      </c>
      <c r="C573">
        <v>572.99999999624936</v>
      </c>
      <c r="D573">
        <v>1E-4</v>
      </c>
      <c r="E573">
        <v>376.99999999753476</v>
      </c>
      <c r="F573" s="5">
        <v>2E-3</v>
      </c>
      <c r="H573">
        <v>280.99999999812962</v>
      </c>
      <c r="I573">
        <v>-3.2000000000000001E-2</v>
      </c>
      <c r="J573">
        <v>281.49999999812962</v>
      </c>
      <c r="K573">
        <v>-3.9E-2</v>
      </c>
      <c r="L573">
        <v>280.49999999812962</v>
      </c>
      <c r="M573">
        <v>4.9000000000000002E-2</v>
      </c>
    </row>
    <row r="574" spans="1:13" x14ac:dyDescent="0.3">
      <c r="A574">
        <v>574.99999999623026</v>
      </c>
      <c r="B574">
        <v>1E-4</v>
      </c>
      <c r="C574">
        <v>574.99999999623026</v>
      </c>
      <c r="D574">
        <v>1E-4</v>
      </c>
      <c r="E574">
        <v>376.99999999753476</v>
      </c>
      <c r="F574" s="5">
        <v>2E-3</v>
      </c>
      <c r="H574">
        <v>281.49999999812633</v>
      </c>
      <c r="I574">
        <v>-3.2000000000000001E-2</v>
      </c>
      <c r="J574">
        <v>281.99999999812633</v>
      </c>
      <c r="K574">
        <v>-3.9E-2</v>
      </c>
      <c r="L574">
        <v>280.99999999812633</v>
      </c>
      <c r="M574">
        <v>4.9000000000000002E-2</v>
      </c>
    </row>
    <row r="575" spans="1:13" x14ac:dyDescent="0.3">
      <c r="A575">
        <v>575.99999999623026</v>
      </c>
      <c r="B575">
        <v>1E-4</v>
      </c>
      <c r="C575">
        <v>574.99999999623026</v>
      </c>
      <c r="D575">
        <v>2.0000000000000001E-4</v>
      </c>
      <c r="E575">
        <v>377.99999999752521</v>
      </c>
      <c r="F575" s="5">
        <v>1.9E-3</v>
      </c>
      <c r="H575">
        <v>281.99999999812309</v>
      </c>
      <c r="I575">
        <v>-3.2000000000000001E-2</v>
      </c>
      <c r="J575">
        <v>282.49999999812309</v>
      </c>
      <c r="K575">
        <v>-3.7999999999999999E-2</v>
      </c>
      <c r="L575">
        <v>281.49999999812309</v>
      </c>
      <c r="M575">
        <v>4.9000000000000002E-2</v>
      </c>
    </row>
    <row r="576" spans="1:13" x14ac:dyDescent="0.3">
      <c r="A576">
        <v>576.99999999622059</v>
      </c>
      <c r="B576">
        <v>1E-4</v>
      </c>
      <c r="C576">
        <v>576.99999999622059</v>
      </c>
      <c r="D576">
        <v>1E-4</v>
      </c>
      <c r="E576">
        <v>378.99999999752521</v>
      </c>
      <c r="F576" s="5">
        <v>1.9E-3</v>
      </c>
      <c r="H576">
        <v>282.49999999811979</v>
      </c>
      <c r="I576">
        <v>-3.2000000000000001E-2</v>
      </c>
      <c r="J576">
        <v>282.99999999811979</v>
      </c>
      <c r="K576">
        <v>-3.9E-2</v>
      </c>
      <c r="L576">
        <v>281.99999999811979</v>
      </c>
      <c r="M576">
        <v>4.9000000000000002E-2</v>
      </c>
    </row>
    <row r="577" spans="1:13" x14ac:dyDescent="0.3">
      <c r="A577">
        <v>577.99999999622059</v>
      </c>
      <c r="B577">
        <v>2.0000000000000001E-4</v>
      </c>
      <c r="C577">
        <v>576.99999999622059</v>
      </c>
      <c r="D577">
        <v>1E-4</v>
      </c>
      <c r="E577">
        <v>378.99999999752521</v>
      </c>
      <c r="F577" s="5">
        <v>2E-3</v>
      </c>
      <c r="H577">
        <v>282.99999999811655</v>
      </c>
      <c r="I577">
        <v>-3.2000000000000001E-2</v>
      </c>
      <c r="J577">
        <v>283.49999999811655</v>
      </c>
      <c r="K577">
        <v>-3.7999999999999999E-2</v>
      </c>
      <c r="L577">
        <v>282.49999999811655</v>
      </c>
      <c r="M577">
        <v>4.9000000000000002E-2</v>
      </c>
    </row>
    <row r="578" spans="1:13" x14ac:dyDescent="0.3">
      <c r="A578">
        <v>578.9999999962015</v>
      </c>
      <c r="B578">
        <v>1E-4</v>
      </c>
      <c r="C578">
        <v>578.9999999962015</v>
      </c>
      <c r="D578">
        <v>2.0000000000000001E-4</v>
      </c>
      <c r="E578">
        <v>379.9999999975156</v>
      </c>
      <c r="F578" s="5">
        <v>2E-3</v>
      </c>
      <c r="H578">
        <v>283.49999999811325</v>
      </c>
      <c r="I578">
        <v>-3.2000000000000001E-2</v>
      </c>
      <c r="J578">
        <v>283.99999999811325</v>
      </c>
      <c r="K578">
        <v>-3.7999999999999999E-2</v>
      </c>
      <c r="L578">
        <v>282.99999999811325</v>
      </c>
      <c r="M578">
        <v>4.9000000000000002E-2</v>
      </c>
    </row>
    <row r="579" spans="1:13" x14ac:dyDescent="0.3">
      <c r="A579">
        <v>579.9999999962015</v>
      </c>
      <c r="B579">
        <v>1E-4</v>
      </c>
      <c r="C579">
        <v>578.9999999962015</v>
      </c>
      <c r="D579">
        <v>1E-4</v>
      </c>
      <c r="E579">
        <v>380.99999999750599</v>
      </c>
      <c r="F579" s="5">
        <v>2E-3</v>
      </c>
      <c r="H579">
        <v>283.99999999811001</v>
      </c>
      <c r="I579">
        <v>-3.2000000000000001E-2</v>
      </c>
      <c r="J579">
        <v>284.49999999811001</v>
      </c>
      <c r="K579">
        <v>-3.7999999999999999E-2</v>
      </c>
      <c r="L579">
        <v>283.49999999811001</v>
      </c>
      <c r="M579">
        <v>4.9000000000000002E-2</v>
      </c>
    </row>
    <row r="580" spans="1:13" x14ac:dyDescent="0.3">
      <c r="A580">
        <v>580.9999999962015</v>
      </c>
      <c r="B580">
        <v>1E-4</v>
      </c>
      <c r="C580">
        <v>580.9999999962015</v>
      </c>
      <c r="D580">
        <v>0</v>
      </c>
      <c r="E580">
        <v>380.99999999750599</v>
      </c>
      <c r="F580" s="5">
        <v>1.9E-3</v>
      </c>
      <c r="H580">
        <v>284.49999999810666</v>
      </c>
      <c r="I580">
        <v>-3.2000000000000001E-2</v>
      </c>
      <c r="J580">
        <v>284.99999999810666</v>
      </c>
      <c r="K580">
        <v>-3.7999999999999999E-2</v>
      </c>
      <c r="L580">
        <v>283.99999999810666</v>
      </c>
      <c r="M580">
        <v>4.9000000000000002E-2</v>
      </c>
    </row>
    <row r="581" spans="1:13" x14ac:dyDescent="0.3">
      <c r="A581">
        <v>581.99999999618228</v>
      </c>
      <c r="B581">
        <v>1E-4</v>
      </c>
      <c r="C581">
        <v>580.9999999962015</v>
      </c>
      <c r="D581">
        <v>0</v>
      </c>
      <c r="E581">
        <v>381.99999999749639</v>
      </c>
      <c r="F581" s="5">
        <v>1.9E-3</v>
      </c>
      <c r="H581">
        <v>284.99999999810342</v>
      </c>
      <c r="I581">
        <v>-3.1E-2</v>
      </c>
      <c r="J581">
        <v>285.49999999810342</v>
      </c>
      <c r="K581">
        <v>-3.7999999999999999E-2</v>
      </c>
      <c r="L581">
        <v>284.49999999810342</v>
      </c>
      <c r="M581">
        <v>4.9000000000000002E-2</v>
      </c>
    </row>
    <row r="582" spans="1:13" x14ac:dyDescent="0.3">
      <c r="A582">
        <v>582.99999999618228</v>
      </c>
      <c r="B582">
        <v>1E-4</v>
      </c>
      <c r="C582">
        <v>582.99999999618228</v>
      </c>
      <c r="D582">
        <v>2.0000000000000001E-4</v>
      </c>
      <c r="E582">
        <v>382.99999999748684</v>
      </c>
      <c r="F582" s="5">
        <v>1.9E-3</v>
      </c>
      <c r="H582">
        <v>285.49999999810012</v>
      </c>
      <c r="I582">
        <v>-3.1E-2</v>
      </c>
      <c r="J582">
        <v>285.99999999810012</v>
      </c>
      <c r="K582">
        <v>-3.7999999999999999E-2</v>
      </c>
      <c r="L582">
        <v>284.99999999810012</v>
      </c>
      <c r="M582">
        <v>0.05</v>
      </c>
    </row>
    <row r="583" spans="1:13" x14ac:dyDescent="0.3">
      <c r="A583">
        <v>583.99999999617262</v>
      </c>
      <c r="B583">
        <v>1E-4</v>
      </c>
      <c r="C583">
        <v>582.99999999618228</v>
      </c>
      <c r="D583">
        <v>2.0000000000000001E-4</v>
      </c>
      <c r="E583">
        <v>382.99999999748684</v>
      </c>
      <c r="F583" s="5">
        <v>1.9E-3</v>
      </c>
      <c r="H583">
        <v>285.99999999809688</v>
      </c>
      <c r="I583">
        <v>-3.1E-2</v>
      </c>
      <c r="J583">
        <v>286.49999999809688</v>
      </c>
      <c r="K583">
        <v>-3.7000000000000005E-2</v>
      </c>
      <c r="L583">
        <v>285.49999999809688</v>
      </c>
      <c r="M583">
        <v>0.05</v>
      </c>
    </row>
    <row r="584" spans="1:13" x14ac:dyDescent="0.3">
      <c r="A584">
        <v>584.99999999617262</v>
      </c>
      <c r="B584">
        <v>1E-4</v>
      </c>
      <c r="C584">
        <v>584.99999999617262</v>
      </c>
      <c r="D584">
        <v>1E-4</v>
      </c>
      <c r="E584">
        <v>383.99999999748684</v>
      </c>
      <c r="F584" s="5">
        <v>1.9E-3</v>
      </c>
      <c r="H584">
        <v>286.49999999809359</v>
      </c>
      <c r="I584">
        <v>-3.2000000000000001E-2</v>
      </c>
      <c r="J584">
        <v>286.99999999809359</v>
      </c>
      <c r="K584">
        <v>-3.7000000000000005E-2</v>
      </c>
      <c r="L584">
        <v>285.99999999809359</v>
      </c>
      <c r="M584">
        <v>0.05</v>
      </c>
    </row>
    <row r="585" spans="1:13" x14ac:dyDescent="0.3">
      <c r="A585">
        <v>585.99999999615352</v>
      </c>
      <c r="B585">
        <v>1E-4</v>
      </c>
      <c r="C585">
        <v>584.99999999617262</v>
      </c>
      <c r="D585">
        <v>1E-4</v>
      </c>
      <c r="E585">
        <v>384.99999999747723</v>
      </c>
      <c r="F585" s="5">
        <v>1.9E-3</v>
      </c>
      <c r="H585">
        <v>286.99999999809035</v>
      </c>
      <c r="I585">
        <v>-3.1E-2</v>
      </c>
      <c r="J585">
        <v>287.49999999809035</v>
      </c>
      <c r="K585">
        <v>-3.7000000000000005E-2</v>
      </c>
      <c r="L585">
        <v>286.49999999809035</v>
      </c>
      <c r="M585">
        <v>0.05</v>
      </c>
    </row>
    <row r="586" spans="1:13" x14ac:dyDescent="0.3">
      <c r="A586">
        <v>586.99999999615352</v>
      </c>
      <c r="B586">
        <v>1E-4</v>
      </c>
      <c r="C586">
        <v>586.99999999615352</v>
      </c>
      <c r="D586">
        <v>1E-4</v>
      </c>
      <c r="E586">
        <v>384.99999999747723</v>
      </c>
      <c r="F586" s="5">
        <v>1.9E-3</v>
      </c>
      <c r="H586">
        <v>287.49999999808711</v>
      </c>
      <c r="I586">
        <v>-3.1E-2</v>
      </c>
      <c r="J586">
        <v>287.99999999808711</v>
      </c>
      <c r="K586">
        <v>-3.7000000000000005E-2</v>
      </c>
      <c r="L586">
        <v>286.99999999808711</v>
      </c>
      <c r="M586">
        <v>0.05</v>
      </c>
    </row>
    <row r="587" spans="1:13" x14ac:dyDescent="0.3">
      <c r="A587">
        <v>587.99999999615352</v>
      </c>
      <c r="B587">
        <v>2.0000000000000001E-4</v>
      </c>
      <c r="C587">
        <v>586.99999999615352</v>
      </c>
      <c r="D587">
        <v>1E-4</v>
      </c>
      <c r="E587">
        <v>385.99999999747723</v>
      </c>
      <c r="F587" s="5">
        <v>1.9E-3</v>
      </c>
      <c r="H587">
        <v>287.99999999808381</v>
      </c>
      <c r="I587">
        <v>-3.1E-2</v>
      </c>
      <c r="J587">
        <v>288.49999999808381</v>
      </c>
      <c r="K587">
        <v>-3.5000000000000003E-2</v>
      </c>
      <c r="L587">
        <v>287.49999999808381</v>
      </c>
      <c r="M587">
        <v>0.05</v>
      </c>
    </row>
    <row r="588" spans="1:13" x14ac:dyDescent="0.3">
      <c r="A588">
        <v>588.99999999614386</v>
      </c>
      <c r="B588">
        <v>1E-4</v>
      </c>
      <c r="C588">
        <v>588.99999999614386</v>
      </c>
      <c r="D588">
        <v>1E-4</v>
      </c>
      <c r="E588">
        <v>386.99999999746763</v>
      </c>
      <c r="F588" s="5">
        <v>1.9E-3</v>
      </c>
      <c r="H588">
        <v>288.49999999808051</v>
      </c>
      <c r="I588">
        <v>-3.1E-2</v>
      </c>
      <c r="J588">
        <v>288.99999999808051</v>
      </c>
      <c r="K588">
        <v>-3.3999999999999996E-2</v>
      </c>
      <c r="L588">
        <v>287.99999999808051</v>
      </c>
      <c r="M588">
        <v>5.1000000000000004E-2</v>
      </c>
    </row>
    <row r="589" spans="1:13" x14ac:dyDescent="0.3">
      <c r="A589">
        <v>589.99999999613431</v>
      </c>
      <c r="B589">
        <v>1E-4</v>
      </c>
      <c r="C589">
        <v>588.99999999614386</v>
      </c>
      <c r="D589">
        <v>1E-4</v>
      </c>
      <c r="E589">
        <v>386.99999999746763</v>
      </c>
      <c r="F589" s="5">
        <v>1.9E-3</v>
      </c>
      <c r="H589">
        <v>288.99999999807721</v>
      </c>
      <c r="I589">
        <v>-3.1E-2</v>
      </c>
      <c r="J589">
        <v>289.49999999807721</v>
      </c>
      <c r="K589">
        <v>-3.3999999999999996E-2</v>
      </c>
      <c r="L589">
        <v>288.49999999807721</v>
      </c>
      <c r="M589">
        <v>5.1000000000000004E-2</v>
      </c>
    </row>
    <row r="590" spans="1:13" x14ac:dyDescent="0.3">
      <c r="A590">
        <v>590.99999999612476</v>
      </c>
      <c r="B590">
        <v>1E-4</v>
      </c>
      <c r="C590">
        <v>590.99999999612476</v>
      </c>
      <c r="D590">
        <v>1E-4</v>
      </c>
      <c r="E590">
        <v>387.99999999745802</v>
      </c>
      <c r="F590" s="5">
        <v>1.9E-3</v>
      </c>
      <c r="H590">
        <v>289.49999999807403</v>
      </c>
      <c r="I590">
        <v>-3.1E-2</v>
      </c>
      <c r="J590">
        <v>289.99999999807403</v>
      </c>
      <c r="K590">
        <v>-3.5000000000000003E-2</v>
      </c>
      <c r="L590">
        <v>288.99999999807403</v>
      </c>
      <c r="M590">
        <v>5.1000000000000004E-2</v>
      </c>
    </row>
    <row r="591" spans="1:13" x14ac:dyDescent="0.3">
      <c r="A591">
        <v>591.99999999612476</v>
      </c>
      <c r="B591">
        <v>1E-4</v>
      </c>
      <c r="C591">
        <v>591.99999999612476</v>
      </c>
      <c r="D591">
        <v>1E-4</v>
      </c>
      <c r="E591">
        <v>388.99999999744847</v>
      </c>
      <c r="F591" s="5">
        <v>1.9E-3</v>
      </c>
      <c r="H591">
        <v>289.99999999807062</v>
      </c>
      <c r="I591">
        <v>-3.1E-2</v>
      </c>
      <c r="J591">
        <v>290.49999999807062</v>
      </c>
      <c r="K591">
        <v>-3.3999999999999996E-2</v>
      </c>
      <c r="L591">
        <v>289.49999999807062</v>
      </c>
      <c r="M591">
        <v>5.1999999999999998E-2</v>
      </c>
    </row>
    <row r="592" spans="1:13" x14ac:dyDescent="0.3">
      <c r="A592">
        <v>592.99999999612476</v>
      </c>
      <c r="B592">
        <v>1E-4</v>
      </c>
      <c r="C592">
        <v>591.99999999612476</v>
      </c>
      <c r="D592">
        <v>1E-4</v>
      </c>
      <c r="E592">
        <v>388.99999999744847</v>
      </c>
      <c r="F592" s="5">
        <v>1.9E-3</v>
      </c>
      <c r="H592">
        <v>290.49999999806738</v>
      </c>
      <c r="I592">
        <v>-3.1E-2</v>
      </c>
      <c r="J592">
        <v>290.99999999806738</v>
      </c>
      <c r="K592">
        <v>-3.3999999999999996E-2</v>
      </c>
      <c r="L592">
        <v>289.99999999806738</v>
      </c>
      <c r="M592">
        <v>5.1999999999999998E-2</v>
      </c>
    </row>
    <row r="593" spans="1:13" x14ac:dyDescent="0.3">
      <c r="A593">
        <v>593.99999999610554</v>
      </c>
      <c r="B593">
        <v>1E-4</v>
      </c>
      <c r="C593">
        <v>593.99999999610554</v>
      </c>
      <c r="D593">
        <v>1E-4</v>
      </c>
      <c r="E593">
        <v>389.99999999744847</v>
      </c>
      <c r="F593" s="5">
        <v>1.9E-3</v>
      </c>
      <c r="H593">
        <v>290.99999999806408</v>
      </c>
      <c r="I593">
        <v>-3.1E-2</v>
      </c>
      <c r="J593">
        <v>291.49999999806408</v>
      </c>
      <c r="K593">
        <v>-3.3999999999999996E-2</v>
      </c>
      <c r="L593">
        <v>290.49999999806408</v>
      </c>
      <c r="M593">
        <v>5.2999999999999999E-2</v>
      </c>
    </row>
    <row r="594" spans="1:13" x14ac:dyDescent="0.3">
      <c r="A594">
        <v>594.99999999610554</v>
      </c>
      <c r="B594">
        <v>1E-4</v>
      </c>
      <c r="C594">
        <v>593.99999999610554</v>
      </c>
      <c r="D594">
        <v>1E-4</v>
      </c>
      <c r="E594">
        <v>390.99999999743886</v>
      </c>
      <c r="F594" s="5">
        <v>1.9E-3</v>
      </c>
      <c r="H594">
        <v>291.49999999806084</v>
      </c>
      <c r="I594">
        <v>-0.03</v>
      </c>
      <c r="J594">
        <v>291.99999999806084</v>
      </c>
      <c r="K594">
        <v>-3.3999999999999996E-2</v>
      </c>
      <c r="L594">
        <v>290.99999999806084</v>
      </c>
      <c r="M594">
        <v>5.2999999999999999E-2</v>
      </c>
    </row>
    <row r="595" spans="1:13" x14ac:dyDescent="0.3">
      <c r="A595">
        <v>595.99999999609588</v>
      </c>
      <c r="B595">
        <v>1E-4</v>
      </c>
      <c r="C595">
        <v>595.99999999609588</v>
      </c>
      <c r="D595">
        <v>1E-4</v>
      </c>
      <c r="E595">
        <v>390.99999999743886</v>
      </c>
      <c r="F595" s="5">
        <v>1.9E-3</v>
      </c>
      <c r="H595">
        <v>291.99999999805755</v>
      </c>
      <c r="I595">
        <v>-0.03</v>
      </c>
      <c r="J595">
        <v>292.49999999805755</v>
      </c>
      <c r="K595">
        <v>-3.3999999999999996E-2</v>
      </c>
      <c r="L595">
        <v>291.49999999805755</v>
      </c>
      <c r="M595">
        <v>5.2999999999999999E-2</v>
      </c>
    </row>
    <row r="596" spans="1:13" x14ac:dyDescent="0.3">
      <c r="A596">
        <v>596.99999999609588</v>
      </c>
      <c r="B596">
        <v>1E-4</v>
      </c>
      <c r="C596">
        <v>595.99999999609588</v>
      </c>
      <c r="D596">
        <v>1E-4</v>
      </c>
      <c r="E596">
        <v>391.99999999743886</v>
      </c>
      <c r="F596" s="5">
        <v>1.9E-3</v>
      </c>
      <c r="H596">
        <v>292.49999999805431</v>
      </c>
      <c r="I596">
        <v>-0.03</v>
      </c>
      <c r="J596">
        <v>292.99999999805431</v>
      </c>
      <c r="K596">
        <v>-3.3999999999999996E-2</v>
      </c>
      <c r="L596">
        <v>291.99999999805431</v>
      </c>
      <c r="M596">
        <v>5.4000000000000006E-2</v>
      </c>
    </row>
    <row r="597" spans="1:13" x14ac:dyDescent="0.3">
      <c r="A597">
        <v>597.99999999607678</v>
      </c>
      <c r="B597">
        <v>1E-4</v>
      </c>
      <c r="C597">
        <v>597.99999999607678</v>
      </c>
      <c r="D597">
        <v>1E-4</v>
      </c>
      <c r="E597">
        <v>392.99999999742926</v>
      </c>
      <c r="F597" s="5">
        <v>1.9E-3</v>
      </c>
      <c r="H597">
        <v>292.99999999805101</v>
      </c>
      <c r="I597">
        <v>-0.03</v>
      </c>
      <c r="J597">
        <v>293.49999999805101</v>
      </c>
      <c r="K597">
        <v>-3.3999999999999996E-2</v>
      </c>
      <c r="L597">
        <v>292.49999999805101</v>
      </c>
      <c r="M597">
        <v>5.4999999999999993E-2</v>
      </c>
    </row>
    <row r="598" spans="1:13" x14ac:dyDescent="0.3">
      <c r="A598">
        <v>598.99999999607678</v>
      </c>
      <c r="B598">
        <v>1E-4</v>
      </c>
      <c r="C598">
        <v>597.99999999607678</v>
      </c>
      <c r="D598">
        <v>1E-4</v>
      </c>
      <c r="E598">
        <v>392.99999999742926</v>
      </c>
      <c r="F598" s="5">
        <v>1.9E-3</v>
      </c>
      <c r="H598">
        <v>293.49999999804777</v>
      </c>
      <c r="I598">
        <v>-0.03</v>
      </c>
      <c r="J598">
        <v>293.99999999804777</v>
      </c>
      <c r="K598">
        <v>-3.3999999999999996E-2</v>
      </c>
      <c r="L598">
        <v>292.99999999804777</v>
      </c>
      <c r="M598">
        <v>5.4999999999999993E-2</v>
      </c>
    </row>
    <row r="599" spans="1:13" x14ac:dyDescent="0.3">
      <c r="A599">
        <v>599.99999999607678</v>
      </c>
      <c r="B599">
        <v>1E-4</v>
      </c>
      <c r="C599">
        <v>599.99999999607678</v>
      </c>
      <c r="D599">
        <v>1E-4</v>
      </c>
      <c r="E599">
        <v>393.99999999741965</v>
      </c>
      <c r="F599" s="5">
        <v>1.9E-3</v>
      </c>
      <c r="H599">
        <v>293.99999999804447</v>
      </c>
      <c r="I599">
        <v>-0.03</v>
      </c>
      <c r="J599">
        <v>294.49999999804447</v>
      </c>
      <c r="K599">
        <v>-3.3999999999999996E-2</v>
      </c>
      <c r="L599">
        <v>293.49999999804447</v>
      </c>
      <c r="M599">
        <v>5.4999999999999993E-2</v>
      </c>
    </row>
    <row r="600" spans="1:13" x14ac:dyDescent="0.3">
      <c r="A600">
        <v>600.99999999606712</v>
      </c>
      <c r="B600">
        <v>1E-4</v>
      </c>
      <c r="C600">
        <v>599.99999999607678</v>
      </c>
      <c r="D600">
        <v>1E-4</v>
      </c>
      <c r="E600">
        <v>394.9999999974101</v>
      </c>
      <c r="F600" s="5">
        <v>1.9E-3</v>
      </c>
      <c r="H600">
        <v>294.49999999804123</v>
      </c>
      <c r="I600">
        <v>-0.03</v>
      </c>
      <c r="J600">
        <v>294.99999999804123</v>
      </c>
      <c r="K600">
        <v>-3.3000000000000002E-2</v>
      </c>
      <c r="L600">
        <v>293.99999999804123</v>
      </c>
      <c r="M600">
        <v>5.4999999999999993E-2</v>
      </c>
    </row>
    <row r="601" spans="1:13" x14ac:dyDescent="0.3">
      <c r="A601">
        <v>601.99999999605757</v>
      </c>
      <c r="B601">
        <v>1E-4</v>
      </c>
      <c r="C601">
        <v>601.99999999605757</v>
      </c>
      <c r="D601">
        <v>1E-4</v>
      </c>
      <c r="E601">
        <v>394.9999999974101</v>
      </c>
      <c r="F601" s="5">
        <v>1.8E-3</v>
      </c>
      <c r="H601">
        <v>294.99999999803794</v>
      </c>
      <c r="I601">
        <v>-0.03</v>
      </c>
      <c r="J601">
        <v>295.49999999803794</v>
      </c>
      <c r="K601">
        <v>-3.3000000000000002E-2</v>
      </c>
      <c r="L601">
        <v>294.49999999803794</v>
      </c>
      <c r="M601">
        <v>5.4999999999999993E-2</v>
      </c>
    </row>
    <row r="602" spans="1:13" x14ac:dyDescent="0.3">
      <c r="A602">
        <v>602.99999999604802</v>
      </c>
      <c r="B602">
        <v>1E-4</v>
      </c>
      <c r="C602">
        <v>601.99999999605757</v>
      </c>
      <c r="D602">
        <v>1E-4</v>
      </c>
      <c r="E602">
        <v>395.9999999974101</v>
      </c>
      <c r="F602" s="5">
        <v>1.8E-3</v>
      </c>
      <c r="H602">
        <v>295.49999999803464</v>
      </c>
      <c r="I602">
        <v>-0.03</v>
      </c>
      <c r="J602">
        <v>295.99999999803464</v>
      </c>
      <c r="K602">
        <v>-3.3000000000000002E-2</v>
      </c>
      <c r="L602">
        <v>294.99999999803464</v>
      </c>
      <c r="M602">
        <v>5.4999999999999993E-2</v>
      </c>
    </row>
    <row r="603" spans="1:13" x14ac:dyDescent="0.3">
      <c r="A603">
        <v>603.99999999604802</v>
      </c>
      <c r="B603">
        <v>1E-4</v>
      </c>
      <c r="C603">
        <v>603.99999999604802</v>
      </c>
      <c r="D603">
        <v>1E-4</v>
      </c>
      <c r="E603">
        <v>396.99999999740049</v>
      </c>
      <c r="F603" s="5">
        <v>1.9E-3</v>
      </c>
      <c r="H603">
        <v>295.99999999803134</v>
      </c>
      <c r="I603">
        <v>-0.03</v>
      </c>
      <c r="J603">
        <v>296.49999999803134</v>
      </c>
      <c r="K603">
        <v>-3.3000000000000002E-2</v>
      </c>
      <c r="L603">
        <v>295.49999999803134</v>
      </c>
      <c r="M603">
        <v>5.4999999999999993E-2</v>
      </c>
    </row>
    <row r="604" spans="1:13" x14ac:dyDescent="0.3">
      <c r="A604">
        <v>604.99999999602881</v>
      </c>
      <c r="B604">
        <v>1E-4</v>
      </c>
      <c r="C604">
        <v>603.99999999604802</v>
      </c>
      <c r="D604">
        <v>1E-4</v>
      </c>
      <c r="E604">
        <v>396.99999999740049</v>
      </c>
      <c r="F604" s="5">
        <v>1.8E-3</v>
      </c>
      <c r="H604">
        <v>296.49999999802804</v>
      </c>
      <c r="I604">
        <v>-0.03</v>
      </c>
      <c r="J604">
        <v>296.99999999802804</v>
      </c>
      <c r="K604">
        <v>-3.3000000000000002E-2</v>
      </c>
      <c r="L604">
        <v>295.99999999802804</v>
      </c>
      <c r="M604">
        <v>5.4999999999999993E-2</v>
      </c>
    </row>
    <row r="605" spans="1:13" x14ac:dyDescent="0.3">
      <c r="A605">
        <v>605.99999999602881</v>
      </c>
      <c r="B605">
        <v>1E-4</v>
      </c>
      <c r="C605">
        <v>605.99999999602881</v>
      </c>
      <c r="D605">
        <v>1E-4</v>
      </c>
      <c r="E605">
        <v>397.99999999740049</v>
      </c>
      <c r="F605" s="5">
        <v>1.8E-3</v>
      </c>
      <c r="H605">
        <v>296.99999999802486</v>
      </c>
      <c r="I605">
        <v>-0.03</v>
      </c>
      <c r="J605">
        <v>297.49999999802486</v>
      </c>
      <c r="K605">
        <v>-3.3000000000000002E-2</v>
      </c>
      <c r="L605">
        <v>296.49999999802486</v>
      </c>
      <c r="M605">
        <v>5.4999999999999993E-2</v>
      </c>
    </row>
    <row r="606" spans="1:13" x14ac:dyDescent="0.3">
      <c r="A606">
        <v>606.99999999602881</v>
      </c>
      <c r="B606">
        <v>1E-4</v>
      </c>
      <c r="C606">
        <v>605.99999999602881</v>
      </c>
      <c r="D606">
        <v>1E-4</v>
      </c>
      <c r="E606">
        <v>398.99999999739089</v>
      </c>
      <c r="F606" s="5">
        <v>1.8E-3</v>
      </c>
      <c r="H606">
        <v>297.49999999802156</v>
      </c>
      <c r="I606">
        <v>-0.03</v>
      </c>
      <c r="J606">
        <v>297.99999999802156</v>
      </c>
      <c r="K606">
        <v>-3.3000000000000002E-2</v>
      </c>
      <c r="L606">
        <v>296.99999999802156</v>
      </c>
      <c r="M606">
        <v>5.6000000000000001E-2</v>
      </c>
    </row>
    <row r="607" spans="1:13" x14ac:dyDescent="0.3">
      <c r="A607">
        <v>607.99999999601914</v>
      </c>
      <c r="B607">
        <v>1E-4</v>
      </c>
      <c r="C607">
        <v>607.99999999601914</v>
      </c>
      <c r="D607">
        <v>1E-4</v>
      </c>
      <c r="E607">
        <v>398.99999999739089</v>
      </c>
      <c r="F607" s="5">
        <v>1.8E-3</v>
      </c>
      <c r="H607">
        <v>297.99999999801827</v>
      </c>
      <c r="I607">
        <v>-0.03</v>
      </c>
      <c r="J607">
        <v>298.49999999801827</v>
      </c>
      <c r="K607">
        <v>-3.3000000000000002E-2</v>
      </c>
      <c r="L607">
        <v>297.49999999801827</v>
      </c>
      <c r="M607">
        <v>5.6000000000000001E-2</v>
      </c>
    </row>
    <row r="608" spans="1:13" x14ac:dyDescent="0.3">
      <c r="A608">
        <v>608.99999999600959</v>
      </c>
      <c r="B608">
        <v>1E-4</v>
      </c>
      <c r="C608">
        <v>607.99999999601914</v>
      </c>
      <c r="D608">
        <v>1E-4</v>
      </c>
      <c r="E608">
        <v>399.99999999738128</v>
      </c>
      <c r="F608" s="5">
        <v>1.8E-3</v>
      </c>
      <c r="H608">
        <v>298.49999999801497</v>
      </c>
      <c r="I608">
        <v>-2.8999999999999998E-2</v>
      </c>
      <c r="J608">
        <v>298.99999999801497</v>
      </c>
      <c r="K608">
        <v>-3.3000000000000002E-2</v>
      </c>
      <c r="L608">
        <v>297.99999999801497</v>
      </c>
      <c r="M608">
        <v>5.4999999999999993E-2</v>
      </c>
    </row>
    <row r="609" spans="1:13" x14ac:dyDescent="0.3">
      <c r="A609">
        <v>609.99999999600004</v>
      </c>
      <c r="B609">
        <v>1E-4</v>
      </c>
      <c r="C609">
        <v>609.99999999600004</v>
      </c>
      <c r="D609">
        <v>1E-4</v>
      </c>
      <c r="E609">
        <v>400.99999999737173</v>
      </c>
      <c r="F609" s="5">
        <v>1.8E-3</v>
      </c>
      <c r="H609">
        <v>298.99999999801173</v>
      </c>
      <c r="I609">
        <v>-2.8999999999999998E-2</v>
      </c>
      <c r="J609">
        <v>299.49999999801173</v>
      </c>
      <c r="K609">
        <v>-3.3000000000000002E-2</v>
      </c>
      <c r="L609">
        <v>298.49999999801173</v>
      </c>
      <c r="M609">
        <v>5.6000000000000001E-2</v>
      </c>
    </row>
    <row r="610" spans="1:13" x14ac:dyDescent="0.3">
      <c r="A610">
        <v>610.99999999600004</v>
      </c>
      <c r="B610">
        <v>1E-4</v>
      </c>
      <c r="C610">
        <v>609.99999999600004</v>
      </c>
      <c r="D610">
        <v>1E-4</v>
      </c>
      <c r="E610">
        <v>400.99999999737173</v>
      </c>
      <c r="F610" s="5">
        <v>1.8E-3</v>
      </c>
      <c r="H610">
        <v>299.49999999800843</v>
      </c>
      <c r="I610">
        <v>-2.8999999999999998E-2</v>
      </c>
      <c r="J610">
        <v>299.99999999800843</v>
      </c>
      <c r="K610">
        <v>-3.3000000000000002E-2</v>
      </c>
      <c r="L610">
        <v>298.99999999800843</v>
      </c>
      <c r="M610">
        <v>5.6000000000000001E-2</v>
      </c>
    </row>
    <row r="611" spans="1:13" x14ac:dyDescent="0.3">
      <c r="A611">
        <v>611.99999999600004</v>
      </c>
      <c r="B611">
        <v>1E-4</v>
      </c>
      <c r="C611">
        <v>611.99999999598083</v>
      </c>
      <c r="D611">
        <v>1E-4</v>
      </c>
      <c r="E611">
        <v>401.99999999736212</v>
      </c>
      <c r="F611" s="5">
        <v>1.8E-3</v>
      </c>
      <c r="H611">
        <v>299.99999999800514</v>
      </c>
      <c r="I611">
        <v>-2.8999999999999998E-2</v>
      </c>
      <c r="J611">
        <v>300.49999999800514</v>
      </c>
      <c r="K611">
        <v>-3.3000000000000002E-2</v>
      </c>
      <c r="L611">
        <v>299.49999999800514</v>
      </c>
      <c r="M611">
        <v>5.6000000000000001E-2</v>
      </c>
    </row>
    <row r="612" spans="1:13" x14ac:dyDescent="0.3">
      <c r="A612">
        <v>612.99999999598083</v>
      </c>
      <c r="B612">
        <v>1E-4</v>
      </c>
      <c r="C612">
        <v>611.99999999598083</v>
      </c>
      <c r="D612">
        <v>1E-4</v>
      </c>
      <c r="E612">
        <v>401.99999999736212</v>
      </c>
      <c r="F612" s="5">
        <v>1.8E-3</v>
      </c>
      <c r="H612">
        <v>300.49999999800184</v>
      </c>
      <c r="I612">
        <v>-2.8999999999999998E-2</v>
      </c>
      <c r="J612">
        <v>300.99999999800184</v>
      </c>
      <c r="K612">
        <v>-3.3000000000000002E-2</v>
      </c>
      <c r="L612">
        <v>299.99999999800184</v>
      </c>
      <c r="M612">
        <v>5.4000000000000006E-2</v>
      </c>
    </row>
    <row r="613" spans="1:13" x14ac:dyDescent="0.3">
      <c r="A613">
        <v>613.99999999598083</v>
      </c>
      <c r="B613">
        <v>0</v>
      </c>
      <c r="C613">
        <v>613.99999999598083</v>
      </c>
      <c r="D613">
        <v>1E-4</v>
      </c>
      <c r="E613">
        <v>402.99999999736212</v>
      </c>
      <c r="F613" s="5">
        <v>1.8E-3</v>
      </c>
      <c r="H613">
        <v>300.9999999979986</v>
      </c>
      <c r="I613">
        <v>-2.8999999999999998E-2</v>
      </c>
      <c r="J613">
        <v>301.4999999979986</v>
      </c>
      <c r="K613">
        <v>-3.3000000000000002E-2</v>
      </c>
      <c r="L613">
        <v>300.4999999979986</v>
      </c>
      <c r="M613">
        <v>5.4999999999999993E-2</v>
      </c>
    </row>
    <row r="614" spans="1:13" x14ac:dyDescent="0.3">
      <c r="A614">
        <v>614.99999999597128</v>
      </c>
      <c r="B614">
        <v>1E-4</v>
      </c>
      <c r="C614">
        <v>614.99999999597128</v>
      </c>
      <c r="D614">
        <v>1E-4</v>
      </c>
      <c r="E614">
        <v>403.99999999735252</v>
      </c>
      <c r="F614" s="5">
        <v>1.8E-3</v>
      </c>
      <c r="H614">
        <v>301.4999999979953</v>
      </c>
      <c r="I614">
        <v>-2.8999999999999998E-2</v>
      </c>
      <c r="J614">
        <v>301.9999999979953</v>
      </c>
      <c r="K614">
        <v>-3.2000000000000001E-2</v>
      </c>
      <c r="L614">
        <v>300.9999999979953</v>
      </c>
      <c r="M614">
        <v>5.4999999999999993E-2</v>
      </c>
    </row>
    <row r="615" spans="1:13" x14ac:dyDescent="0.3">
      <c r="A615">
        <v>615.99999999597128</v>
      </c>
      <c r="B615">
        <v>1E-4</v>
      </c>
      <c r="C615">
        <v>615.99999999596162</v>
      </c>
      <c r="D615">
        <v>1E-4</v>
      </c>
      <c r="E615">
        <v>403.99999999735252</v>
      </c>
      <c r="F615" s="5">
        <v>1.8E-3</v>
      </c>
      <c r="H615">
        <v>301.99999999799206</v>
      </c>
      <c r="I615">
        <v>-2.8999999999999998E-2</v>
      </c>
      <c r="J615">
        <v>302.49999999799206</v>
      </c>
      <c r="K615">
        <v>-3.3000000000000002E-2</v>
      </c>
      <c r="L615">
        <v>301.49999999799206</v>
      </c>
      <c r="M615">
        <v>5.4999999999999993E-2</v>
      </c>
    </row>
    <row r="616" spans="1:13" x14ac:dyDescent="0.3">
      <c r="A616">
        <v>616.99999999595207</v>
      </c>
      <c r="B616">
        <v>1E-4</v>
      </c>
      <c r="C616">
        <v>616.99999999595207</v>
      </c>
      <c r="D616">
        <v>1E-4</v>
      </c>
      <c r="E616">
        <v>404.99999999735252</v>
      </c>
      <c r="F616" s="5">
        <v>1.6999999999999999E-3</v>
      </c>
      <c r="H616">
        <v>302.49999999798877</v>
      </c>
      <c r="I616">
        <v>-2.8999999999999998E-2</v>
      </c>
      <c r="J616">
        <v>302.99999999798877</v>
      </c>
      <c r="K616">
        <v>-3.3000000000000002E-2</v>
      </c>
      <c r="L616">
        <v>301.99999999798877</v>
      </c>
      <c r="M616">
        <v>5.4999999999999993E-2</v>
      </c>
    </row>
    <row r="617" spans="1:13" x14ac:dyDescent="0.3">
      <c r="A617">
        <v>617.99999999595207</v>
      </c>
      <c r="B617">
        <v>1E-4</v>
      </c>
      <c r="C617">
        <v>617.99999999595207</v>
      </c>
      <c r="D617">
        <v>1E-4</v>
      </c>
      <c r="E617">
        <v>405.99999999734291</v>
      </c>
      <c r="F617" s="5">
        <v>1.6999999999999999E-3</v>
      </c>
      <c r="H617">
        <v>302.99999999798553</v>
      </c>
      <c r="I617">
        <v>-2.8999999999999998E-2</v>
      </c>
      <c r="J617">
        <v>303.49999999798553</v>
      </c>
      <c r="K617">
        <v>-3.2000000000000001E-2</v>
      </c>
      <c r="L617">
        <v>302.49999999798553</v>
      </c>
      <c r="M617">
        <v>5.4999999999999993E-2</v>
      </c>
    </row>
    <row r="618" spans="1:13" x14ac:dyDescent="0.3">
      <c r="A618">
        <v>618.99999999595207</v>
      </c>
      <c r="B618">
        <v>1E-4</v>
      </c>
      <c r="C618">
        <v>618.99999999595207</v>
      </c>
      <c r="D618">
        <v>1E-4</v>
      </c>
      <c r="E618">
        <v>405.99999999734291</v>
      </c>
      <c r="F618" s="5">
        <v>1.8E-3</v>
      </c>
      <c r="H618">
        <v>303.49999999798229</v>
      </c>
      <c r="I618">
        <v>-2.8999999999999998E-2</v>
      </c>
      <c r="J618">
        <v>303.99999999798229</v>
      </c>
      <c r="K618">
        <v>-3.3000000000000002E-2</v>
      </c>
      <c r="L618">
        <v>302.99999999798229</v>
      </c>
      <c r="M618">
        <v>5.4999999999999993E-2</v>
      </c>
    </row>
    <row r="619" spans="1:13" x14ac:dyDescent="0.3">
      <c r="A619">
        <v>619.9999999959424</v>
      </c>
      <c r="B619">
        <v>1E-4</v>
      </c>
      <c r="C619">
        <v>619.99999999593285</v>
      </c>
      <c r="D619">
        <v>1E-4</v>
      </c>
      <c r="E619">
        <v>406.99999999733336</v>
      </c>
      <c r="F619" s="5">
        <v>1.8E-3</v>
      </c>
      <c r="H619">
        <v>303.99999999797899</v>
      </c>
      <c r="I619">
        <v>-2.8999999999999998E-2</v>
      </c>
      <c r="J619">
        <v>304.49999999797899</v>
      </c>
      <c r="K619">
        <v>-3.2000000000000001E-2</v>
      </c>
      <c r="L619">
        <v>303.49999999797899</v>
      </c>
      <c r="M619">
        <v>5.4999999999999993E-2</v>
      </c>
    </row>
    <row r="620" spans="1:13" x14ac:dyDescent="0.3">
      <c r="A620">
        <v>620.99999999593285</v>
      </c>
      <c r="B620">
        <v>1E-4</v>
      </c>
      <c r="C620">
        <v>620.99999999593285</v>
      </c>
      <c r="D620">
        <v>1E-4</v>
      </c>
      <c r="E620">
        <v>407.99999999732375</v>
      </c>
      <c r="F620" s="5">
        <v>1.6999999999999999E-3</v>
      </c>
      <c r="H620">
        <v>304.49999999797569</v>
      </c>
      <c r="I620">
        <v>-2.8999999999999998E-2</v>
      </c>
      <c r="J620">
        <v>304.99999999797569</v>
      </c>
      <c r="K620">
        <v>-3.2000000000000001E-2</v>
      </c>
      <c r="L620">
        <v>303.99999999797569</v>
      </c>
      <c r="M620">
        <v>5.4999999999999993E-2</v>
      </c>
    </row>
    <row r="621" spans="1:13" x14ac:dyDescent="0.3">
      <c r="A621">
        <v>621.9999999959233</v>
      </c>
      <c r="B621">
        <v>1E-4</v>
      </c>
      <c r="C621">
        <v>621.9999999959233</v>
      </c>
      <c r="D621">
        <v>1E-4</v>
      </c>
      <c r="E621">
        <v>407.99999999732375</v>
      </c>
      <c r="F621" s="5">
        <v>1.6999999999999999E-3</v>
      </c>
      <c r="H621">
        <v>304.9999999979724</v>
      </c>
      <c r="I621">
        <v>-2.8000000000000001E-2</v>
      </c>
      <c r="J621">
        <v>305.4999999979724</v>
      </c>
      <c r="K621">
        <v>-3.2000000000000001E-2</v>
      </c>
      <c r="L621">
        <v>304.4999999979724</v>
      </c>
      <c r="M621">
        <v>5.4999999999999993E-2</v>
      </c>
    </row>
    <row r="622" spans="1:13" x14ac:dyDescent="0.3">
      <c r="A622">
        <v>622.9999999959233</v>
      </c>
      <c r="B622">
        <v>1E-4</v>
      </c>
      <c r="C622">
        <v>622.9999999959233</v>
      </c>
      <c r="D622">
        <v>1E-4</v>
      </c>
      <c r="E622">
        <v>408.99999999732375</v>
      </c>
      <c r="F622" s="5">
        <v>1.6999999999999999E-3</v>
      </c>
      <c r="H622">
        <v>305.4999999979691</v>
      </c>
      <c r="I622">
        <v>-2.8000000000000001E-2</v>
      </c>
      <c r="J622">
        <v>305.9999999979691</v>
      </c>
      <c r="K622">
        <v>-3.2000000000000001E-2</v>
      </c>
      <c r="L622">
        <v>304.9999999979691</v>
      </c>
      <c r="M622">
        <v>5.4999999999999993E-2</v>
      </c>
    </row>
    <row r="623" spans="1:13" x14ac:dyDescent="0.3">
      <c r="A623">
        <v>623.99999999590409</v>
      </c>
      <c r="B623">
        <v>1E-4</v>
      </c>
      <c r="C623">
        <v>623.99999999590409</v>
      </c>
      <c r="D623">
        <v>1E-4</v>
      </c>
      <c r="E623">
        <v>409.99999999731415</v>
      </c>
      <c r="F623" s="5">
        <v>1.6999999999999999E-3</v>
      </c>
      <c r="H623">
        <v>305.9999999979658</v>
      </c>
      <c r="I623">
        <v>-2.8999999999999998E-2</v>
      </c>
      <c r="J623">
        <v>306.4999999979658</v>
      </c>
      <c r="K623">
        <v>-3.2000000000000001E-2</v>
      </c>
      <c r="L623">
        <v>305.4999999979658</v>
      </c>
      <c r="M623">
        <v>5.4999999999999993E-2</v>
      </c>
    </row>
    <row r="624" spans="1:13" x14ac:dyDescent="0.3">
      <c r="A624">
        <v>624.99999999590409</v>
      </c>
      <c r="B624">
        <v>1E-4</v>
      </c>
      <c r="C624">
        <v>624.99999999590409</v>
      </c>
      <c r="D624">
        <v>1E-4</v>
      </c>
      <c r="E624">
        <v>409.99999999731415</v>
      </c>
      <c r="F624" s="5">
        <v>1.6999999999999999E-3</v>
      </c>
      <c r="H624">
        <v>306.49999999796256</v>
      </c>
      <c r="I624">
        <v>-2.8000000000000001E-2</v>
      </c>
      <c r="J624">
        <v>306.99999999796256</v>
      </c>
      <c r="K624">
        <v>-3.2000000000000001E-2</v>
      </c>
      <c r="L624">
        <v>305.99999999796256</v>
      </c>
      <c r="M624">
        <v>5.6000000000000001E-2</v>
      </c>
    </row>
    <row r="625" spans="1:13" x14ac:dyDescent="0.3">
      <c r="A625">
        <v>625.99999999590409</v>
      </c>
      <c r="B625">
        <v>0</v>
      </c>
      <c r="C625">
        <v>624.99999999590409</v>
      </c>
      <c r="D625">
        <v>1E-4</v>
      </c>
      <c r="E625">
        <v>410.99999999731415</v>
      </c>
      <c r="F625" s="5">
        <v>1.6999999999999999E-3</v>
      </c>
      <c r="H625">
        <v>306.99999999795926</v>
      </c>
      <c r="I625">
        <v>-2.8000000000000001E-2</v>
      </c>
      <c r="J625">
        <v>307.49999999795926</v>
      </c>
      <c r="K625">
        <v>-3.2000000000000001E-2</v>
      </c>
      <c r="L625">
        <v>306.49999999795926</v>
      </c>
      <c r="M625">
        <v>5.6000000000000001E-2</v>
      </c>
    </row>
    <row r="626" spans="1:13" x14ac:dyDescent="0.3">
      <c r="A626">
        <v>626.99999999589454</v>
      </c>
      <c r="B626">
        <v>1E-4</v>
      </c>
      <c r="C626">
        <v>626.99999999589454</v>
      </c>
      <c r="D626">
        <v>1E-4</v>
      </c>
      <c r="E626">
        <v>411.99999999730454</v>
      </c>
      <c r="F626" s="5">
        <v>1.6999999999999999E-3</v>
      </c>
      <c r="H626">
        <v>307.49999999795602</v>
      </c>
      <c r="I626">
        <v>-2.7000000000000003E-2</v>
      </c>
      <c r="J626">
        <v>307.99999999795602</v>
      </c>
      <c r="K626">
        <v>-3.2000000000000001E-2</v>
      </c>
      <c r="L626">
        <v>306.99999999795602</v>
      </c>
      <c r="M626">
        <v>5.6000000000000001E-2</v>
      </c>
    </row>
    <row r="627" spans="1:13" x14ac:dyDescent="0.3">
      <c r="A627">
        <v>627.99999999588488</v>
      </c>
      <c r="B627">
        <v>1E-4</v>
      </c>
      <c r="C627">
        <v>626.99999999589454</v>
      </c>
      <c r="D627">
        <v>1E-4</v>
      </c>
      <c r="E627">
        <v>411.99999999730454</v>
      </c>
      <c r="F627" s="5">
        <v>1.6999999999999999E-3</v>
      </c>
      <c r="H627">
        <v>307.99999999795273</v>
      </c>
      <c r="I627">
        <v>-2.8000000000000001E-2</v>
      </c>
      <c r="J627">
        <v>308.49999999795273</v>
      </c>
      <c r="K627">
        <v>-3.2000000000000001E-2</v>
      </c>
      <c r="L627">
        <v>307.49999999795273</v>
      </c>
      <c r="M627">
        <v>5.6000000000000001E-2</v>
      </c>
    </row>
    <row r="628" spans="1:13" x14ac:dyDescent="0.3">
      <c r="A628">
        <v>628.99999999587533</v>
      </c>
      <c r="B628">
        <v>0</v>
      </c>
      <c r="C628">
        <v>628.99999999587533</v>
      </c>
      <c r="D628">
        <v>1E-4</v>
      </c>
      <c r="E628">
        <v>412.99999999729499</v>
      </c>
      <c r="F628" s="5">
        <v>1.6999999999999999E-3</v>
      </c>
      <c r="H628">
        <v>308.49999999794949</v>
      </c>
      <c r="I628">
        <v>-2.8000000000000001E-2</v>
      </c>
      <c r="J628">
        <v>308.99999999794949</v>
      </c>
      <c r="K628">
        <v>-3.2000000000000001E-2</v>
      </c>
      <c r="L628">
        <v>307.99999999794949</v>
      </c>
      <c r="M628">
        <v>5.6000000000000001E-2</v>
      </c>
    </row>
    <row r="629" spans="1:13" x14ac:dyDescent="0.3">
      <c r="A629">
        <v>629.99999999587533</v>
      </c>
      <c r="B629">
        <v>1E-4</v>
      </c>
      <c r="C629">
        <v>628.99999999587533</v>
      </c>
      <c r="D629">
        <v>1E-4</v>
      </c>
      <c r="E629">
        <v>413.99999999728539</v>
      </c>
      <c r="F629" s="5">
        <v>1.6999999999999999E-3</v>
      </c>
      <c r="H629">
        <v>308.99999999794619</v>
      </c>
      <c r="I629">
        <v>-2.7000000000000003E-2</v>
      </c>
      <c r="J629">
        <v>309.49999999794619</v>
      </c>
      <c r="K629">
        <v>-3.2000000000000001E-2</v>
      </c>
      <c r="L629">
        <v>308.49999999794619</v>
      </c>
      <c r="M629">
        <v>5.6000000000000001E-2</v>
      </c>
    </row>
    <row r="630" spans="1:13" x14ac:dyDescent="0.3">
      <c r="A630">
        <v>630.99999999587533</v>
      </c>
      <c r="B630">
        <v>1E-4</v>
      </c>
      <c r="C630">
        <v>630.99999999585611</v>
      </c>
      <c r="D630">
        <v>1E-4</v>
      </c>
      <c r="E630">
        <v>413.99999999728539</v>
      </c>
      <c r="F630" s="5">
        <v>1.6999999999999999E-3</v>
      </c>
      <c r="H630">
        <v>309.49999999794295</v>
      </c>
      <c r="I630">
        <v>-2.7000000000000003E-2</v>
      </c>
      <c r="J630">
        <v>309.99999999794295</v>
      </c>
      <c r="K630">
        <v>-3.3000000000000002E-2</v>
      </c>
      <c r="L630">
        <v>308.99999999794295</v>
      </c>
      <c r="M630">
        <v>5.6000000000000001E-2</v>
      </c>
    </row>
    <row r="631" spans="1:13" x14ac:dyDescent="0.3">
      <c r="A631">
        <v>631.99999999585611</v>
      </c>
      <c r="B631">
        <v>1E-4</v>
      </c>
      <c r="C631">
        <v>630.99999999585611</v>
      </c>
      <c r="D631">
        <v>1E-4</v>
      </c>
      <c r="E631">
        <v>414.99999999728539</v>
      </c>
      <c r="F631" s="5">
        <v>1.6999999999999999E-3</v>
      </c>
      <c r="H631">
        <v>309.9999999979396</v>
      </c>
      <c r="I631">
        <v>-2.7000000000000003E-2</v>
      </c>
      <c r="J631">
        <v>310.4999999979396</v>
      </c>
      <c r="K631">
        <v>-3.2000000000000001E-2</v>
      </c>
      <c r="L631">
        <v>309.4999999979396</v>
      </c>
      <c r="M631">
        <v>5.7000000000000002E-2</v>
      </c>
    </row>
    <row r="632" spans="1:13" x14ac:dyDescent="0.3">
      <c r="A632">
        <v>632.99999999585611</v>
      </c>
      <c r="B632">
        <v>1E-4</v>
      </c>
      <c r="C632">
        <v>632.99999999585611</v>
      </c>
      <c r="D632">
        <v>1E-4</v>
      </c>
      <c r="E632">
        <v>415.99999999727578</v>
      </c>
      <c r="F632" s="5">
        <v>1.6999999999999999E-3</v>
      </c>
      <c r="H632">
        <v>310.49999999793636</v>
      </c>
      <c r="I632">
        <v>-2.7000000000000003E-2</v>
      </c>
      <c r="J632">
        <v>310.99999999793636</v>
      </c>
      <c r="K632">
        <v>-3.2000000000000001E-2</v>
      </c>
      <c r="L632">
        <v>309.99999999793636</v>
      </c>
      <c r="M632">
        <v>5.7000000000000002E-2</v>
      </c>
    </row>
    <row r="633" spans="1:13" x14ac:dyDescent="0.3">
      <c r="A633">
        <v>633.99999999584657</v>
      </c>
      <c r="B633">
        <v>1E-4</v>
      </c>
      <c r="C633">
        <v>632.99999999585611</v>
      </c>
      <c r="D633">
        <v>1E-4</v>
      </c>
      <c r="E633">
        <v>415.99999999727578</v>
      </c>
      <c r="F633" s="5">
        <v>1.6999999999999999E-3</v>
      </c>
      <c r="H633">
        <v>310.99999999793312</v>
      </c>
      <c r="I633">
        <v>-2.7000000000000003E-2</v>
      </c>
      <c r="J633">
        <v>311.49999999793312</v>
      </c>
      <c r="K633">
        <v>-3.2000000000000001E-2</v>
      </c>
      <c r="L633">
        <v>310.49999999793312</v>
      </c>
      <c r="M633">
        <v>5.7000000000000002E-2</v>
      </c>
    </row>
    <row r="634" spans="1:13" x14ac:dyDescent="0.3">
      <c r="A634">
        <v>634.99999999584657</v>
      </c>
      <c r="B634">
        <v>2E-3</v>
      </c>
      <c r="C634">
        <v>634.9999999958369</v>
      </c>
      <c r="D634">
        <v>1E-4</v>
      </c>
      <c r="E634">
        <v>416.99999999727578</v>
      </c>
      <c r="F634" s="5">
        <v>1.6999999999999999E-3</v>
      </c>
      <c r="H634">
        <v>311.49999999792982</v>
      </c>
      <c r="I634">
        <v>-2.7000000000000003E-2</v>
      </c>
      <c r="J634">
        <v>311.99999999792982</v>
      </c>
      <c r="K634">
        <v>-3.3000000000000002E-2</v>
      </c>
      <c r="L634">
        <v>310.99999999792982</v>
      </c>
      <c r="M634">
        <v>5.7000000000000002E-2</v>
      </c>
    </row>
    <row r="635" spans="1:13" x14ac:dyDescent="0.3">
      <c r="A635">
        <v>635.99999999582735</v>
      </c>
      <c r="B635">
        <v>2.01E-2</v>
      </c>
      <c r="C635">
        <v>634.9999999958369</v>
      </c>
      <c r="D635">
        <v>1E-4</v>
      </c>
      <c r="E635">
        <v>417.99999999726617</v>
      </c>
      <c r="F635" s="5">
        <v>1.6999999999999999E-3</v>
      </c>
      <c r="H635">
        <v>311.99999999792658</v>
      </c>
      <c r="I635">
        <v>-2.7000000000000003E-2</v>
      </c>
      <c r="J635">
        <v>312.49999999792658</v>
      </c>
      <c r="K635">
        <v>-3.2000000000000001E-2</v>
      </c>
      <c r="L635">
        <v>311.49999999792658</v>
      </c>
      <c r="M635">
        <v>5.7000000000000002E-2</v>
      </c>
    </row>
    <row r="636" spans="1:13" x14ac:dyDescent="0.3">
      <c r="A636">
        <v>636.99999999582735</v>
      </c>
      <c r="B636">
        <v>2.6700000000000002E-2</v>
      </c>
      <c r="C636">
        <v>636.99999999582735</v>
      </c>
      <c r="D636">
        <v>1E-4</v>
      </c>
      <c r="E636">
        <v>417.99999999726617</v>
      </c>
      <c r="F636" s="5">
        <v>1.6999999999999999E-3</v>
      </c>
      <c r="H636">
        <v>312.49999999792328</v>
      </c>
      <c r="I636">
        <v>-2.7000000000000003E-2</v>
      </c>
      <c r="J636">
        <v>312.99999999792328</v>
      </c>
      <c r="K636">
        <v>-3.2000000000000001E-2</v>
      </c>
      <c r="L636">
        <v>311.99999999792328</v>
      </c>
      <c r="M636">
        <v>5.7000000000000002E-2</v>
      </c>
    </row>
    <row r="637" spans="1:13" x14ac:dyDescent="0.3">
      <c r="A637">
        <v>637.99999999582735</v>
      </c>
      <c r="B637">
        <v>3.6200000000000003E-2</v>
      </c>
      <c r="C637">
        <v>636.99999999582735</v>
      </c>
      <c r="D637">
        <v>1E-4</v>
      </c>
      <c r="E637">
        <v>418.99999999725662</v>
      </c>
      <c r="F637" s="5">
        <v>1.6999999999999999E-3</v>
      </c>
      <c r="H637">
        <v>312.99999999791999</v>
      </c>
      <c r="I637">
        <v>-2.5000000000000001E-2</v>
      </c>
      <c r="J637">
        <v>313.49999999791999</v>
      </c>
      <c r="K637">
        <v>-3.2000000000000001E-2</v>
      </c>
      <c r="L637">
        <v>312.49999999791999</v>
      </c>
      <c r="M637">
        <v>5.7999999999999996E-2</v>
      </c>
    </row>
    <row r="638" spans="1:13" x14ac:dyDescent="0.3">
      <c r="A638">
        <v>638.9999999958178</v>
      </c>
      <c r="B638">
        <v>3.9899999999999998E-2</v>
      </c>
      <c r="C638">
        <v>638.99999999580814</v>
      </c>
      <c r="D638">
        <v>1E-4</v>
      </c>
      <c r="E638">
        <v>419.99999999724702</v>
      </c>
      <c r="F638" s="5">
        <v>1.6999999999999999E-3</v>
      </c>
      <c r="H638">
        <v>313.49999999791669</v>
      </c>
      <c r="I638">
        <v>-2.5999999999999999E-2</v>
      </c>
      <c r="J638">
        <v>313.99999999791669</v>
      </c>
      <c r="K638">
        <v>-3.2000000000000001E-2</v>
      </c>
      <c r="L638">
        <v>312.99999999791669</v>
      </c>
      <c r="M638">
        <v>5.7999999999999996E-2</v>
      </c>
    </row>
    <row r="639" spans="1:13" x14ac:dyDescent="0.3">
      <c r="A639">
        <v>639.99999999580814</v>
      </c>
      <c r="B639">
        <v>4.6100000000000002E-2</v>
      </c>
      <c r="C639">
        <v>638.99999999580814</v>
      </c>
      <c r="D639">
        <v>1E-4</v>
      </c>
      <c r="E639">
        <v>419.99999999724702</v>
      </c>
      <c r="F639" s="5">
        <v>1.6999999999999999E-3</v>
      </c>
      <c r="H639">
        <v>313.99999999791351</v>
      </c>
      <c r="I639">
        <v>-2.5000000000000001E-2</v>
      </c>
      <c r="J639">
        <v>314.49999999791351</v>
      </c>
      <c r="K639">
        <v>-3.2000000000000001E-2</v>
      </c>
      <c r="L639">
        <v>313.49999999791351</v>
      </c>
      <c r="M639">
        <v>5.7999999999999996E-2</v>
      </c>
    </row>
    <row r="640" spans="1:13" x14ac:dyDescent="0.3">
      <c r="A640">
        <v>640.99999999579859</v>
      </c>
      <c r="B640">
        <v>4.87E-2</v>
      </c>
      <c r="C640">
        <v>640.99999999579859</v>
      </c>
      <c r="D640">
        <v>1E-4</v>
      </c>
      <c r="E640">
        <v>420.99999999723741</v>
      </c>
      <c r="F640" s="5">
        <v>1.6000000000000001E-3</v>
      </c>
      <c r="H640">
        <v>314.49999999791021</v>
      </c>
      <c r="I640">
        <v>-2.5000000000000001E-2</v>
      </c>
      <c r="J640">
        <v>314.99999999791021</v>
      </c>
      <c r="K640">
        <v>-3.2000000000000001E-2</v>
      </c>
      <c r="L640">
        <v>313.99999999791021</v>
      </c>
      <c r="M640">
        <v>5.7999999999999996E-2</v>
      </c>
    </row>
    <row r="641" spans="1:13" x14ac:dyDescent="0.3">
      <c r="A641">
        <v>641.99999999579859</v>
      </c>
      <c r="B641">
        <v>5.3600000000000002E-2</v>
      </c>
      <c r="C641">
        <v>641.99999999579859</v>
      </c>
      <c r="D641">
        <v>1E-4</v>
      </c>
      <c r="E641">
        <v>421.99999999723741</v>
      </c>
      <c r="F641" s="5">
        <v>1.6000000000000001E-3</v>
      </c>
      <c r="H641">
        <v>314.99999999790691</v>
      </c>
      <c r="I641">
        <v>-2.5000000000000001E-2</v>
      </c>
      <c r="J641">
        <v>315.49999999790691</v>
      </c>
      <c r="K641">
        <v>-3.2000000000000001E-2</v>
      </c>
      <c r="L641">
        <v>314.49999999790691</v>
      </c>
      <c r="M641">
        <v>5.8999999999999997E-2</v>
      </c>
    </row>
    <row r="642" spans="1:13" x14ac:dyDescent="0.3">
      <c r="A642">
        <v>642.99999999579859</v>
      </c>
      <c r="B642">
        <v>5.5599999999999997E-2</v>
      </c>
      <c r="C642">
        <v>642.99999999577938</v>
      </c>
      <c r="D642">
        <v>1E-4</v>
      </c>
      <c r="E642">
        <v>421.99999999723741</v>
      </c>
      <c r="F642" s="5">
        <v>1.6000000000000001E-3</v>
      </c>
      <c r="H642">
        <v>315.49999999790361</v>
      </c>
      <c r="I642">
        <v>-2.5000000000000001E-2</v>
      </c>
      <c r="J642">
        <v>315.99999999790361</v>
      </c>
      <c r="K642">
        <v>-3.3000000000000002E-2</v>
      </c>
      <c r="L642">
        <v>314.99999999790361</v>
      </c>
      <c r="M642">
        <v>5.8999999999999997E-2</v>
      </c>
    </row>
    <row r="643" spans="1:13" x14ac:dyDescent="0.3">
      <c r="A643">
        <v>643.99999999577938</v>
      </c>
      <c r="B643">
        <v>2.9999999999999997E-4</v>
      </c>
      <c r="C643">
        <v>643.99999999577938</v>
      </c>
      <c r="D643">
        <v>1E-4</v>
      </c>
      <c r="E643">
        <v>422.9999999972278</v>
      </c>
      <c r="F643" s="5">
        <v>1.6000000000000001E-3</v>
      </c>
      <c r="H643">
        <v>315.99999999790032</v>
      </c>
      <c r="I643">
        <v>-2.5000000000000001E-2</v>
      </c>
      <c r="J643">
        <v>316.49999999790032</v>
      </c>
      <c r="K643">
        <v>-3.3000000000000002E-2</v>
      </c>
      <c r="L643">
        <v>315.49999999790032</v>
      </c>
      <c r="M643">
        <v>5.8999999999999997E-2</v>
      </c>
    </row>
    <row r="644" spans="1:13" x14ac:dyDescent="0.3">
      <c r="A644">
        <v>644.99999999577938</v>
      </c>
      <c r="B644">
        <v>2.0000000000000001E-4</v>
      </c>
      <c r="C644">
        <v>644.99999999577938</v>
      </c>
      <c r="D644">
        <v>1E-4</v>
      </c>
      <c r="E644">
        <v>423.9999999972278</v>
      </c>
      <c r="F644" s="5">
        <v>1.6999999999999999E-3</v>
      </c>
      <c r="H644">
        <v>316.49999999789702</v>
      </c>
      <c r="I644">
        <v>-2.5000000000000001E-2</v>
      </c>
      <c r="J644">
        <v>316.99999999789702</v>
      </c>
      <c r="K644">
        <v>-3.3000000000000002E-2</v>
      </c>
      <c r="L644">
        <v>315.99999999789702</v>
      </c>
      <c r="M644">
        <v>5.7999999999999996E-2</v>
      </c>
    </row>
    <row r="645" spans="1:13" x14ac:dyDescent="0.3">
      <c r="A645">
        <v>645.99999999576983</v>
      </c>
      <c r="B645">
        <v>0</v>
      </c>
      <c r="C645">
        <v>645.99999999576983</v>
      </c>
      <c r="D645">
        <v>0</v>
      </c>
      <c r="E645">
        <v>423.9999999972278</v>
      </c>
      <c r="F645" s="5">
        <v>1.6000000000000001E-3</v>
      </c>
      <c r="H645">
        <v>316.99999999789378</v>
      </c>
      <c r="I645">
        <v>-2.5000000000000001E-2</v>
      </c>
      <c r="J645">
        <v>317.49999999789378</v>
      </c>
      <c r="K645">
        <v>-3.3000000000000002E-2</v>
      </c>
      <c r="L645">
        <v>316.49999999789378</v>
      </c>
      <c r="M645">
        <v>5.7999999999999996E-2</v>
      </c>
    </row>
    <row r="646" spans="1:13" x14ac:dyDescent="0.3">
      <c r="A646">
        <v>646.99999999576016</v>
      </c>
      <c r="B646">
        <v>0</v>
      </c>
      <c r="C646">
        <v>646.99999999576016</v>
      </c>
      <c r="D646">
        <v>0</v>
      </c>
      <c r="E646">
        <v>424.99999999721825</v>
      </c>
      <c r="F646" s="5">
        <v>1.6000000000000001E-3</v>
      </c>
      <c r="H646">
        <v>317.49999999789048</v>
      </c>
      <c r="I646">
        <v>-2.3999999999999997E-2</v>
      </c>
      <c r="J646">
        <v>317.99999999789048</v>
      </c>
      <c r="K646">
        <v>-3.3000000000000002E-2</v>
      </c>
      <c r="L646">
        <v>316.99999999789048</v>
      </c>
      <c r="M646">
        <v>5.7999999999999996E-2</v>
      </c>
    </row>
    <row r="647" spans="1:13" x14ac:dyDescent="0.3">
      <c r="A647">
        <v>647.99999999575061</v>
      </c>
      <c r="B647">
        <v>1E-4</v>
      </c>
      <c r="C647">
        <v>647.99999999575061</v>
      </c>
      <c r="D647">
        <v>0</v>
      </c>
      <c r="E647">
        <v>425.99999999720865</v>
      </c>
      <c r="F647" s="5">
        <v>1.6000000000000001E-3</v>
      </c>
      <c r="H647">
        <v>317.99999999788724</v>
      </c>
      <c r="I647">
        <v>-2.5000000000000001E-2</v>
      </c>
      <c r="J647">
        <v>318.49999999788724</v>
      </c>
      <c r="K647">
        <v>-3.3000000000000002E-2</v>
      </c>
      <c r="L647">
        <v>317.49999999788724</v>
      </c>
      <c r="M647">
        <v>5.7999999999999996E-2</v>
      </c>
    </row>
    <row r="648" spans="1:13" x14ac:dyDescent="0.3">
      <c r="A648">
        <v>648.99999999575061</v>
      </c>
      <c r="B648">
        <v>1E-4</v>
      </c>
      <c r="C648">
        <v>648.99999999575061</v>
      </c>
      <c r="D648">
        <v>1E-4</v>
      </c>
      <c r="E648">
        <v>425.99999999720865</v>
      </c>
      <c r="F648" s="5">
        <v>1.6000000000000001E-3</v>
      </c>
      <c r="H648">
        <v>318.499999997884</v>
      </c>
      <c r="I648">
        <v>-2.5000000000000001E-2</v>
      </c>
      <c r="J648">
        <v>318.999999997884</v>
      </c>
      <c r="K648">
        <v>-3.3000000000000002E-2</v>
      </c>
      <c r="L648">
        <v>317.999999997884</v>
      </c>
      <c r="M648">
        <v>5.7999999999999996E-2</v>
      </c>
    </row>
    <row r="649" spans="1:13" x14ac:dyDescent="0.3">
      <c r="A649">
        <v>649.99999999575061</v>
      </c>
      <c r="B649">
        <v>1E-4</v>
      </c>
      <c r="C649">
        <v>649.9999999957314</v>
      </c>
      <c r="D649">
        <v>1E-4</v>
      </c>
      <c r="E649">
        <v>426.99999999719904</v>
      </c>
      <c r="F649" s="5">
        <v>1.6000000000000001E-3</v>
      </c>
      <c r="H649">
        <v>318.99999999788071</v>
      </c>
      <c r="I649">
        <v>-2.5000000000000001E-2</v>
      </c>
      <c r="J649">
        <v>319.49999999788071</v>
      </c>
      <c r="K649">
        <v>-3.3000000000000002E-2</v>
      </c>
      <c r="L649">
        <v>318.49999999788071</v>
      </c>
      <c r="M649">
        <v>5.7999999999999996E-2</v>
      </c>
    </row>
    <row r="650" spans="1:13" x14ac:dyDescent="0.3">
      <c r="A650">
        <v>650.9999999957314</v>
      </c>
      <c r="B650">
        <v>1E-4</v>
      </c>
      <c r="C650">
        <v>650.9999999957314</v>
      </c>
      <c r="D650">
        <v>1E-4</v>
      </c>
      <c r="E650">
        <v>427.99999999719904</v>
      </c>
      <c r="F650" s="5">
        <v>1.6000000000000001E-3</v>
      </c>
      <c r="H650">
        <v>319.49999999787741</v>
      </c>
      <c r="I650">
        <v>-2.3999999999999997E-2</v>
      </c>
      <c r="J650">
        <v>319.99999999787741</v>
      </c>
      <c r="K650">
        <v>-3.3000000000000002E-2</v>
      </c>
      <c r="L650">
        <v>318.99999999787741</v>
      </c>
      <c r="M650">
        <v>5.7999999999999996E-2</v>
      </c>
    </row>
    <row r="651" spans="1:13" x14ac:dyDescent="0.3">
      <c r="A651">
        <v>651.9999999957314</v>
      </c>
      <c r="B651">
        <v>1E-4</v>
      </c>
      <c r="C651">
        <v>651.9999999957314</v>
      </c>
      <c r="D651">
        <v>0</v>
      </c>
      <c r="E651">
        <v>427.99999999719904</v>
      </c>
      <c r="F651" s="5">
        <v>1.6000000000000001E-3</v>
      </c>
      <c r="H651">
        <v>319.99999999787411</v>
      </c>
      <c r="I651">
        <v>-2.3999999999999997E-2</v>
      </c>
      <c r="J651">
        <v>320.49999999787411</v>
      </c>
      <c r="K651">
        <v>-3.3000000000000002E-2</v>
      </c>
      <c r="L651">
        <v>319.49999999787411</v>
      </c>
      <c r="M651">
        <v>5.8999999999999997E-2</v>
      </c>
    </row>
    <row r="652" spans="1:13" x14ac:dyDescent="0.3">
      <c r="A652">
        <v>652.99999999572185</v>
      </c>
      <c r="B652">
        <v>1E-4</v>
      </c>
      <c r="C652">
        <v>652.99999999572185</v>
      </c>
      <c r="D652">
        <v>1E-4</v>
      </c>
      <c r="E652">
        <v>428.99999999718943</v>
      </c>
      <c r="F652" s="5">
        <v>1.6000000000000001E-3</v>
      </c>
      <c r="H652">
        <v>320.49999999787082</v>
      </c>
      <c r="I652">
        <v>-2.3999999999999997E-2</v>
      </c>
      <c r="J652">
        <v>320.99999999787082</v>
      </c>
      <c r="K652">
        <v>-3.3000000000000002E-2</v>
      </c>
      <c r="L652">
        <v>319.99999999787082</v>
      </c>
      <c r="M652">
        <v>5.7999999999999996E-2</v>
      </c>
    </row>
    <row r="653" spans="1:13" x14ac:dyDescent="0.3">
      <c r="A653">
        <v>653.99999999572185</v>
      </c>
      <c r="B653">
        <v>0</v>
      </c>
      <c r="C653">
        <v>653.99999999571219</v>
      </c>
      <c r="D653">
        <v>1E-4</v>
      </c>
      <c r="E653">
        <v>429.99999999718943</v>
      </c>
      <c r="F653" s="5">
        <v>1.6000000000000001E-3</v>
      </c>
      <c r="H653">
        <v>320.99999999786752</v>
      </c>
      <c r="I653">
        <v>-2.3999999999999997E-2</v>
      </c>
      <c r="J653">
        <v>321.49999999786752</v>
      </c>
      <c r="K653">
        <v>-3.3000000000000002E-2</v>
      </c>
      <c r="L653">
        <v>320.49999999786752</v>
      </c>
      <c r="M653">
        <v>5.8999999999999997E-2</v>
      </c>
    </row>
    <row r="654" spans="1:13" x14ac:dyDescent="0.3">
      <c r="A654">
        <v>654.99999999570264</v>
      </c>
      <c r="B654">
        <v>1E-4</v>
      </c>
      <c r="C654">
        <v>654.99999999570264</v>
      </c>
      <c r="D654">
        <v>1E-4</v>
      </c>
      <c r="E654">
        <v>429.99999999718943</v>
      </c>
      <c r="F654" s="5">
        <v>1.6000000000000001E-3</v>
      </c>
      <c r="H654">
        <v>321.49999999786434</v>
      </c>
      <c r="I654">
        <v>-2.3999999999999997E-2</v>
      </c>
      <c r="J654">
        <v>321.99999999786434</v>
      </c>
      <c r="K654">
        <v>-3.2000000000000001E-2</v>
      </c>
      <c r="L654">
        <v>320.99999999786434</v>
      </c>
      <c r="M654">
        <v>5.8999999999999997E-2</v>
      </c>
    </row>
    <row r="655" spans="1:13" x14ac:dyDescent="0.3">
      <c r="A655">
        <v>655.99999999570264</v>
      </c>
      <c r="B655">
        <v>1E-4</v>
      </c>
      <c r="C655">
        <v>655.99999999570264</v>
      </c>
      <c r="D655">
        <v>1E-4</v>
      </c>
      <c r="E655">
        <v>430.99999999717988</v>
      </c>
      <c r="F655" s="5">
        <v>1.6000000000000001E-3</v>
      </c>
      <c r="H655">
        <v>321.99999999786104</v>
      </c>
      <c r="I655">
        <v>-2.3999999999999997E-2</v>
      </c>
      <c r="J655">
        <v>322.49999999786104</v>
      </c>
      <c r="K655">
        <v>-3.2000000000000001E-2</v>
      </c>
      <c r="L655">
        <v>321.49999999786104</v>
      </c>
      <c r="M655">
        <v>5.8999999999999997E-2</v>
      </c>
    </row>
    <row r="656" spans="1:13" x14ac:dyDescent="0.3">
      <c r="A656">
        <v>656.99999999570264</v>
      </c>
      <c r="B656">
        <v>1E-4</v>
      </c>
      <c r="C656">
        <v>656.99999999570264</v>
      </c>
      <c r="D656">
        <v>1E-4</v>
      </c>
      <c r="E656">
        <v>431.99999999717028</v>
      </c>
      <c r="F656" s="5">
        <v>1.6000000000000001E-3</v>
      </c>
      <c r="H656">
        <v>322.49999999785774</v>
      </c>
      <c r="I656">
        <v>-2.3999999999999997E-2</v>
      </c>
      <c r="J656">
        <v>322.99999999785774</v>
      </c>
      <c r="K656">
        <v>-3.2000000000000001E-2</v>
      </c>
      <c r="L656">
        <v>321.99999999785774</v>
      </c>
      <c r="M656">
        <v>5.8999999999999997E-2</v>
      </c>
    </row>
    <row r="657" spans="1:13" x14ac:dyDescent="0.3">
      <c r="A657">
        <v>657.99999999569309</v>
      </c>
      <c r="B657">
        <v>0</v>
      </c>
      <c r="C657">
        <v>657.99999999568342</v>
      </c>
      <c r="D657">
        <v>1E-4</v>
      </c>
      <c r="E657">
        <v>431.99999999717028</v>
      </c>
      <c r="F657" s="5">
        <v>1.6000000000000001E-3</v>
      </c>
      <c r="H657">
        <v>322.99999999785445</v>
      </c>
      <c r="I657">
        <v>-2.3999999999999997E-2</v>
      </c>
      <c r="J657">
        <v>323.49999999785445</v>
      </c>
      <c r="K657">
        <v>-3.2000000000000001E-2</v>
      </c>
      <c r="L657">
        <v>322.49999999785445</v>
      </c>
      <c r="M657">
        <v>5.8999999999999997E-2</v>
      </c>
    </row>
    <row r="658" spans="1:13" x14ac:dyDescent="0.3">
      <c r="A658">
        <v>658.99999999568342</v>
      </c>
      <c r="B658">
        <v>0</v>
      </c>
      <c r="C658">
        <v>657.99999999568342</v>
      </c>
      <c r="D658">
        <v>1E-4</v>
      </c>
      <c r="E658">
        <v>432.99999999716067</v>
      </c>
      <c r="F658" s="5">
        <v>1.6000000000000001E-3</v>
      </c>
      <c r="H658">
        <v>323.49999999785121</v>
      </c>
      <c r="I658">
        <v>-2.3999999999999997E-2</v>
      </c>
      <c r="J658">
        <v>323.99999999785121</v>
      </c>
      <c r="K658">
        <v>-3.2000000000000001E-2</v>
      </c>
      <c r="L658">
        <v>322.99999999785121</v>
      </c>
      <c r="M658">
        <v>5.8999999999999997E-2</v>
      </c>
    </row>
    <row r="659" spans="1:13" x14ac:dyDescent="0.3">
      <c r="A659">
        <v>659.99999999567387</v>
      </c>
      <c r="B659">
        <v>1E-4</v>
      </c>
      <c r="C659">
        <v>659.99999999567387</v>
      </c>
      <c r="D659">
        <v>0</v>
      </c>
      <c r="E659">
        <v>433.99999999716067</v>
      </c>
      <c r="F659" s="5">
        <v>1.6000000000000001E-3</v>
      </c>
      <c r="H659">
        <v>323.99999999784791</v>
      </c>
      <c r="I659">
        <v>-2.3999999999999997E-2</v>
      </c>
      <c r="J659">
        <v>324.49999999784791</v>
      </c>
      <c r="K659">
        <v>-3.2000000000000001E-2</v>
      </c>
      <c r="L659">
        <v>323.49999999784791</v>
      </c>
      <c r="M659">
        <v>5.8999999999999997E-2</v>
      </c>
    </row>
    <row r="660" spans="1:13" x14ac:dyDescent="0.3">
      <c r="A660">
        <v>660.99999999567387</v>
      </c>
      <c r="B660">
        <v>0</v>
      </c>
      <c r="C660">
        <v>659.99999999567387</v>
      </c>
      <c r="D660">
        <v>1E-4</v>
      </c>
      <c r="E660">
        <v>433.99999999716067</v>
      </c>
      <c r="F660" s="5">
        <v>1.6000000000000001E-3</v>
      </c>
      <c r="H660">
        <v>324.49999999784467</v>
      </c>
      <c r="I660">
        <v>-2.3999999999999997E-2</v>
      </c>
      <c r="J660">
        <v>324.99999999784467</v>
      </c>
      <c r="K660">
        <v>-3.2000000000000001E-2</v>
      </c>
      <c r="L660">
        <v>323.99999999784467</v>
      </c>
      <c r="M660">
        <v>5.8999999999999997E-2</v>
      </c>
    </row>
    <row r="661" spans="1:13" x14ac:dyDescent="0.3">
      <c r="A661">
        <v>661.99999999567387</v>
      </c>
      <c r="B661">
        <v>0</v>
      </c>
      <c r="C661">
        <v>661.99999999565466</v>
      </c>
      <c r="D661">
        <v>1E-4</v>
      </c>
      <c r="E661">
        <v>434.99999999715106</v>
      </c>
      <c r="F661" s="5">
        <v>1.5E-3</v>
      </c>
      <c r="H661">
        <v>324.99999999784137</v>
      </c>
      <c r="I661">
        <v>-2.3E-2</v>
      </c>
      <c r="J661">
        <v>325.49999999784137</v>
      </c>
      <c r="K661">
        <v>-3.2000000000000001E-2</v>
      </c>
      <c r="L661">
        <v>324.49999999784137</v>
      </c>
      <c r="M661">
        <v>0.06</v>
      </c>
    </row>
    <row r="662" spans="1:13" x14ac:dyDescent="0.3">
      <c r="A662">
        <v>662.99999999565466</v>
      </c>
      <c r="B662">
        <v>0</v>
      </c>
      <c r="C662">
        <v>661.99999999565466</v>
      </c>
      <c r="D662">
        <v>1E-4</v>
      </c>
      <c r="E662">
        <v>434.99999999715106</v>
      </c>
      <c r="F662" s="5">
        <v>1.5E-3</v>
      </c>
      <c r="H662">
        <v>325.49999999783807</v>
      </c>
      <c r="I662">
        <v>-2.3999999999999997E-2</v>
      </c>
      <c r="J662">
        <v>325.99999999783807</v>
      </c>
      <c r="K662">
        <v>-3.2000000000000001E-2</v>
      </c>
      <c r="L662">
        <v>324.99999999783807</v>
      </c>
      <c r="M662">
        <v>0.06</v>
      </c>
    </row>
    <row r="663" spans="1:13" x14ac:dyDescent="0.3">
      <c r="A663">
        <v>663.99999999565466</v>
      </c>
      <c r="B663">
        <v>1E-4</v>
      </c>
      <c r="C663">
        <v>663.99999999565466</v>
      </c>
      <c r="D663">
        <v>1E-4</v>
      </c>
      <c r="E663">
        <v>435.99999999715106</v>
      </c>
      <c r="F663" s="5">
        <v>1.6000000000000001E-3</v>
      </c>
      <c r="H663">
        <v>325.99999999783478</v>
      </c>
      <c r="I663">
        <v>-2.3999999999999997E-2</v>
      </c>
      <c r="J663">
        <v>326.49999999783478</v>
      </c>
      <c r="K663">
        <v>-3.2000000000000001E-2</v>
      </c>
      <c r="L663">
        <v>325.49999999783478</v>
      </c>
      <c r="M663">
        <v>0.06</v>
      </c>
    </row>
    <row r="664" spans="1:13" x14ac:dyDescent="0.3">
      <c r="A664">
        <v>664.99999999564511</v>
      </c>
      <c r="B664">
        <v>0</v>
      </c>
      <c r="C664">
        <v>664.99999999564511</v>
      </c>
      <c r="D664">
        <v>1E-4</v>
      </c>
      <c r="E664">
        <v>436.99999999714151</v>
      </c>
      <c r="F664" s="5">
        <v>1.5E-3</v>
      </c>
      <c r="H664">
        <v>326.49999999783154</v>
      </c>
      <c r="I664">
        <v>-2.3E-2</v>
      </c>
      <c r="J664">
        <v>326.99999999783154</v>
      </c>
      <c r="K664">
        <v>-3.2000000000000001E-2</v>
      </c>
      <c r="L664">
        <v>325.99999999783154</v>
      </c>
      <c r="M664">
        <v>0.06</v>
      </c>
    </row>
    <row r="665" spans="1:13" x14ac:dyDescent="0.3">
      <c r="A665">
        <v>665.99999999563545</v>
      </c>
      <c r="B665">
        <v>0</v>
      </c>
      <c r="C665">
        <v>665.99999999563545</v>
      </c>
      <c r="D665">
        <v>1E-4</v>
      </c>
      <c r="E665">
        <v>436.99999999714151</v>
      </c>
      <c r="F665" s="5">
        <v>1.5E-3</v>
      </c>
      <c r="H665">
        <v>326.9999999978283</v>
      </c>
      <c r="I665">
        <v>-2.3999999999999997E-2</v>
      </c>
      <c r="J665">
        <v>327.4999999978283</v>
      </c>
      <c r="K665">
        <v>-3.2000000000000001E-2</v>
      </c>
      <c r="L665">
        <v>326.4999999978283</v>
      </c>
      <c r="M665">
        <v>6.1000000000000006E-2</v>
      </c>
    </row>
    <row r="666" spans="1:13" x14ac:dyDescent="0.3">
      <c r="A666">
        <v>666.9999999956259</v>
      </c>
      <c r="B666">
        <v>0</v>
      </c>
      <c r="C666">
        <v>666.9999999956259</v>
      </c>
      <c r="D666">
        <v>0</v>
      </c>
      <c r="E666">
        <v>437.99999999713191</v>
      </c>
      <c r="F666" s="5">
        <v>1.5E-3</v>
      </c>
      <c r="H666">
        <v>327.499999997825</v>
      </c>
      <c r="I666">
        <v>-2.3999999999999997E-2</v>
      </c>
      <c r="J666">
        <v>327.999999997825</v>
      </c>
      <c r="K666">
        <v>-3.2000000000000001E-2</v>
      </c>
      <c r="L666">
        <v>326.999999997825</v>
      </c>
      <c r="M666">
        <v>6.2E-2</v>
      </c>
    </row>
    <row r="667" spans="1:13" x14ac:dyDescent="0.3">
      <c r="A667">
        <v>667.9999999956259</v>
      </c>
      <c r="B667">
        <v>0</v>
      </c>
      <c r="C667">
        <v>667.9999999956259</v>
      </c>
      <c r="D667">
        <v>0</v>
      </c>
      <c r="E667">
        <v>438.9999999971223</v>
      </c>
      <c r="F667" s="5">
        <v>1.5E-3</v>
      </c>
      <c r="H667">
        <v>327.99999999782176</v>
      </c>
      <c r="I667">
        <v>-2.3E-2</v>
      </c>
      <c r="J667">
        <v>328.49999999782176</v>
      </c>
      <c r="K667">
        <v>-3.1E-2</v>
      </c>
      <c r="L667">
        <v>327.49999999782176</v>
      </c>
      <c r="M667">
        <v>6.2E-2</v>
      </c>
    </row>
    <row r="668" spans="1:13" x14ac:dyDescent="0.3">
      <c r="A668">
        <v>668.9999999956259</v>
      </c>
      <c r="B668">
        <v>0</v>
      </c>
      <c r="C668">
        <v>668.9999999956259</v>
      </c>
      <c r="D668">
        <v>1E-4</v>
      </c>
      <c r="E668">
        <v>438.9999999971223</v>
      </c>
      <c r="F668" s="5">
        <v>1.5E-3</v>
      </c>
      <c r="H668">
        <v>328.49999999781846</v>
      </c>
      <c r="I668">
        <v>-2.3E-2</v>
      </c>
      <c r="J668">
        <v>328.99999999781846</v>
      </c>
      <c r="K668">
        <v>-3.1E-2</v>
      </c>
      <c r="L668">
        <v>327.99999999781846</v>
      </c>
      <c r="M668">
        <v>6.2E-2</v>
      </c>
    </row>
    <row r="669" spans="1:13" x14ac:dyDescent="0.3">
      <c r="A669">
        <v>669.99999999560669</v>
      </c>
      <c r="B669">
        <v>0</v>
      </c>
      <c r="C669">
        <v>669.99999999560669</v>
      </c>
      <c r="D669">
        <v>0</v>
      </c>
      <c r="E669">
        <v>439.9999999971223</v>
      </c>
      <c r="F669" s="5">
        <v>1.5E-3</v>
      </c>
      <c r="H669">
        <v>328.99999999781522</v>
      </c>
      <c r="I669">
        <v>-2.3E-2</v>
      </c>
      <c r="J669">
        <v>329.49999999781522</v>
      </c>
      <c r="K669">
        <v>-0.03</v>
      </c>
      <c r="L669">
        <v>328.49999999781522</v>
      </c>
      <c r="M669">
        <v>6.2E-2</v>
      </c>
    </row>
    <row r="670" spans="1:13" x14ac:dyDescent="0.3">
      <c r="A670">
        <v>670.99999999560669</v>
      </c>
      <c r="B670">
        <v>0</v>
      </c>
      <c r="C670">
        <v>670.99999999560669</v>
      </c>
      <c r="D670">
        <v>0</v>
      </c>
      <c r="E670">
        <v>440.9999999971127</v>
      </c>
      <c r="F670" s="5">
        <v>1.5E-3</v>
      </c>
      <c r="H670">
        <v>329.49999999781193</v>
      </c>
      <c r="I670">
        <v>-2.3E-2</v>
      </c>
      <c r="J670">
        <v>329.99999999781193</v>
      </c>
      <c r="K670">
        <v>-3.1E-2</v>
      </c>
      <c r="L670">
        <v>328.99999999781193</v>
      </c>
      <c r="M670">
        <v>6.3E-2</v>
      </c>
    </row>
    <row r="671" spans="1:13" x14ac:dyDescent="0.3">
      <c r="A671">
        <v>671.99999999559714</v>
      </c>
      <c r="B671">
        <v>0</v>
      </c>
      <c r="C671">
        <v>671.99999999559714</v>
      </c>
      <c r="D671">
        <v>1E-4</v>
      </c>
      <c r="E671">
        <v>440.9999999971127</v>
      </c>
      <c r="F671" s="5">
        <v>1.5E-3</v>
      </c>
      <c r="H671">
        <v>329.99999999780863</v>
      </c>
      <c r="I671">
        <v>-2.3E-2</v>
      </c>
      <c r="J671">
        <v>330.49999999780863</v>
      </c>
      <c r="K671">
        <v>-0.03</v>
      </c>
      <c r="L671">
        <v>329.49999999780863</v>
      </c>
      <c r="M671">
        <v>6.2E-2</v>
      </c>
    </row>
    <row r="672" spans="1:13" x14ac:dyDescent="0.3">
      <c r="A672">
        <v>672.99999999559714</v>
      </c>
      <c r="B672">
        <v>0</v>
      </c>
      <c r="C672">
        <v>672.99999999558759</v>
      </c>
      <c r="D672">
        <v>0</v>
      </c>
      <c r="E672">
        <v>441.99999999710315</v>
      </c>
      <c r="F672" s="5">
        <v>1.5E-3</v>
      </c>
      <c r="H672">
        <v>330.49999999780533</v>
      </c>
      <c r="I672">
        <v>-2.3E-2</v>
      </c>
      <c r="J672">
        <v>330.99999999780533</v>
      </c>
      <c r="K672">
        <v>-0.03</v>
      </c>
      <c r="L672">
        <v>329.99999999780533</v>
      </c>
      <c r="M672">
        <v>6.3E-2</v>
      </c>
    </row>
    <row r="673" spans="1:13" x14ac:dyDescent="0.3">
      <c r="A673">
        <v>673.99999999557792</v>
      </c>
      <c r="B673">
        <v>0</v>
      </c>
      <c r="C673">
        <v>673.99999999557792</v>
      </c>
      <c r="D673">
        <v>1E-4</v>
      </c>
      <c r="E673">
        <v>442.99999999710315</v>
      </c>
      <c r="F673" s="5">
        <v>1.5E-3</v>
      </c>
      <c r="H673">
        <v>330.99999999780204</v>
      </c>
      <c r="I673">
        <v>-2.3E-2</v>
      </c>
      <c r="J673">
        <v>331.49999999780204</v>
      </c>
      <c r="K673">
        <v>-0.03</v>
      </c>
      <c r="L673">
        <v>330.49999999780204</v>
      </c>
      <c r="M673">
        <v>6.3E-2</v>
      </c>
    </row>
    <row r="674" spans="1:13" x14ac:dyDescent="0.3">
      <c r="A674">
        <v>674.99999999557792</v>
      </c>
      <c r="B674">
        <v>0</v>
      </c>
      <c r="C674">
        <v>674.99999999557792</v>
      </c>
      <c r="D674">
        <v>1E-4</v>
      </c>
      <c r="E674">
        <v>442.99999999710315</v>
      </c>
      <c r="F674" s="5">
        <v>1.5E-3</v>
      </c>
      <c r="H674">
        <v>331.49999999779874</v>
      </c>
      <c r="I674">
        <v>-2.3E-2</v>
      </c>
      <c r="J674">
        <v>331.99999999779874</v>
      </c>
      <c r="K674">
        <v>-0.03</v>
      </c>
      <c r="L674">
        <v>330.99999999779874</v>
      </c>
      <c r="M674">
        <v>6.3E-2</v>
      </c>
    </row>
    <row r="675" spans="1:13" x14ac:dyDescent="0.3">
      <c r="A675">
        <v>675.99999999557792</v>
      </c>
      <c r="B675">
        <v>0</v>
      </c>
      <c r="C675">
        <v>675.99999999557792</v>
      </c>
      <c r="D675">
        <v>0</v>
      </c>
      <c r="E675">
        <v>443.99999999709354</v>
      </c>
      <c r="F675" s="5">
        <v>1.5E-3</v>
      </c>
      <c r="H675">
        <v>331.9999999977955</v>
      </c>
      <c r="I675">
        <v>-2.3E-2</v>
      </c>
      <c r="J675">
        <v>332.4999999977955</v>
      </c>
      <c r="K675">
        <v>-0.03</v>
      </c>
      <c r="L675">
        <v>331.4999999977955</v>
      </c>
      <c r="M675">
        <v>6.3E-2</v>
      </c>
    </row>
    <row r="676" spans="1:13" x14ac:dyDescent="0.3">
      <c r="A676">
        <v>676.99999999556837</v>
      </c>
      <c r="B676">
        <v>0</v>
      </c>
      <c r="C676">
        <v>676.99999999555871</v>
      </c>
      <c r="D676">
        <v>0</v>
      </c>
      <c r="E676">
        <v>444.99999999708393</v>
      </c>
      <c r="F676" s="5">
        <v>1.5E-3</v>
      </c>
      <c r="H676">
        <v>332.49999999779226</v>
      </c>
      <c r="I676">
        <v>-2.3E-2</v>
      </c>
      <c r="J676">
        <v>332.99999999779226</v>
      </c>
      <c r="K676">
        <v>-0.03</v>
      </c>
      <c r="L676">
        <v>331.99999999779226</v>
      </c>
      <c r="M676">
        <v>6.3E-2</v>
      </c>
    </row>
    <row r="677" spans="1:13" x14ac:dyDescent="0.3">
      <c r="A677">
        <v>678.99999999554916</v>
      </c>
      <c r="B677">
        <v>0</v>
      </c>
      <c r="C677">
        <v>677.99999999555871</v>
      </c>
      <c r="D677">
        <v>1E-4</v>
      </c>
      <c r="E677">
        <v>444.99999999708393</v>
      </c>
      <c r="F677" s="5">
        <v>1.5E-3</v>
      </c>
      <c r="H677">
        <v>332.99999999778896</v>
      </c>
      <c r="I677">
        <v>-2.3E-2</v>
      </c>
      <c r="J677">
        <v>333.49999999778896</v>
      </c>
      <c r="K677">
        <v>-0.03</v>
      </c>
      <c r="L677">
        <v>332.49999999778896</v>
      </c>
      <c r="M677">
        <v>6.3E-2</v>
      </c>
    </row>
    <row r="678" spans="1:13" x14ac:dyDescent="0.3">
      <c r="A678">
        <v>678.99999999554916</v>
      </c>
      <c r="B678">
        <v>0</v>
      </c>
      <c r="C678">
        <v>678.99999999554916</v>
      </c>
      <c r="D678">
        <v>0</v>
      </c>
      <c r="E678">
        <v>445.99999999707433</v>
      </c>
      <c r="F678" s="5">
        <v>1.5E-3</v>
      </c>
      <c r="H678">
        <v>333.49999999778566</v>
      </c>
      <c r="I678">
        <v>-2.3E-2</v>
      </c>
      <c r="J678">
        <v>333.99999999778566</v>
      </c>
      <c r="K678">
        <v>-0.03</v>
      </c>
      <c r="L678">
        <v>332.99999999778566</v>
      </c>
      <c r="M678">
        <v>6.3E-2</v>
      </c>
    </row>
    <row r="679" spans="1:13" x14ac:dyDescent="0.3">
      <c r="A679">
        <v>680.99999999554916</v>
      </c>
      <c r="B679">
        <v>0</v>
      </c>
      <c r="C679">
        <v>679.99999999554916</v>
      </c>
      <c r="D679">
        <v>0</v>
      </c>
      <c r="E679">
        <v>446.99999999707433</v>
      </c>
      <c r="F679" s="5">
        <v>1.5E-3</v>
      </c>
      <c r="H679">
        <v>333.99999999778242</v>
      </c>
      <c r="I679">
        <v>-2.3E-2</v>
      </c>
      <c r="J679">
        <v>334.49999999778242</v>
      </c>
      <c r="K679">
        <v>-0.03</v>
      </c>
      <c r="L679">
        <v>333.49999999778242</v>
      </c>
      <c r="M679">
        <v>6.3E-2</v>
      </c>
    </row>
    <row r="680" spans="1:13" x14ac:dyDescent="0.3">
      <c r="A680">
        <v>680.99999999554916</v>
      </c>
      <c r="B680">
        <v>0</v>
      </c>
      <c r="C680">
        <v>680.99999999552995</v>
      </c>
      <c r="D680">
        <v>0</v>
      </c>
      <c r="E680">
        <v>446.99999999707433</v>
      </c>
      <c r="F680" s="5">
        <v>1.5E-3</v>
      </c>
      <c r="H680">
        <v>334.49999999777913</v>
      </c>
      <c r="I680">
        <v>-2.2000000000000002E-2</v>
      </c>
      <c r="J680">
        <v>334.99999999777913</v>
      </c>
      <c r="K680">
        <v>-0.03</v>
      </c>
      <c r="L680">
        <v>333.99999999777913</v>
      </c>
      <c r="M680">
        <v>6.4000000000000001E-2</v>
      </c>
    </row>
    <row r="681" spans="1:13" x14ac:dyDescent="0.3">
      <c r="A681">
        <v>682.99999999552995</v>
      </c>
      <c r="B681">
        <v>0</v>
      </c>
      <c r="C681">
        <v>681.99999999552995</v>
      </c>
      <c r="D681">
        <v>0</v>
      </c>
      <c r="E681">
        <v>447.99999999706478</v>
      </c>
      <c r="F681" s="5">
        <v>1.5E-3</v>
      </c>
      <c r="H681">
        <v>334.99999999777583</v>
      </c>
      <c r="I681">
        <v>-2.3E-2</v>
      </c>
      <c r="J681">
        <v>335.49999999777583</v>
      </c>
      <c r="K681">
        <v>-0.03</v>
      </c>
      <c r="L681">
        <v>334.49999999777583</v>
      </c>
      <c r="M681">
        <v>6.4000000000000001E-2</v>
      </c>
    </row>
    <row r="682" spans="1:13" x14ac:dyDescent="0.3">
      <c r="A682">
        <v>682.99999999552995</v>
      </c>
      <c r="B682">
        <v>0</v>
      </c>
      <c r="C682">
        <v>682.99999999552995</v>
      </c>
      <c r="D682">
        <v>0</v>
      </c>
      <c r="E682">
        <v>448.99999999706478</v>
      </c>
      <c r="F682" s="5">
        <v>1.5E-3</v>
      </c>
      <c r="H682">
        <v>335.49999999777265</v>
      </c>
      <c r="I682">
        <v>-2.3E-2</v>
      </c>
      <c r="J682">
        <v>335.99999999777265</v>
      </c>
      <c r="K682">
        <v>-0.03</v>
      </c>
      <c r="L682">
        <v>334.99999999777265</v>
      </c>
      <c r="M682">
        <v>6.4000000000000001E-2</v>
      </c>
    </row>
    <row r="683" spans="1:13" x14ac:dyDescent="0.3">
      <c r="A683">
        <v>-61374.999999597916</v>
      </c>
      <c r="C683">
        <v>683.9999999955204</v>
      </c>
      <c r="D683">
        <v>1E-4</v>
      </c>
      <c r="E683">
        <v>448.99999999706478</v>
      </c>
      <c r="F683" s="5">
        <v>1.5E-3</v>
      </c>
      <c r="H683">
        <v>335.99999999776924</v>
      </c>
      <c r="I683">
        <v>-2.3E-2</v>
      </c>
      <c r="J683">
        <v>336.49999999776924</v>
      </c>
      <c r="K683">
        <v>-0.03</v>
      </c>
      <c r="L683">
        <v>335.49999999776924</v>
      </c>
      <c r="M683">
        <v>6.4000000000000001E-2</v>
      </c>
    </row>
    <row r="684" spans="1:13" x14ac:dyDescent="0.3">
      <c r="A684">
        <v>-61374.999999597916</v>
      </c>
      <c r="C684">
        <v>684.99999999551085</v>
      </c>
      <c r="D684">
        <v>0</v>
      </c>
      <c r="E684">
        <v>449.99999999705517</v>
      </c>
      <c r="F684" s="5">
        <v>1.4E-3</v>
      </c>
      <c r="H684">
        <v>336.49999999776605</v>
      </c>
      <c r="I684">
        <v>-2.2000000000000002E-2</v>
      </c>
      <c r="J684">
        <v>336.99999999776605</v>
      </c>
      <c r="K684">
        <v>-0.03</v>
      </c>
      <c r="L684">
        <v>335.99999999776605</v>
      </c>
      <c r="M684">
        <v>6.4000000000000001E-2</v>
      </c>
    </row>
    <row r="685" spans="1:13" x14ac:dyDescent="0.3">
      <c r="A685">
        <v>-61374.999999597916</v>
      </c>
      <c r="C685">
        <v>685.99999999550118</v>
      </c>
      <c r="D685">
        <v>0</v>
      </c>
      <c r="E685">
        <v>450.99999999704556</v>
      </c>
      <c r="F685" s="5">
        <v>1.4E-3</v>
      </c>
      <c r="H685">
        <v>336.99999999776276</v>
      </c>
      <c r="I685">
        <v>-2.2000000000000002E-2</v>
      </c>
      <c r="J685">
        <v>337.49999999776276</v>
      </c>
      <c r="K685">
        <v>-0.03</v>
      </c>
      <c r="L685">
        <v>336.49999999776276</v>
      </c>
      <c r="M685">
        <v>6.4000000000000001E-2</v>
      </c>
    </row>
    <row r="686" spans="1:13" x14ac:dyDescent="0.3">
      <c r="A686">
        <v>-61374.999999597916</v>
      </c>
      <c r="C686">
        <v>686.99999999550118</v>
      </c>
      <c r="D686">
        <v>0</v>
      </c>
      <c r="E686">
        <v>450.99999999704556</v>
      </c>
      <c r="F686" s="5">
        <v>1.4E-3</v>
      </c>
      <c r="H686">
        <v>337.49999999775952</v>
      </c>
      <c r="I686">
        <v>-2.2000000000000002E-2</v>
      </c>
      <c r="J686">
        <v>337.99999999775952</v>
      </c>
      <c r="K686">
        <v>-0.03</v>
      </c>
      <c r="L686">
        <v>336.99999999775952</v>
      </c>
      <c r="M686">
        <v>6.5000000000000002E-2</v>
      </c>
    </row>
    <row r="687" spans="1:13" x14ac:dyDescent="0.3">
      <c r="A687">
        <v>-61374.999999597916</v>
      </c>
      <c r="C687">
        <v>687.99999999550118</v>
      </c>
      <c r="D687">
        <v>0</v>
      </c>
      <c r="E687">
        <v>451.99999999703596</v>
      </c>
      <c r="F687" s="5">
        <v>1.4E-3</v>
      </c>
      <c r="H687">
        <v>337.99999999775622</v>
      </c>
      <c r="I687">
        <v>-2.2000000000000002E-2</v>
      </c>
      <c r="J687">
        <v>338.49999999775622</v>
      </c>
      <c r="K687">
        <v>-2.8999999999999998E-2</v>
      </c>
      <c r="L687">
        <v>337.49999999775622</v>
      </c>
      <c r="M687">
        <v>6.5000000000000002E-2</v>
      </c>
    </row>
    <row r="688" spans="1:13" x14ac:dyDescent="0.3">
      <c r="A688">
        <v>-61374.999999597916</v>
      </c>
      <c r="C688">
        <v>688.99999999548197</v>
      </c>
      <c r="D688">
        <v>0</v>
      </c>
      <c r="E688">
        <v>452.99999999703596</v>
      </c>
      <c r="F688" s="5">
        <v>1.4E-3</v>
      </c>
      <c r="H688">
        <v>338.49999999775292</v>
      </c>
      <c r="I688">
        <v>-2.3E-2</v>
      </c>
      <c r="J688">
        <v>338.99999999775292</v>
      </c>
      <c r="K688">
        <v>-2.8999999999999998E-2</v>
      </c>
      <c r="L688">
        <v>337.99999999775292</v>
      </c>
      <c r="M688">
        <v>6.5000000000000002E-2</v>
      </c>
    </row>
    <row r="689" spans="1:13" x14ac:dyDescent="0.3">
      <c r="A689">
        <v>-61374.999999597916</v>
      </c>
      <c r="C689">
        <v>689.99999999548197</v>
      </c>
      <c r="D689">
        <v>1E-4</v>
      </c>
      <c r="E689">
        <v>452.99999999703596</v>
      </c>
      <c r="F689" s="5">
        <v>1.4E-3</v>
      </c>
      <c r="H689">
        <v>338.99999999774963</v>
      </c>
      <c r="I689">
        <v>-2.3E-2</v>
      </c>
      <c r="J689">
        <v>339.49999999774963</v>
      </c>
      <c r="K689">
        <v>-2.8999999999999998E-2</v>
      </c>
      <c r="L689">
        <v>338.49999999774963</v>
      </c>
      <c r="M689">
        <v>6.5000000000000002E-2</v>
      </c>
    </row>
    <row r="690" spans="1:13" x14ac:dyDescent="0.3">
      <c r="A690">
        <v>-61374.999999597916</v>
      </c>
      <c r="C690">
        <v>690.99999999547242</v>
      </c>
      <c r="D690">
        <v>1E-4</v>
      </c>
      <c r="E690">
        <v>453.99999999702641</v>
      </c>
      <c r="F690" s="5">
        <v>1.4E-3</v>
      </c>
      <c r="H690">
        <v>339.49999999774639</v>
      </c>
      <c r="I690">
        <v>-2.3E-2</v>
      </c>
      <c r="J690">
        <v>339.99999999774639</v>
      </c>
      <c r="K690">
        <v>-2.8999999999999998E-2</v>
      </c>
      <c r="L690">
        <v>338.99999999774639</v>
      </c>
      <c r="M690">
        <v>6.5000000000000002E-2</v>
      </c>
    </row>
    <row r="691" spans="1:13" x14ac:dyDescent="0.3">
      <c r="A691">
        <v>-61374.999999597916</v>
      </c>
      <c r="C691">
        <v>691.99999999547242</v>
      </c>
      <c r="D691">
        <v>0</v>
      </c>
      <c r="E691">
        <v>454.99999999702641</v>
      </c>
      <c r="F691" s="5">
        <v>1.4E-3</v>
      </c>
      <c r="H691">
        <v>339.9999999977432</v>
      </c>
      <c r="I691">
        <v>-2.2000000000000002E-2</v>
      </c>
      <c r="J691">
        <v>340.4999999977432</v>
      </c>
      <c r="K691">
        <v>-2.8999999999999998E-2</v>
      </c>
      <c r="L691">
        <v>339.4999999977432</v>
      </c>
      <c r="M691">
        <v>6.5000000000000002E-2</v>
      </c>
    </row>
    <row r="692" spans="1:13" x14ac:dyDescent="0.3">
      <c r="A692">
        <v>-61374.999999597916</v>
      </c>
      <c r="C692">
        <v>692.99999999545321</v>
      </c>
      <c r="D692">
        <v>0</v>
      </c>
      <c r="E692">
        <v>454.99999999702641</v>
      </c>
      <c r="F692" s="5">
        <v>1.4E-3</v>
      </c>
      <c r="H692">
        <v>340.49999999773991</v>
      </c>
      <c r="I692">
        <v>-2.2000000000000002E-2</v>
      </c>
      <c r="J692">
        <v>340.99999999773991</v>
      </c>
      <c r="K692">
        <v>-2.8999999999999998E-2</v>
      </c>
      <c r="L692">
        <v>339.99999999773991</v>
      </c>
      <c r="M692">
        <v>6.6000000000000003E-2</v>
      </c>
    </row>
    <row r="693" spans="1:13" x14ac:dyDescent="0.3">
      <c r="A693">
        <v>-61374.999999597916</v>
      </c>
      <c r="C693">
        <v>693.99999999545321</v>
      </c>
      <c r="D693">
        <v>0</v>
      </c>
      <c r="E693">
        <v>455.9999999970168</v>
      </c>
      <c r="F693" s="5">
        <v>1.4E-3</v>
      </c>
      <c r="H693">
        <v>340.9999999977365</v>
      </c>
      <c r="I693">
        <v>-2.2000000000000002E-2</v>
      </c>
      <c r="J693">
        <v>341.4999999977365</v>
      </c>
      <c r="K693">
        <v>-2.8999999999999998E-2</v>
      </c>
      <c r="L693">
        <v>340.4999999977365</v>
      </c>
      <c r="M693">
        <v>6.6000000000000003E-2</v>
      </c>
    </row>
    <row r="694" spans="1:13" x14ac:dyDescent="0.3">
      <c r="A694">
        <v>-61374.999999597916</v>
      </c>
      <c r="C694">
        <v>694.99999999545321</v>
      </c>
      <c r="D694">
        <v>0</v>
      </c>
      <c r="E694">
        <v>456.99999999700719</v>
      </c>
      <c r="F694" s="5">
        <v>1.4E-3</v>
      </c>
      <c r="H694">
        <v>341.49999999773331</v>
      </c>
      <c r="I694">
        <v>-2.2000000000000002E-2</v>
      </c>
      <c r="J694">
        <v>341.99999999773331</v>
      </c>
      <c r="K694">
        <v>-2.8999999999999998E-2</v>
      </c>
      <c r="L694">
        <v>340.99999999773331</v>
      </c>
      <c r="M694">
        <v>6.6000000000000003E-2</v>
      </c>
    </row>
    <row r="695" spans="1:13" x14ac:dyDescent="0.3">
      <c r="A695">
        <v>-61374.999999597916</v>
      </c>
      <c r="C695">
        <v>695.99999999543411</v>
      </c>
      <c r="D695">
        <v>1E-4</v>
      </c>
      <c r="E695">
        <v>456.99999999700719</v>
      </c>
      <c r="F695" s="5">
        <v>1.4E-3</v>
      </c>
      <c r="H695">
        <v>341.99999999773001</v>
      </c>
      <c r="I695">
        <v>-2.2000000000000002E-2</v>
      </c>
      <c r="J695">
        <v>342.49999999773001</v>
      </c>
      <c r="K695">
        <v>-2.8999999999999998E-2</v>
      </c>
      <c r="L695">
        <v>341.49999999773001</v>
      </c>
      <c r="M695">
        <v>6.6000000000000003E-2</v>
      </c>
    </row>
    <row r="696" spans="1:13" x14ac:dyDescent="0.3">
      <c r="A696">
        <v>-61374.999999597916</v>
      </c>
      <c r="C696">
        <v>696.99999999543411</v>
      </c>
      <c r="D696">
        <v>0</v>
      </c>
      <c r="E696">
        <v>457.99999999699759</v>
      </c>
      <c r="F696" s="5">
        <v>1.4E-3</v>
      </c>
      <c r="H696">
        <v>342.49999999772672</v>
      </c>
      <c r="I696">
        <v>-2.2000000000000002E-2</v>
      </c>
      <c r="J696">
        <v>342.99999999772672</v>
      </c>
      <c r="K696">
        <v>-2.8999999999999998E-2</v>
      </c>
      <c r="L696">
        <v>341.99999999772672</v>
      </c>
      <c r="M696">
        <v>6.6000000000000003E-2</v>
      </c>
    </row>
    <row r="697" spans="1:13" x14ac:dyDescent="0.3">
      <c r="A697">
        <v>-61374.999999597916</v>
      </c>
      <c r="C697">
        <v>697.99999999542445</v>
      </c>
      <c r="D697">
        <v>0</v>
      </c>
      <c r="E697">
        <v>458.99999999699759</v>
      </c>
      <c r="F697" s="5">
        <v>1.4E-3</v>
      </c>
      <c r="H697">
        <v>342.99999999772348</v>
      </c>
      <c r="I697">
        <v>-2.3E-2</v>
      </c>
      <c r="J697">
        <v>343.49999999772348</v>
      </c>
      <c r="K697">
        <v>-2.8999999999999998E-2</v>
      </c>
      <c r="L697">
        <v>342.49999999772348</v>
      </c>
      <c r="M697">
        <v>6.6000000000000003E-2</v>
      </c>
    </row>
    <row r="698" spans="1:13" x14ac:dyDescent="0.3">
      <c r="A698">
        <v>-61374.999999597916</v>
      </c>
      <c r="C698">
        <v>698.99999999542445</v>
      </c>
      <c r="D698">
        <v>0</v>
      </c>
      <c r="E698">
        <v>458.99999999699759</v>
      </c>
      <c r="F698" s="5">
        <v>1.4E-3</v>
      </c>
      <c r="H698">
        <v>343.49999999772018</v>
      </c>
      <c r="I698">
        <v>-2.2000000000000002E-2</v>
      </c>
      <c r="J698">
        <v>343.99999999772018</v>
      </c>
      <c r="K698">
        <v>-2.8000000000000001E-2</v>
      </c>
      <c r="L698">
        <v>342.99999999772018</v>
      </c>
      <c r="M698">
        <v>6.6000000000000003E-2</v>
      </c>
    </row>
    <row r="699" spans="1:13" x14ac:dyDescent="0.3">
      <c r="A699">
        <v>-61374.999999597916</v>
      </c>
      <c r="C699">
        <v>699.99999999540523</v>
      </c>
      <c r="D699">
        <v>0</v>
      </c>
      <c r="E699">
        <v>459.99999999698804</v>
      </c>
      <c r="F699" s="5">
        <v>1.4E-3</v>
      </c>
      <c r="H699">
        <v>343.99999999771694</v>
      </c>
      <c r="I699">
        <v>-2.3E-2</v>
      </c>
      <c r="J699">
        <v>344.49999999771694</v>
      </c>
      <c r="K699">
        <v>-2.8999999999999998E-2</v>
      </c>
      <c r="L699">
        <v>343.49999999771694</v>
      </c>
      <c r="M699">
        <v>6.6000000000000003E-2</v>
      </c>
    </row>
    <row r="700" spans="1:13" x14ac:dyDescent="0.3">
      <c r="A700">
        <v>-61374.999999597916</v>
      </c>
      <c r="C700">
        <v>700.99999999540523</v>
      </c>
      <c r="D700">
        <v>0</v>
      </c>
      <c r="E700">
        <v>460.99999999698804</v>
      </c>
      <c r="F700" s="5">
        <v>1.4E-3</v>
      </c>
      <c r="H700">
        <v>344.49999999771364</v>
      </c>
      <c r="I700">
        <v>-2.3E-2</v>
      </c>
      <c r="J700">
        <v>344.99999999771364</v>
      </c>
      <c r="K700">
        <v>-2.8999999999999998E-2</v>
      </c>
      <c r="L700">
        <v>343.99999999771364</v>
      </c>
      <c r="M700">
        <v>6.6000000000000003E-2</v>
      </c>
    </row>
    <row r="701" spans="1:13" x14ac:dyDescent="0.3">
      <c r="A701">
        <v>-61374.999999597916</v>
      </c>
      <c r="C701">
        <v>701.99999999540523</v>
      </c>
      <c r="D701">
        <v>0</v>
      </c>
      <c r="E701">
        <v>460.99999999698804</v>
      </c>
      <c r="F701" s="5">
        <v>1.4E-3</v>
      </c>
      <c r="H701">
        <v>344.99999999771035</v>
      </c>
      <c r="I701">
        <v>-2.3E-2</v>
      </c>
      <c r="J701">
        <v>345.49999999771035</v>
      </c>
      <c r="K701">
        <v>-2.8999999999999998E-2</v>
      </c>
      <c r="L701">
        <v>344.49999999771035</v>
      </c>
      <c r="M701">
        <v>6.6000000000000003E-2</v>
      </c>
    </row>
    <row r="702" spans="1:13" x14ac:dyDescent="0.3">
      <c r="A702">
        <v>-61374.999999597916</v>
      </c>
      <c r="C702">
        <v>702.99999999539568</v>
      </c>
      <c r="D702">
        <v>0</v>
      </c>
      <c r="E702">
        <v>461.99999999697843</v>
      </c>
      <c r="F702" s="5">
        <v>1.4E-3</v>
      </c>
      <c r="H702">
        <v>345.49999999770705</v>
      </c>
      <c r="I702">
        <v>-2.2000000000000002E-2</v>
      </c>
      <c r="J702">
        <v>345.99999999770705</v>
      </c>
      <c r="K702">
        <v>-2.8999999999999998E-2</v>
      </c>
      <c r="L702">
        <v>344.99999999770705</v>
      </c>
      <c r="M702">
        <v>6.6000000000000003E-2</v>
      </c>
    </row>
    <row r="703" spans="1:13" x14ac:dyDescent="0.3">
      <c r="A703">
        <v>-61374.999999597916</v>
      </c>
      <c r="C703">
        <v>703.99999999538613</v>
      </c>
      <c r="D703">
        <v>1E-4</v>
      </c>
      <c r="E703">
        <v>462.99999999696882</v>
      </c>
      <c r="F703" s="5">
        <v>1.4E-3</v>
      </c>
      <c r="H703">
        <v>345.99999999770375</v>
      </c>
      <c r="I703">
        <v>-2.3E-2</v>
      </c>
      <c r="J703">
        <v>346.49999999770375</v>
      </c>
      <c r="K703">
        <v>-2.8999999999999998E-2</v>
      </c>
      <c r="L703">
        <v>345.49999999770375</v>
      </c>
      <c r="M703">
        <v>6.7000000000000004E-2</v>
      </c>
    </row>
    <row r="704" spans="1:13" x14ac:dyDescent="0.3">
      <c r="A704">
        <v>-61374.999999597916</v>
      </c>
      <c r="C704">
        <v>704.99999999537647</v>
      </c>
      <c r="D704">
        <v>1E-4</v>
      </c>
      <c r="E704">
        <v>462.99999999696882</v>
      </c>
      <c r="F704" s="5">
        <v>1.4E-3</v>
      </c>
      <c r="H704">
        <v>346.49999999770046</v>
      </c>
      <c r="I704">
        <v>-2.3E-2</v>
      </c>
      <c r="J704">
        <v>346.99999999770046</v>
      </c>
      <c r="K704">
        <v>-2.8999999999999998E-2</v>
      </c>
      <c r="L704">
        <v>345.99999999770046</v>
      </c>
      <c r="M704">
        <v>6.7000000000000004E-2</v>
      </c>
    </row>
    <row r="705" spans="1:13" x14ac:dyDescent="0.3">
      <c r="A705">
        <v>-61374.999999597916</v>
      </c>
      <c r="C705">
        <v>705.99999999537647</v>
      </c>
      <c r="D705">
        <v>0</v>
      </c>
      <c r="E705">
        <v>463.99999999695922</v>
      </c>
      <c r="F705" s="5">
        <v>1.4E-3</v>
      </c>
      <c r="H705">
        <v>346.99999999769722</v>
      </c>
      <c r="I705">
        <v>-2.3E-2</v>
      </c>
      <c r="J705">
        <v>347.49999999769722</v>
      </c>
      <c r="K705">
        <v>-2.8000000000000001E-2</v>
      </c>
      <c r="L705">
        <v>346.49999999769722</v>
      </c>
      <c r="M705">
        <v>6.7000000000000004E-2</v>
      </c>
    </row>
    <row r="706" spans="1:13" x14ac:dyDescent="0.3">
      <c r="A706">
        <v>-61374.999999597916</v>
      </c>
      <c r="C706">
        <v>706.99999999537647</v>
      </c>
      <c r="D706">
        <v>0</v>
      </c>
      <c r="E706">
        <v>464.99999999694967</v>
      </c>
      <c r="F706" s="5">
        <v>1.4E-3</v>
      </c>
      <c r="H706">
        <v>347.49999999769403</v>
      </c>
      <c r="I706">
        <v>-2.2000000000000002E-2</v>
      </c>
      <c r="J706">
        <v>347.99999999769403</v>
      </c>
      <c r="K706">
        <v>-2.8000000000000001E-2</v>
      </c>
      <c r="L706">
        <v>346.99999999769403</v>
      </c>
      <c r="M706">
        <v>6.6000000000000003E-2</v>
      </c>
    </row>
    <row r="707" spans="1:13" x14ac:dyDescent="0.3">
      <c r="A707">
        <v>-61374.999999597916</v>
      </c>
      <c r="C707">
        <v>707.99999999535737</v>
      </c>
      <c r="D707">
        <v>0</v>
      </c>
      <c r="E707">
        <v>464.99999999694967</v>
      </c>
      <c r="F707" s="5">
        <v>1.2999999999999999E-3</v>
      </c>
      <c r="H707">
        <v>347.99999999769074</v>
      </c>
      <c r="I707">
        <v>-2.3E-2</v>
      </c>
      <c r="J707">
        <v>348.49999999769074</v>
      </c>
      <c r="K707">
        <v>-2.8000000000000001E-2</v>
      </c>
      <c r="L707">
        <v>347.49999999769074</v>
      </c>
      <c r="M707">
        <v>6.6000000000000003E-2</v>
      </c>
    </row>
    <row r="708" spans="1:13" x14ac:dyDescent="0.3">
      <c r="A708">
        <v>-61374.999999597916</v>
      </c>
      <c r="C708">
        <v>708.99999999535737</v>
      </c>
      <c r="D708">
        <v>0</v>
      </c>
      <c r="E708">
        <v>465.99999999694967</v>
      </c>
      <c r="F708" s="5">
        <v>1.2999999999999999E-3</v>
      </c>
      <c r="H708">
        <v>348.49999999768744</v>
      </c>
      <c r="I708">
        <v>-2.3E-2</v>
      </c>
      <c r="J708">
        <v>348.99999999768744</v>
      </c>
      <c r="K708">
        <v>-2.8000000000000001E-2</v>
      </c>
      <c r="L708">
        <v>347.99999999768744</v>
      </c>
      <c r="M708">
        <v>6.5000000000000002E-2</v>
      </c>
    </row>
    <row r="709" spans="1:13" x14ac:dyDescent="0.3">
      <c r="A709">
        <v>-61374.999999597916</v>
      </c>
      <c r="C709">
        <v>709.99999999534771</v>
      </c>
      <c r="D709">
        <v>0</v>
      </c>
      <c r="E709">
        <v>466.99999999694006</v>
      </c>
      <c r="F709" s="5">
        <v>1.2999999999999999E-3</v>
      </c>
      <c r="H709">
        <v>348.99999999768414</v>
      </c>
      <c r="I709">
        <v>-2.3E-2</v>
      </c>
      <c r="J709">
        <v>349.49999999768414</v>
      </c>
      <c r="K709">
        <v>-2.8000000000000001E-2</v>
      </c>
      <c r="L709">
        <v>348.49999999768414</v>
      </c>
      <c r="M709">
        <v>6.5000000000000002E-2</v>
      </c>
    </row>
    <row r="710" spans="1:13" x14ac:dyDescent="0.3">
      <c r="A710">
        <v>-61374.999999597916</v>
      </c>
      <c r="C710">
        <v>710.99999999534771</v>
      </c>
      <c r="D710">
        <v>0</v>
      </c>
      <c r="E710">
        <v>466.99999999694006</v>
      </c>
      <c r="F710" s="5">
        <v>1.2999999999999999E-3</v>
      </c>
      <c r="H710">
        <v>349.4999999976809</v>
      </c>
      <c r="I710">
        <v>-2.3E-2</v>
      </c>
      <c r="J710">
        <v>349.9999999976809</v>
      </c>
      <c r="K710">
        <v>-2.8000000000000001E-2</v>
      </c>
      <c r="L710">
        <v>348.9999999976809</v>
      </c>
      <c r="M710">
        <v>6.5000000000000002E-2</v>
      </c>
    </row>
    <row r="711" spans="1:13" x14ac:dyDescent="0.3">
      <c r="A711">
        <v>-61374.999999597916</v>
      </c>
      <c r="C711">
        <v>711.99999999532849</v>
      </c>
      <c r="D711">
        <v>1E-4</v>
      </c>
      <c r="E711">
        <v>467.99999999694006</v>
      </c>
      <c r="F711" s="5">
        <v>1.2999999999999999E-3</v>
      </c>
      <c r="H711">
        <v>349.99999999767761</v>
      </c>
      <c r="I711">
        <v>-2.3E-2</v>
      </c>
      <c r="J711">
        <v>350.49999999767761</v>
      </c>
      <c r="K711">
        <v>-2.8999999999999998E-2</v>
      </c>
      <c r="L711">
        <v>349.49999999767761</v>
      </c>
      <c r="M711">
        <v>6.5000000000000002E-2</v>
      </c>
    </row>
    <row r="712" spans="1:13" x14ac:dyDescent="0.3">
      <c r="A712">
        <v>-61374.999999597916</v>
      </c>
      <c r="C712">
        <v>712.99999999532849</v>
      </c>
      <c r="D712">
        <v>0</v>
      </c>
      <c r="E712">
        <v>468.99999999693046</v>
      </c>
      <c r="F712" s="5">
        <v>1.2999999999999999E-3</v>
      </c>
      <c r="H712">
        <v>350.49999999767437</v>
      </c>
      <c r="I712">
        <v>-2.3E-2</v>
      </c>
      <c r="J712">
        <v>350.99999999767437</v>
      </c>
      <c r="K712">
        <v>-2.8999999999999998E-2</v>
      </c>
      <c r="L712">
        <v>349.99999999767437</v>
      </c>
      <c r="M712">
        <v>6.5000000000000002E-2</v>
      </c>
    </row>
    <row r="713" spans="1:13" x14ac:dyDescent="0.3">
      <c r="A713">
        <v>-61374.999999597916</v>
      </c>
      <c r="C713">
        <v>713.99999999532849</v>
      </c>
      <c r="D713">
        <v>0</v>
      </c>
      <c r="E713">
        <v>468.99999999693046</v>
      </c>
      <c r="F713" s="5">
        <v>1.2999999999999999E-3</v>
      </c>
      <c r="H713">
        <v>350.99999999767101</v>
      </c>
      <c r="I713">
        <v>-2.2000000000000002E-2</v>
      </c>
      <c r="J713">
        <v>351.49999999767101</v>
      </c>
      <c r="K713">
        <v>-2.8999999999999998E-2</v>
      </c>
      <c r="L713">
        <v>350.49999999767101</v>
      </c>
      <c r="M713">
        <v>6.5000000000000002E-2</v>
      </c>
    </row>
    <row r="714" spans="1:13" x14ac:dyDescent="0.3">
      <c r="A714">
        <v>-61374.999999597916</v>
      </c>
      <c r="C714">
        <v>714.99999999530939</v>
      </c>
      <c r="D714">
        <v>0</v>
      </c>
      <c r="E714">
        <v>469.99999999692085</v>
      </c>
      <c r="F714" s="5">
        <v>1.4E-3</v>
      </c>
      <c r="H714">
        <v>351.49999999766777</v>
      </c>
      <c r="I714">
        <v>-2.3E-2</v>
      </c>
      <c r="J714">
        <v>351.99999999766777</v>
      </c>
      <c r="K714">
        <v>-2.8999999999999998E-2</v>
      </c>
      <c r="L714">
        <v>350.99999999766777</v>
      </c>
      <c r="M714">
        <v>6.6000000000000003E-2</v>
      </c>
    </row>
    <row r="715" spans="1:13" x14ac:dyDescent="0.3">
      <c r="A715">
        <v>-61374.999999597916</v>
      </c>
      <c r="C715">
        <v>715.99999999530939</v>
      </c>
      <c r="D715">
        <v>0</v>
      </c>
      <c r="E715">
        <v>469.99999999692085</v>
      </c>
      <c r="F715" s="5">
        <v>1.2999999999999999E-3</v>
      </c>
      <c r="H715">
        <v>351.99999999766447</v>
      </c>
      <c r="I715">
        <v>-2.3E-2</v>
      </c>
      <c r="J715">
        <v>352.49999999766447</v>
      </c>
      <c r="K715">
        <v>-2.8999999999999998E-2</v>
      </c>
      <c r="L715">
        <v>351.49999999766447</v>
      </c>
      <c r="M715">
        <v>6.5000000000000002E-2</v>
      </c>
    </row>
    <row r="716" spans="1:13" x14ac:dyDescent="0.3">
      <c r="A716">
        <v>-61374.999999597916</v>
      </c>
      <c r="C716">
        <v>716.99999999529973</v>
      </c>
      <c r="D716">
        <v>0</v>
      </c>
      <c r="E716">
        <v>470.9999999969113</v>
      </c>
      <c r="F716" s="5">
        <v>1.2999999999999999E-3</v>
      </c>
      <c r="H716">
        <v>352.49999999766118</v>
      </c>
      <c r="I716">
        <v>-2.3E-2</v>
      </c>
      <c r="J716">
        <v>352.99999999766118</v>
      </c>
      <c r="K716">
        <v>-2.8000000000000001E-2</v>
      </c>
      <c r="L716">
        <v>351.99999999766118</v>
      </c>
      <c r="M716">
        <v>6.5000000000000002E-2</v>
      </c>
    </row>
    <row r="717" spans="1:13" x14ac:dyDescent="0.3">
      <c r="A717">
        <v>-61374.999999597916</v>
      </c>
      <c r="C717">
        <v>717.99999999529973</v>
      </c>
      <c r="D717">
        <v>0</v>
      </c>
      <c r="E717">
        <v>471.9999999969113</v>
      </c>
      <c r="F717" s="5">
        <v>1.2999999999999999E-3</v>
      </c>
      <c r="H717">
        <v>352.99999999765788</v>
      </c>
      <c r="I717">
        <v>-2.2000000000000002E-2</v>
      </c>
      <c r="J717">
        <v>353.49999999765788</v>
      </c>
      <c r="K717">
        <v>-2.8999999999999998E-2</v>
      </c>
      <c r="L717">
        <v>352.49999999765788</v>
      </c>
      <c r="M717">
        <v>6.5000000000000002E-2</v>
      </c>
    </row>
    <row r="718" spans="1:13" x14ac:dyDescent="0.3">
      <c r="A718">
        <v>-61374.999999597916</v>
      </c>
      <c r="C718">
        <v>718.99999999528063</v>
      </c>
      <c r="D718">
        <v>0</v>
      </c>
      <c r="E718">
        <v>471.9999999969113</v>
      </c>
      <c r="F718" s="5">
        <v>1.2999999999999999E-3</v>
      </c>
      <c r="H718">
        <v>353.4999999976547</v>
      </c>
      <c r="I718">
        <v>-2.3E-2</v>
      </c>
      <c r="J718">
        <v>353.9999999976547</v>
      </c>
      <c r="K718">
        <v>-2.8999999999999998E-2</v>
      </c>
      <c r="L718">
        <v>352.9999999976547</v>
      </c>
      <c r="M718">
        <v>6.5000000000000002E-2</v>
      </c>
    </row>
    <row r="719" spans="1:13" x14ac:dyDescent="0.3">
      <c r="A719">
        <v>-61374.999999597916</v>
      </c>
      <c r="C719">
        <v>719.99999999528063</v>
      </c>
      <c r="D719">
        <v>0</v>
      </c>
      <c r="E719">
        <v>472.99999999690169</v>
      </c>
      <c r="F719" s="5">
        <v>1.2999999999999999E-3</v>
      </c>
      <c r="H719">
        <v>353.9999999976514</v>
      </c>
      <c r="I719">
        <v>-2.3E-2</v>
      </c>
      <c r="J719">
        <v>354.4999999976514</v>
      </c>
      <c r="K719">
        <v>-2.8999999999999998E-2</v>
      </c>
      <c r="L719">
        <v>353.4999999976514</v>
      </c>
      <c r="M719">
        <v>6.5000000000000002E-2</v>
      </c>
    </row>
    <row r="720" spans="1:13" x14ac:dyDescent="0.3">
      <c r="A720">
        <v>-61374.999999597916</v>
      </c>
      <c r="C720">
        <v>720.99999999528063</v>
      </c>
      <c r="D720">
        <v>0</v>
      </c>
      <c r="E720">
        <v>473.99999999690169</v>
      </c>
      <c r="F720" s="5">
        <v>1.2999999999999999E-3</v>
      </c>
      <c r="H720">
        <v>354.49999999764816</v>
      </c>
      <c r="I720">
        <v>-2.2000000000000002E-2</v>
      </c>
      <c r="J720">
        <v>354.99999999764816</v>
      </c>
      <c r="K720">
        <v>-2.8000000000000001E-2</v>
      </c>
      <c r="L720">
        <v>353.99999999764816</v>
      </c>
      <c r="M720">
        <v>6.6000000000000003E-2</v>
      </c>
    </row>
    <row r="721" spans="1:13" x14ac:dyDescent="0.3">
      <c r="A721">
        <v>-61374.999999597916</v>
      </c>
      <c r="C721">
        <v>721.99999999527097</v>
      </c>
      <c r="D721">
        <v>0</v>
      </c>
      <c r="E721">
        <v>473.99999999690169</v>
      </c>
      <c r="F721" s="5">
        <v>1.2999999999999999E-3</v>
      </c>
      <c r="H721">
        <v>354.99999999764486</v>
      </c>
      <c r="I721">
        <v>-2.2000000000000002E-2</v>
      </c>
      <c r="J721">
        <v>355.49999999764486</v>
      </c>
      <c r="K721">
        <v>-2.8000000000000001E-2</v>
      </c>
      <c r="L721">
        <v>354.49999999764486</v>
      </c>
      <c r="M721">
        <v>6.6000000000000003E-2</v>
      </c>
    </row>
    <row r="722" spans="1:13" x14ac:dyDescent="0.3">
      <c r="A722">
        <v>-61374.999999597916</v>
      </c>
      <c r="C722">
        <v>722.99999999526142</v>
      </c>
      <c r="D722">
        <v>0</v>
      </c>
      <c r="E722">
        <v>474.99999999689209</v>
      </c>
      <c r="F722" s="5">
        <v>1.2999999999999999E-3</v>
      </c>
      <c r="H722">
        <v>355.49999999764157</v>
      </c>
      <c r="I722">
        <v>-2.2000000000000002E-2</v>
      </c>
      <c r="J722">
        <v>355.99999999764157</v>
      </c>
      <c r="K722">
        <v>-2.8999999999999998E-2</v>
      </c>
      <c r="L722">
        <v>354.99999999764157</v>
      </c>
      <c r="M722">
        <v>6.6000000000000003E-2</v>
      </c>
    </row>
    <row r="723" spans="1:13" x14ac:dyDescent="0.3">
      <c r="A723">
        <v>-61374.999999597916</v>
      </c>
      <c r="C723">
        <v>723.99999999525176</v>
      </c>
      <c r="D723">
        <v>0</v>
      </c>
      <c r="E723">
        <v>475.99999999688248</v>
      </c>
      <c r="F723" s="5">
        <v>1.2999999999999999E-3</v>
      </c>
      <c r="H723">
        <v>355.99999999763833</v>
      </c>
      <c r="I723">
        <v>-2.2000000000000002E-2</v>
      </c>
      <c r="J723">
        <v>356.49999999763833</v>
      </c>
      <c r="K723">
        <v>-2.8000000000000001E-2</v>
      </c>
      <c r="L723">
        <v>355.49999999763833</v>
      </c>
      <c r="M723">
        <v>6.6000000000000003E-2</v>
      </c>
    </row>
    <row r="724" spans="1:13" x14ac:dyDescent="0.3">
      <c r="A724">
        <v>-61374.999999597916</v>
      </c>
      <c r="C724">
        <v>724.99999999525176</v>
      </c>
      <c r="D724">
        <v>0</v>
      </c>
      <c r="E724">
        <v>475.99999999688248</v>
      </c>
      <c r="F724" s="5">
        <v>1.2999999999999999E-3</v>
      </c>
      <c r="H724">
        <v>356.49999999763497</v>
      </c>
      <c r="I724">
        <v>-2.2000000000000002E-2</v>
      </c>
      <c r="J724">
        <v>356.99999999763497</v>
      </c>
      <c r="K724">
        <v>-2.8000000000000001E-2</v>
      </c>
      <c r="L724">
        <v>355.99999999763497</v>
      </c>
      <c r="M724">
        <v>6.6000000000000003E-2</v>
      </c>
    </row>
    <row r="725" spans="1:13" x14ac:dyDescent="0.3">
      <c r="A725">
        <v>-61374.999999597916</v>
      </c>
      <c r="C725">
        <v>725.99999999525176</v>
      </c>
      <c r="D725">
        <v>0</v>
      </c>
      <c r="E725">
        <v>476.99999999687293</v>
      </c>
      <c r="F725" s="5">
        <v>1.2999999999999999E-3</v>
      </c>
      <c r="H725">
        <v>356.99999999763173</v>
      </c>
      <c r="I725">
        <v>-2.2000000000000002E-2</v>
      </c>
      <c r="J725">
        <v>357.49999999763173</v>
      </c>
      <c r="K725">
        <v>-2.8000000000000001E-2</v>
      </c>
      <c r="L725">
        <v>356.49999999763173</v>
      </c>
      <c r="M725">
        <v>6.6000000000000003E-2</v>
      </c>
    </row>
    <row r="726" spans="1:13" x14ac:dyDescent="0.3">
      <c r="A726">
        <v>-61374.999999597916</v>
      </c>
      <c r="C726">
        <v>726.99999999523266</v>
      </c>
      <c r="D726">
        <v>0</v>
      </c>
      <c r="E726">
        <v>477.99999999687293</v>
      </c>
      <c r="F726" s="5">
        <v>1.2999999999999999E-3</v>
      </c>
      <c r="H726">
        <v>357.49999999762844</v>
      </c>
      <c r="I726">
        <v>-2.2000000000000002E-2</v>
      </c>
      <c r="J726">
        <v>357.99999999762844</v>
      </c>
      <c r="K726">
        <v>-2.8000000000000001E-2</v>
      </c>
      <c r="L726">
        <v>356.99999999762844</v>
      </c>
      <c r="M726">
        <v>6.6000000000000003E-2</v>
      </c>
    </row>
    <row r="727" spans="1:13" x14ac:dyDescent="0.3">
      <c r="A727">
        <v>-61374.999999597916</v>
      </c>
      <c r="C727">
        <v>727.99999999523266</v>
      </c>
      <c r="D727">
        <v>0</v>
      </c>
      <c r="E727">
        <v>477.99999999687293</v>
      </c>
      <c r="F727" s="5">
        <v>1.2999999999999999E-3</v>
      </c>
      <c r="H727">
        <v>357.99999999762525</v>
      </c>
      <c r="I727">
        <v>-2.2000000000000002E-2</v>
      </c>
      <c r="J727">
        <v>358.49999999762525</v>
      </c>
      <c r="K727">
        <v>-2.8000000000000001E-2</v>
      </c>
      <c r="L727">
        <v>357.49999999762525</v>
      </c>
      <c r="M727">
        <v>6.7000000000000004E-2</v>
      </c>
    </row>
    <row r="728" spans="1:13" x14ac:dyDescent="0.3">
      <c r="A728">
        <v>-61374.999999597916</v>
      </c>
      <c r="C728">
        <v>728.99999999522299</v>
      </c>
      <c r="D728">
        <v>0</v>
      </c>
      <c r="E728">
        <v>478.99999999686332</v>
      </c>
      <c r="F728" s="5">
        <v>1.2999999999999999E-3</v>
      </c>
      <c r="H728">
        <v>358.49999999762196</v>
      </c>
      <c r="I728">
        <v>-2.2000000000000002E-2</v>
      </c>
      <c r="J728">
        <v>358.99999999762196</v>
      </c>
      <c r="K728">
        <v>-2.8000000000000001E-2</v>
      </c>
      <c r="L728">
        <v>357.99999999762196</v>
      </c>
      <c r="M728">
        <v>6.7000000000000004E-2</v>
      </c>
    </row>
    <row r="729" spans="1:13" x14ac:dyDescent="0.3">
      <c r="A729">
        <v>-61374.999999597916</v>
      </c>
      <c r="C729">
        <v>729.99999999522299</v>
      </c>
      <c r="D729">
        <v>0</v>
      </c>
      <c r="E729">
        <v>479.99999999686332</v>
      </c>
      <c r="F729" s="5">
        <v>1.2999999999999999E-3</v>
      </c>
      <c r="H729">
        <v>358.9999999976186</v>
      </c>
      <c r="I729">
        <v>-2.2000000000000002E-2</v>
      </c>
      <c r="J729">
        <v>359.4999999976186</v>
      </c>
      <c r="K729">
        <v>-2.8000000000000001E-2</v>
      </c>
      <c r="L729">
        <v>358.4999999976186</v>
      </c>
      <c r="M729">
        <v>6.7999999999999991E-2</v>
      </c>
    </row>
    <row r="730" spans="1:13" x14ac:dyDescent="0.3">
      <c r="A730">
        <v>-61374.999999597916</v>
      </c>
      <c r="C730">
        <v>730.99999999520389</v>
      </c>
      <c r="D730">
        <v>0</v>
      </c>
      <c r="E730">
        <v>479.99999999686332</v>
      </c>
      <c r="F730" s="5">
        <v>1.2999999999999999E-3</v>
      </c>
      <c r="H730">
        <v>359.4999999976153</v>
      </c>
      <c r="I730">
        <v>-2.2000000000000002E-2</v>
      </c>
      <c r="J730">
        <v>359.9999999976153</v>
      </c>
      <c r="K730">
        <v>-2.8000000000000001E-2</v>
      </c>
      <c r="L730">
        <v>358.9999999976153</v>
      </c>
      <c r="M730">
        <v>6.7999999999999991E-2</v>
      </c>
    </row>
    <row r="731" spans="1:13" x14ac:dyDescent="0.3">
      <c r="A731">
        <v>-61374.999999597916</v>
      </c>
      <c r="C731">
        <v>731.99999999520389</v>
      </c>
      <c r="D731">
        <v>0</v>
      </c>
      <c r="E731">
        <v>480.99999999685372</v>
      </c>
      <c r="F731" s="5">
        <v>1.2999999999999999E-3</v>
      </c>
      <c r="H731">
        <v>359.99999999761212</v>
      </c>
      <c r="I731">
        <v>-2.2000000000000002E-2</v>
      </c>
      <c r="J731">
        <v>360.49999999761212</v>
      </c>
      <c r="K731">
        <v>-2.7000000000000003E-2</v>
      </c>
      <c r="L731">
        <v>359.49999999761212</v>
      </c>
      <c r="M731">
        <v>6.7999999999999991E-2</v>
      </c>
    </row>
    <row r="732" spans="1:13" x14ac:dyDescent="0.3">
      <c r="A732">
        <v>-61374.999999597916</v>
      </c>
      <c r="C732">
        <v>732.99999999520389</v>
      </c>
      <c r="D732">
        <v>0</v>
      </c>
      <c r="E732">
        <v>481.99999999684411</v>
      </c>
      <c r="F732" s="5">
        <v>1.2999999999999999E-3</v>
      </c>
      <c r="H732">
        <v>360.49999999760882</v>
      </c>
      <c r="I732">
        <v>-2.0999999999999998E-2</v>
      </c>
      <c r="J732">
        <v>360.99999999760882</v>
      </c>
      <c r="K732">
        <v>-2.7000000000000003E-2</v>
      </c>
      <c r="L732">
        <v>359.99999999760882</v>
      </c>
      <c r="M732">
        <v>6.7999999999999991E-2</v>
      </c>
    </row>
    <row r="733" spans="1:13" x14ac:dyDescent="0.3">
      <c r="A733">
        <v>-61374.999999597916</v>
      </c>
      <c r="C733">
        <v>733.99999999518468</v>
      </c>
      <c r="D733">
        <v>0</v>
      </c>
      <c r="E733">
        <v>481.99999999684411</v>
      </c>
      <c r="F733" s="5">
        <v>1.2999999999999999E-3</v>
      </c>
      <c r="H733">
        <v>360.99999999760558</v>
      </c>
      <c r="I733">
        <v>-2.2000000000000002E-2</v>
      </c>
      <c r="J733">
        <v>361.49999999760558</v>
      </c>
      <c r="K733">
        <v>-2.7000000000000003E-2</v>
      </c>
      <c r="L733">
        <v>360.49999999760558</v>
      </c>
      <c r="M733">
        <v>6.7999999999999991E-2</v>
      </c>
    </row>
    <row r="734" spans="1:13" x14ac:dyDescent="0.3">
      <c r="A734">
        <v>-61374.999999597916</v>
      </c>
      <c r="C734">
        <v>734.99999999518468</v>
      </c>
      <c r="D734">
        <v>0</v>
      </c>
      <c r="E734">
        <v>482.99999999683456</v>
      </c>
      <c r="F734" s="5">
        <v>1.2999999999999999E-3</v>
      </c>
      <c r="H734">
        <v>361.49999999760223</v>
      </c>
      <c r="I734">
        <v>-2.2000000000000002E-2</v>
      </c>
      <c r="J734">
        <v>361.99999999760223</v>
      </c>
      <c r="K734">
        <v>-2.5999999999999999E-2</v>
      </c>
      <c r="L734">
        <v>360.99999999760223</v>
      </c>
      <c r="M734">
        <v>6.7999999999999991E-2</v>
      </c>
    </row>
    <row r="735" spans="1:13" x14ac:dyDescent="0.3">
      <c r="A735">
        <v>-61374.999999597916</v>
      </c>
      <c r="C735">
        <v>735.99999999517502</v>
      </c>
      <c r="D735">
        <v>0</v>
      </c>
      <c r="E735">
        <v>483.99999999682495</v>
      </c>
      <c r="F735" s="5">
        <v>1.2999999999999999E-3</v>
      </c>
      <c r="H735">
        <v>361.99999999759899</v>
      </c>
      <c r="I735">
        <v>-2.2000000000000002E-2</v>
      </c>
      <c r="J735">
        <v>362.49999999759899</v>
      </c>
      <c r="K735">
        <v>-2.5999999999999999E-2</v>
      </c>
      <c r="L735">
        <v>361.49999999759899</v>
      </c>
      <c r="M735">
        <v>6.7999999999999991E-2</v>
      </c>
    </row>
    <row r="736" spans="1:13" x14ac:dyDescent="0.3">
      <c r="A736">
        <v>-61374.999999597916</v>
      </c>
      <c r="C736">
        <v>736.99999999517502</v>
      </c>
      <c r="D736">
        <v>0</v>
      </c>
      <c r="E736">
        <v>483.99999999682495</v>
      </c>
      <c r="F736" s="5">
        <v>1.1999999999999999E-3</v>
      </c>
      <c r="H736">
        <v>362.49999999759569</v>
      </c>
      <c r="I736">
        <v>-2.2000000000000002E-2</v>
      </c>
      <c r="J736">
        <v>362.99999999759569</v>
      </c>
      <c r="K736">
        <v>-2.5999999999999999E-2</v>
      </c>
      <c r="L736">
        <v>361.99999999759569</v>
      </c>
      <c r="M736">
        <v>6.7999999999999991E-2</v>
      </c>
    </row>
    <row r="737" spans="1:13" x14ac:dyDescent="0.3">
      <c r="A737">
        <v>-61374.999999597916</v>
      </c>
      <c r="C737">
        <v>737.99999999515592</v>
      </c>
      <c r="D737">
        <v>0</v>
      </c>
      <c r="E737">
        <v>484.99999999682495</v>
      </c>
      <c r="F737" s="5">
        <v>1.1999999999999999E-3</v>
      </c>
      <c r="H737">
        <v>362.9999999975924</v>
      </c>
      <c r="I737">
        <v>-2.0999999999999998E-2</v>
      </c>
      <c r="J737">
        <v>363.4999999975924</v>
      </c>
      <c r="K737">
        <v>-2.5999999999999999E-2</v>
      </c>
      <c r="L737">
        <v>362.4999999975924</v>
      </c>
      <c r="M737">
        <v>6.7999999999999991E-2</v>
      </c>
    </row>
    <row r="738" spans="1:13" x14ac:dyDescent="0.3">
      <c r="A738">
        <v>-61374.999999597916</v>
      </c>
      <c r="C738">
        <v>738.99999999515592</v>
      </c>
      <c r="D738">
        <v>0</v>
      </c>
      <c r="E738">
        <v>485.99999999681535</v>
      </c>
      <c r="F738" s="5">
        <v>1.2999999999999999E-3</v>
      </c>
      <c r="H738">
        <v>363.49999999758916</v>
      </c>
      <c r="I738">
        <v>-2.0999999999999998E-2</v>
      </c>
      <c r="J738">
        <v>363.99999999758916</v>
      </c>
      <c r="K738">
        <v>-2.5999999999999999E-2</v>
      </c>
      <c r="L738">
        <v>362.99999999758916</v>
      </c>
      <c r="M738">
        <v>6.7999999999999991E-2</v>
      </c>
    </row>
    <row r="739" spans="1:13" x14ac:dyDescent="0.3">
      <c r="A739">
        <v>-61374.999999597916</v>
      </c>
      <c r="C739">
        <v>739.99999999515592</v>
      </c>
      <c r="D739">
        <v>0</v>
      </c>
      <c r="E739">
        <v>485.99999999681535</v>
      </c>
      <c r="F739" s="5">
        <v>1.2999999999999999E-3</v>
      </c>
      <c r="H739">
        <v>363.99999999758586</v>
      </c>
      <c r="I739">
        <v>-2.0999999999999998E-2</v>
      </c>
      <c r="J739">
        <v>364.49999999758586</v>
      </c>
      <c r="K739">
        <v>-2.5999999999999999E-2</v>
      </c>
      <c r="L739">
        <v>363.49999999758586</v>
      </c>
      <c r="M739">
        <v>6.9000000000000006E-2</v>
      </c>
    </row>
    <row r="740" spans="1:13" x14ac:dyDescent="0.3">
      <c r="A740">
        <v>-61374.999999597916</v>
      </c>
      <c r="C740">
        <v>740.99999999514625</v>
      </c>
      <c r="D740">
        <v>0</v>
      </c>
      <c r="E740">
        <v>486.99999999681535</v>
      </c>
      <c r="F740" s="5">
        <v>1.1999999999999999E-3</v>
      </c>
      <c r="H740">
        <v>364.49999999758268</v>
      </c>
      <c r="I740">
        <v>-2.0999999999999998E-2</v>
      </c>
      <c r="J740">
        <v>364.99999999758268</v>
      </c>
      <c r="K740">
        <v>-2.5999999999999999E-2</v>
      </c>
      <c r="L740">
        <v>363.99999999758268</v>
      </c>
      <c r="M740">
        <v>6.9000000000000006E-2</v>
      </c>
    </row>
    <row r="741" spans="1:13" x14ac:dyDescent="0.3">
      <c r="A741">
        <v>-61374.999999597916</v>
      </c>
      <c r="C741">
        <v>741.9999999951367</v>
      </c>
      <c r="D741">
        <v>0</v>
      </c>
      <c r="E741">
        <v>487.99999999680574</v>
      </c>
      <c r="F741" s="5">
        <v>1.1999999999999999E-3</v>
      </c>
      <c r="H741">
        <v>364.99999999757938</v>
      </c>
      <c r="I741">
        <v>-2.0999999999999998E-2</v>
      </c>
      <c r="J741">
        <v>365.49999999757938</v>
      </c>
      <c r="K741">
        <v>-2.5999999999999999E-2</v>
      </c>
      <c r="L741">
        <v>364.49999999757938</v>
      </c>
      <c r="M741">
        <v>6.9000000000000006E-2</v>
      </c>
    </row>
    <row r="742" spans="1:13" x14ac:dyDescent="0.3">
      <c r="A742">
        <v>-61374.999999597916</v>
      </c>
      <c r="C742">
        <v>742.99999999512715</v>
      </c>
      <c r="D742">
        <v>0</v>
      </c>
      <c r="E742">
        <v>487.99999999680574</v>
      </c>
      <c r="F742" s="5">
        <v>1.1999999999999999E-3</v>
      </c>
      <c r="H742">
        <v>365.49999999757608</v>
      </c>
      <c r="I742">
        <v>-2.0999999999999998E-2</v>
      </c>
      <c r="J742">
        <v>365.99999999757608</v>
      </c>
      <c r="K742">
        <v>-2.5000000000000001E-2</v>
      </c>
      <c r="L742">
        <v>364.99999999757608</v>
      </c>
      <c r="M742">
        <v>6.9000000000000006E-2</v>
      </c>
    </row>
    <row r="743" spans="1:13" x14ac:dyDescent="0.3">
      <c r="A743">
        <v>-61374.999999597916</v>
      </c>
      <c r="C743">
        <v>743.99999999512715</v>
      </c>
      <c r="D743">
        <v>0</v>
      </c>
      <c r="E743">
        <v>488.99999999679619</v>
      </c>
      <c r="F743" s="5">
        <v>1.1999999999999999E-3</v>
      </c>
      <c r="H743">
        <v>365.99999999757279</v>
      </c>
      <c r="I743">
        <v>-2.0999999999999998E-2</v>
      </c>
      <c r="J743">
        <v>366.49999999757279</v>
      </c>
      <c r="K743">
        <v>-2.5999999999999999E-2</v>
      </c>
      <c r="L743">
        <v>365.49999999757279</v>
      </c>
      <c r="M743">
        <v>6.9000000000000006E-2</v>
      </c>
    </row>
    <row r="744" spans="1:13" x14ac:dyDescent="0.3">
      <c r="A744">
        <v>-61374.999999597916</v>
      </c>
      <c r="C744">
        <v>744.99999999512715</v>
      </c>
      <c r="D744">
        <v>0</v>
      </c>
      <c r="E744">
        <v>489.99999999678658</v>
      </c>
      <c r="F744" s="5">
        <v>1.1999999999999999E-3</v>
      </c>
      <c r="H744">
        <v>366.49999999756949</v>
      </c>
      <c r="I744">
        <v>-2.0999999999999998E-2</v>
      </c>
      <c r="J744">
        <v>366.99999999756949</v>
      </c>
      <c r="K744">
        <v>-2.3999999999999997E-2</v>
      </c>
      <c r="L744">
        <v>365.99999999756949</v>
      </c>
      <c r="M744">
        <v>6.9000000000000006E-2</v>
      </c>
    </row>
    <row r="745" spans="1:13" x14ac:dyDescent="0.3">
      <c r="A745">
        <v>-61374.999999597916</v>
      </c>
      <c r="C745">
        <v>745.99999999510794</v>
      </c>
      <c r="D745">
        <v>0</v>
      </c>
      <c r="E745">
        <v>489.99999999678658</v>
      </c>
      <c r="F745" s="5">
        <v>1.1999999999999999E-3</v>
      </c>
      <c r="H745">
        <v>366.99999999756619</v>
      </c>
      <c r="I745">
        <v>-2.0999999999999998E-2</v>
      </c>
      <c r="J745">
        <v>367.49999999756619</v>
      </c>
      <c r="K745">
        <v>-2.5000000000000001E-2</v>
      </c>
      <c r="L745">
        <v>366.49999999756619</v>
      </c>
      <c r="M745">
        <v>6.9000000000000006E-2</v>
      </c>
    </row>
    <row r="746" spans="1:13" x14ac:dyDescent="0.3">
      <c r="A746">
        <v>-61374.999999597916</v>
      </c>
      <c r="C746">
        <v>746.99999999510794</v>
      </c>
      <c r="D746">
        <v>0</v>
      </c>
      <c r="E746">
        <v>490.99999999678658</v>
      </c>
      <c r="F746" s="5">
        <v>1.1999999999999999E-3</v>
      </c>
      <c r="H746">
        <v>367.49999999756295</v>
      </c>
      <c r="I746">
        <v>-2.0999999999999998E-2</v>
      </c>
      <c r="J746">
        <v>367.99999999756295</v>
      </c>
      <c r="K746">
        <v>-2.3999999999999997E-2</v>
      </c>
      <c r="L746">
        <v>366.99999999756295</v>
      </c>
      <c r="M746">
        <v>6.9000000000000006E-2</v>
      </c>
    </row>
    <row r="747" spans="1:13" x14ac:dyDescent="0.3">
      <c r="A747">
        <v>-61374.999999597916</v>
      </c>
      <c r="C747">
        <v>747.99999999509828</v>
      </c>
      <c r="D747">
        <v>0</v>
      </c>
      <c r="E747">
        <v>491.99999999677698</v>
      </c>
      <c r="F747" s="5">
        <v>1.1999999999999999E-3</v>
      </c>
      <c r="H747">
        <v>367.99999999755966</v>
      </c>
      <c r="I747">
        <v>-2.0999999999999998E-2</v>
      </c>
      <c r="J747">
        <v>368.49999999755966</v>
      </c>
      <c r="K747">
        <v>-2.3999999999999997E-2</v>
      </c>
      <c r="L747">
        <v>367.49999999755966</v>
      </c>
      <c r="M747">
        <v>6.9000000000000006E-2</v>
      </c>
    </row>
    <row r="748" spans="1:13" x14ac:dyDescent="0.3">
      <c r="A748">
        <v>-61374.999999597916</v>
      </c>
      <c r="C748">
        <v>748.99999999509828</v>
      </c>
      <c r="D748">
        <v>0</v>
      </c>
      <c r="E748">
        <v>491.99999999677698</v>
      </c>
      <c r="F748" s="5">
        <v>1.1999999999999999E-3</v>
      </c>
      <c r="H748">
        <v>368.49999999755642</v>
      </c>
      <c r="I748">
        <v>-2.0999999999999998E-2</v>
      </c>
      <c r="J748">
        <v>368.99999999755642</v>
      </c>
      <c r="K748">
        <v>-2.3999999999999997E-2</v>
      </c>
      <c r="L748">
        <v>367.99999999755642</v>
      </c>
      <c r="M748">
        <v>6.9000000000000006E-2</v>
      </c>
    </row>
    <row r="749" spans="1:13" x14ac:dyDescent="0.3">
      <c r="A749">
        <v>-61374.999999597916</v>
      </c>
      <c r="C749">
        <v>749.99999999507918</v>
      </c>
      <c r="D749">
        <v>0</v>
      </c>
      <c r="E749">
        <v>492.99999999677698</v>
      </c>
      <c r="F749" s="5">
        <v>1.1999999999999999E-3</v>
      </c>
      <c r="H749">
        <v>368.99999999755312</v>
      </c>
      <c r="I749">
        <v>-2.0999999999999998E-2</v>
      </c>
      <c r="J749">
        <v>369.49999999755312</v>
      </c>
      <c r="K749">
        <v>-2.3999999999999997E-2</v>
      </c>
      <c r="L749">
        <v>368.49999999755312</v>
      </c>
      <c r="M749">
        <v>6.7999999999999991E-2</v>
      </c>
    </row>
    <row r="750" spans="1:13" x14ac:dyDescent="0.3">
      <c r="A750">
        <v>-61374.999999597916</v>
      </c>
      <c r="C750">
        <v>750.99999999507918</v>
      </c>
      <c r="D750">
        <v>0</v>
      </c>
      <c r="E750">
        <v>493.99999999676737</v>
      </c>
      <c r="F750" s="5">
        <v>1.1999999999999999E-3</v>
      </c>
      <c r="H750">
        <v>369.49999999754982</v>
      </c>
      <c r="I750">
        <v>-2.0999999999999998E-2</v>
      </c>
      <c r="J750">
        <v>369.99999999754982</v>
      </c>
      <c r="K750">
        <v>-2.3999999999999997E-2</v>
      </c>
      <c r="L750">
        <v>368.99999999754982</v>
      </c>
      <c r="M750">
        <v>6.9000000000000006E-2</v>
      </c>
    </row>
    <row r="751" spans="1:13" x14ac:dyDescent="0.3">
      <c r="A751">
        <v>-61374.999999597916</v>
      </c>
      <c r="C751">
        <v>751.99999999507918</v>
      </c>
      <c r="D751">
        <v>0</v>
      </c>
      <c r="E751">
        <v>493.99999999676737</v>
      </c>
      <c r="F751" s="5">
        <v>1.1999999999999999E-3</v>
      </c>
      <c r="H751">
        <v>369.99999999754652</v>
      </c>
      <c r="I751">
        <v>-2.0999999999999998E-2</v>
      </c>
      <c r="J751">
        <v>370.49999999754652</v>
      </c>
      <c r="K751">
        <v>-2.3999999999999997E-2</v>
      </c>
      <c r="L751">
        <v>369.49999999754652</v>
      </c>
      <c r="M751">
        <v>6.7999999999999991E-2</v>
      </c>
    </row>
    <row r="752" spans="1:13" x14ac:dyDescent="0.3">
      <c r="A752">
        <v>-61374.999999597916</v>
      </c>
      <c r="C752">
        <v>752.99999999505997</v>
      </c>
      <c r="D752">
        <v>0</v>
      </c>
      <c r="E752">
        <v>494.99999999675782</v>
      </c>
      <c r="F752" s="5">
        <v>1.1999999999999999E-3</v>
      </c>
      <c r="H752">
        <v>370.49999999754334</v>
      </c>
      <c r="I752">
        <v>-2.0999999999999998E-2</v>
      </c>
      <c r="J752">
        <v>370.99999999754334</v>
      </c>
      <c r="K752">
        <v>-2.5000000000000001E-2</v>
      </c>
      <c r="L752">
        <v>369.99999999754334</v>
      </c>
      <c r="M752">
        <v>6.9000000000000006E-2</v>
      </c>
    </row>
    <row r="753" spans="1:13" x14ac:dyDescent="0.3">
      <c r="A753">
        <v>-61374.999999597916</v>
      </c>
      <c r="C753">
        <v>753.99999999505997</v>
      </c>
      <c r="D753">
        <v>0</v>
      </c>
      <c r="E753">
        <v>495.99999999674822</v>
      </c>
      <c r="F753" s="5">
        <v>1.1999999999999999E-3</v>
      </c>
      <c r="H753">
        <v>370.9999999975401</v>
      </c>
      <c r="I753">
        <v>-2.0999999999999998E-2</v>
      </c>
      <c r="J753">
        <v>371.4999999975401</v>
      </c>
      <c r="K753">
        <v>-2.5000000000000001E-2</v>
      </c>
      <c r="L753">
        <v>370.4999999975401</v>
      </c>
      <c r="M753">
        <v>6.9000000000000006E-2</v>
      </c>
    </row>
    <row r="754" spans="1:13" x14ac:dyDescent="0.3">
      <c r="A754">
        <v>-61374.999999597916</v>
      </c>
      <c r="C754">
        <v>754.99999999505042</v>
      </c>
      <c r="D754">
        <v>0</v>
      </c>
      <c r="E754">
        <v>495.99999999674822</v>
      </c>
      <c r="F754" s="5">
        <v>1.1999999999999999E-3</v>
      </c>
      <c r="H754">
        <v>371.49999999753675</v>
      </c>
      <c r="I754">
        <v>-2.0999999999999998E-2</v>
      </c>
      <c r="J754">
        <v>371.99999999753675</v>
      </c>
      <c r="K754">
        <v>-2.3999999999999997E-2</v>
      </c>
      <c r="L754">
        <v>370.99999999753675</v>
      </c>
      <c r="M754">
        <v>6.9000000000000006E-2</v>
      </c>
    </row>
    <row r="755" spans="1:13" x14ac:dyDescent="0.3">
      <c r="A755">
        <v>-61374.999999597916</v>
      </c>
      <c r="C755">
        <v>755.99999999505042</v>
      </c>
      <c r="D755">
        <v>0</v>
      </c>
      <c r="E755">
        <v>496.99999999674822</v>
      </c>
      <c r="F755" s="5">
        <v>1.1999999999999999E-3</v>
      </c>
      <c r="H755">
        <v>371.99999999753351</v>
      </c>
      <c r="I755">
        <v>-0.02</v>
      </c>
      <c r="J755">
        <v>372.49999999753351</v>
      </c>
      <c r="K755">
        <v>-2.5000000000000001E-2</v>
      </c>
      <c r="L755">
        <v>371.49999999753351</v>
      </c>
      <c r="M755">
        <v>6.9000000000000006E-2</v>
      </c>
    </row>
    <row r="756" spans="1:13" x14ac:dyDescent="0.3">
      <c r="A756">
        <v>-61374.999999597916</v>
      </c>
      <c r="C756">
        <v>756.9999999950312</v>
      </c>
      <c r="D756">
        <v>0</v>
      </c>
      <c r="E756">
        <v>497.99999999673861</v>
      </c>
      <c r="F756" s="5">
        <v>1.1999999999999999E-3</v>
      </c>
      <c r="H756">
        <v>372.49999999753021</v>
      </c>
      <c r="I756">
        <v>-2.0999999999999998E-2</v>
      </c>
      <c r="J756">
        <v>372.99999999753021</v>
      </c>
      <c r="K756">
        <v>-2.5000000000000001E-2</v>
      </c>
      <c r="L756">
        <v>371.99999999753021</v>
      </c>
      <c r="M756">
        <v>6.9000000000000006E-2</v>
      </c>
    </row>
    <row r="757" spans="1:13" x14ac:dyDescent="0.3">
      <c r="A757">
        <v>-61374.999999597916</v>
      </c>
      <c r="C757">
        <v>757.9999999950312</v>
      </c>
      <c r="D757">
        <v>0</v>
      </c>
      <c r="E757">
        <v>497.99999999673861</v>
      </c>
      <c r="F757" s="5">
        <v>1.1000000000000001E-3</v>
      </c>
      <c r="H757">
        <v>372.99999999752691</v>
      </c>
      <c r="I757">
        <v>-2.0999999999999998E-2</v>
      </c>
      <c r="J757">
        <v>373.49999999752691</v>
      </c>
      <c r="K757">
        <v>-2.5000000000000001E-2</v>
      </c>
      <c r="L757">
        <v>372.49999999752691</v>
      </c>
      <c r="M757">
        <v>6.9000000000000006E-2</v>
      </c>
    </row>
    <row r="758" spans="1:13" x14ac:dyDescent="0.3">
      <c r="A758">
        <v>-61374.999999597916</v>
      </c>
      <c r="C758">
        <v>758.9999999950312</v>
      </c>
      <c r="D758">
        <v>0</v>
      </c>
      <c r="E758">
        <v>498.99999999673861</v>
      </c>
      <c r="F758" s="5">
        <v>1.1000000000000001E-3</v>
      </c>
      <c r="H758">
        <v>373.49999999752362</v>
      </c>
      <c r="I758">
        <v>-2.0999999999999998E-2</v>
      </c>
      <c r="J758">
        <v>373.99999999752362</v>
      </c>
      <c r="K758">
        <v>-2.3999999999999997E-2</v>
      </c>
      <c r="L758">
        <v>372.99999999752362</v>
      </c>
      <c r="M758">
        <v>6.9000000000000006E-2</v>
      </c>
    </row>
    <row r="759" spans="1:13" x14ac:dyDescent="0.3">
      <c r="A759">
        <v>-61374.999999597916</v>
      </c>
      <c r="C759">
        <v>759.99999999502154</v>
      </c>
      <c r="D759">
        <v>0</v>
      </c>
      <c r="E759">
        <v>499.999999996729</v>
      </c>
      <c r="F759" s="5">
        <v>1.1999999999999999E-3</v>
      </c>
      <c r="H759">
        <v>373.99999999752038</v>
      </c>
      <c r="I759">
        <v>-2.0999999999999998E-2</v>
      </c>
      <c r="J759">
        <v>374.49999999752038</v>
      </c>
      <c r="K759">
        <v>-2.3999999999999997E-2</v>
      </c>
      <c r="L759">
        <v>373.49999999752038</v>
      </c>
      <c r="M759">
        <v>7.0000000000000007E-2</v>
      </c>
    </row>
    <row r="760" spans="1:13" x14ac:dyDescent="0.3">
      <c r="A760">
        <v>-61374.999999597916</v>
      </c>
      <c r="C760">
        <v>760.99999999501199</v>
      </c>
      <c r="D760">
        <v>0</v>
      </c>
      <c r="E760">
        <v>499.999999996729</v>
      </c>
      <c r="F760" s="5">
        <v>1.1000000000000001E-3</v>
      </c>
      <c r="H760">
        <v>374.49999999751708</v>
      </c>
      <c r="I760">
        <v>-2.0999999999999998E-2</v>
      </c>
      <c r="J760">
        <v>374.99999999751708</v>
      </c>
      <c r="K760">
        <v>-2.5000000000000001E-2</v>
      </c>
      <c r="L760">
        <v>373.99999999751708</v>
      </c>
      <c r="M760">
        <v>6.9000000000000006E-2</v>
      </c>
    </row>
    <row r="761" spans="1:13" x14ac:dyDescent="0.3">
      <c r="A761">
        <v>-61374.999999597916</v>
      </c>
      <c r="C761">
        <v>761.99999999500244</v>
      </c>
      <c r="D761">
        <v>0</v>
      </c>
      <c r="E761">
        <v>500.99999999671945</v>
      </c>
      <c r="F761" s="5">
        <v>1.1000000000000001E-3</v>
      </c>
      <c r="H761">
        <v>374.99999999751384</v>
      </c>
      <c r="I761">
        <v>-0.02</v>
      </c>
      <c r="J761">
        <v>375.49999999751384</v>
      </c>
      <c r="K761">
        <v>-2.3999999999999997E-2</v>
      </c>
      <c r="L761">
        <v>374.49999999751384</v>
      </c>
      <c r="M761">
        <v>6.9000000000000006E-2</v>
      </c>
    </row>
    <row r="762" spans="1:13" x14ac:dyDescent="0.3">
      <c r="A762">
        <v>-61374.999999597916</v>
      </c>
      <c r="C762">
        <v>762.99999999500244</v>
      </c>
      <c r="D762">
        <v>0</v>
      </c>
      <c r="E762">
        <v>500.99999999671945</v>
      </c>
      <c r="F762" s="5">
        <v>1.1999999999999999E-3</v>
      </c>
      <c r="H762">
        <v>375.49999999751054</v>
      </c>
      <c r="I762">
        <v>-0.02</v>
      </c>
      <c r="J762">
        <v>375.99999999751054</v>
      </c>
      <c r="K762">
        <v>-2.3999999999999997E-2</v>
      </c>
      <c r="L762">
        <v>374.99999999751054</v>
      </c>
      <c r="M762">
        <v>6.9000000000000006E-2</v>
      </c>
    </row>
    <row r="763" spans="1:13" x14ac:dyDescent="0.3">
      <c r="A763">
        <v>-61374.999999597916</v>
      </c>
      <c r="C763">
        <v>763.99999999500244</v>
      </c>
      <c r="D763">
        <v>0</v>
      </c>
      <c r="E763">
        <v>501.99999999670985</v>
      </c>
      <c r="F763" s="5">
        <v>1.1000000000000001E-3</v>
      </c>
      <c r="H763">
        <v>375.99999999750725</v>
      </c>
      <c r="I763">
        <v>-0.02</v>
      </c>
      <c r="J763">
        <v>376.49999999750725</v>
      </c>
      <c r="K763">
        <v>-2.5000000000000001E-2</v>
      </c>
      <c r="L763">
        <v>375.49999999750725</v>
      </c>
      <c r="M763">
        <v>6.9000000000000006E-2</v>
      </c>
    </row>
    <row r="764" spans="1:13" x14ac:dyDescent="0.3">
      <c r="A764">
        <v>-61374.999999597916</v>
      </c>
      <c r="C764">
        <v>764.99999999498323</v>
      </c>
      <c r="D764">
        <v>0</v>
      </c>
      <c r="E764">
        <v>502.99999999670024</v>
      </c>
      <c r="F764" s="5">
        <v>1.1000000000000001E-3</v>
      </c>
      <c r="H764">
        <v>376.49999999750395</v>
      </c>
      <c r="I764">
        <v>-2.0999999999999998E-2</v>
      </c>
      <c r="J764">
        <v>376.99999999750395</v>
      </c>
      <c r="K764">
        <v>-2.3999999999999997E-2</v>
      </c>
      <c r="L764">
        <v>375.99999999750395</v>
      </c>
      <c r="M764">
        <v>7.0000000000000007E-2</v>
      </c>
    </row>
    <row r="765" spans="1:13" x14ac:dyDescent="0.3">
      <c r="A765">
        <v>-61374.999999597916</v>
      </c>
      <c r="C765">
        <v>765.99999999498323</v>
      </c>
      <c r="D765">
        <v>0</v>
      </c>
      <c r="E765">
        <v>502.99999999670024</v>
      </c>
      <c r="F765" s="5">
        <v>1.1000000000000001E-3</v>
      </c>
      <c r="H765">
        <v>376.99999999750065</v>
      </c>
      <c r="I765">
        <v>-0.02</v>
      </c>
      <c r="J765">
        <v>377.49999999750065</v>
      </c>
      <c r="K765">
        <v>-2.3999999999999997E-2</v>
      </c>
      <c r="L765">
        <v>376.49999999750065</v>
      </c>
      <c r="M765">
        <v>7.0000000000000007E-2</v>
      </c>
    </row>
    <row r="766" spans="1:13" x14ac:dyDescent="0.3">
      <c r="A766">
        <v>-61374.999999597916</v>
      </c>
      <c r="C766">
        <v>766.99999999497368</v>
      </c>
      <c r="D766">
        <v>0</v>
      </c>
      <c r="E766">
        <v>503.99999999670024</v>
      </c>
      <c r="F766" s="5">
        <v>1.1000000000000001E-3</v>
      </c>
      <c r="H766">
        <v>377.49999999749735</v>
      </c>
      <c r="I766">
        <v>-0.02</v>
      </c>
      <c r="J766">
        <v>377.99999999749735</v>
      </c>
      <c r="K766">
        <v>-2.3999999999999997E-2</v>
      </c>
      <c r="L766">
        <v>376.99999999749735</v>
      </c>
      <c r="M766">
        <v>7.0000000000000007E-2</v>
      </c>
    </row>
    <row r="767" spans="1:13" x14ac:dyDescent="0.3">
      <c r="A767">
        <v>-61374.999999597916</v>
      </c>
      <c r="C767">
        <v>767.99999999497368</v>
      </c>
      <c r="D767">
        <v>0</v>
      </c>
      <c r="E767">
        <v>504.99999999669063</v>
      </c>
      <c r="F767" s="5">
        <v>1.1000000000000001E-3</v>
      </c>
      <c r="H767">
        <v>377.99999999749417</v>
      </c>
      <c r="I767">
        <v>-1.4999999999999999E-2</v>
      </c>
      <c r="J767">
        <v>378.49999999749417</v>
      </c>
      <c r="K767">
        <v>-2.3999999999999997E-2</v>
      </c>
      <c r="L767">
        <v>377.49999999749417</v>
      </c>
      <c r="M767">
        <v>7.0000000000000007E-2</v>
      </c>
    </row>
    <row r="768" spans="1:13" x14ac:dyDescent="0.3">
      <c r="A768">
        <v>-61374.999999597916</v>
      </c>
      <c r="C768">
        <v>768.99999999495446</v>
      </c>
      <c r="D768">
        <v>0</v>
      </c>
      <c r="H768">
        <v>378.49999999749093</v>
      </c>
      <c r="I768">
        <v>-8.0000000000000002E-3</v>
      </c>
      <c r="J768">
        <v>378.99999999749093</v>
      </c>
      <c r="K768">
        <v>-2.3999999999999997E-2</v>
      </c>
      <c r="L768">
        <v>377.99999999749093</v>
      </c>
      <c r="M768">
        <v>7.0000000000000007E-2</v>
      </c>
    </row>
    <row r="769" spans="1:13" x14ac:dyDescent="0.3">
      <c r="A769">
        <v>-61374.999999597916</v>
      </c>
      <c r="C769">
        <v>769.99999999495446</v>
      </c>
      <c r="D769">
        <v>0</v>
      </c>
      <c r="H769">
        <v>378.99999999748763</v>
      </c>
      <c r="I769">
        <v>-8.0000000000000002E-3</v>
      </c>
      <c r="J769">
        <v>379.49999999748763</v>
      </c>
      <c r="K769">
        <v>-2.3999999999999997E-2</v>
      </c>
      <c r="L769">
        <v>378.49999999748763</v>
      </c>
      <c r="M769">
        <v>7.1000000000000008E-2</v>
      </c>
    </row>
    <row r="770" spans="1:13" x14ac:dyDescent="0.3">
      <c r="A770">
        <v>-61374.999999597916</v>
      </c>
      <c r="C770">
        <v>770.99999999495446</v>
      </c>
      <c r="D770">
        <v>0</v>
      </c>
      <c r="H770">
        <v>379.49999999748434</v>
      </c>
      <c r="I770">
        <v>-8.0000000000000002E-3</v>
      </c>
      <c r="J770">
        <v>379.99999999748434</v>
      </c>
      <c r="K770">
        <v>-2.3999999999999997E-2</v>
      </c>
      <c r="L770">
        <v>378.99999999748434</v>
      </c>
      <c r="M770">
        <v>7.1000000000000008E-2</v>
      </c>
    </row>
    <row r="771" spans="1:13" x14ac:dyDescent="0.3">
      <c r="A771">
        <v>-61374.999999597916</v>
      </c>
      <c r="C771">
        <v>771.99999999493525</v>
      </c>
      <c r="D771">
        <v>0</v>
      </c>
      <c r="H771">
        <v>379.99999999748104</v>
      </c>
      <c r="I771">
        <v>-8.9999999999999993E-3</v>
      </c>
      <c r="J771">
        <v>380.49999999748104</v>
      </c>
      <c r="K771">
        <v>-2.3999999999999997E-2</v>
      </c>
      <c r="L771">
        <v>379.49999999748104</v>
      </c>
      <c r="M771">
        <v>7.1000000000000008E-2</v>
      </c>
    </row>
    <row r="772" spans="1:13" x14ac:dyDescent="0.3">
      <c r="A772">
        <v>-61374.999999597916</v>
      </c>
      <c r="C772">
        <v>772.99999999493525</v>
      </c>
      <c r="D772">
        <v>0</v>
      </c>
      <c r="H772">
        <v>380.4999999974778</v>
      </c>
      <c r="I772">
        <v>-8.9999999999999993E-3</v>
      </c>
      <c r="J772">
        <v>380.9999999974778</v>
      </c>
      <c r="K772">
        <v>-2.3E-2</v>
      </c>
      <c r="L772">
        <v>379.9999999974778</v>
      </c>
      <c r="M772">
        <v>7.1000000000000008E-2</v>
      </c>
    </row>
    <row r="773" spans="1:13" x14ac:dyDescent="0.3">
      <c r="A773">
        <v>-61374.999999597916</v>
      </c>
      <c r="C773">
        <v>773.9999999949257</v>
      </c>
      <c r="D773">
        <v>0</v>
      </c>
      <c r="H773">
        <v>380.9999999974745</v>
      </c>
      <c r="I773">
        <v>-8.0000000000000002E-3</v>
      </c>
      <c r="J773">
        <v>381.4999999974745</v>
      </c>
      <c r="K773">
        <v>-2.3E-2</v>
      </c>
      <c r="L773">
        <v>380.4999999974745</v>
      </c>
      <c r="M773">
        <v>7.1000000000000008E-2</v>
      </c>
    </row>
    <row r="774" spans="1:13" x14ac:dyDescent="0.3">
      <c r="A774">
        <v>-61374.999999597916</v>
      </c>
      <c r="C774">
        <v>774.9999999949257</v>
      </c>
      <c r="D774">
        <v>0</v>
      </c>
      <c r="H774">
        <v>381.49999999747132</v>
      </c>
      <c r="I774">
        <v>-8.9999999999999993E-3</v>
      </c>
      <c r="J774">
        <v>381.99999999747132</v>
      </c>
      <c r="K774">
        <v>-2.3E-2</v>
      </c>
      <c r="L774">
        <v>380.99999999747132</v>
      </c>
      <c r="M774">
        <v>7.1000000000000008E-2</v>
      </c>
    </row>
    <row r="775" spans="1:13" x14ac:dyDescent="0.3">
      <c r="A775">
        <v>-61374.999999597916</v>
      </c>
      <c r="C775">
        <v>775.99999999490649</v>
      </c>
      <c r="D775">
        <v>0</v>
      </c>
      <c r="H775">
        <v>381.99999999746791</v>
      </c>
      <c r="I775">
        <v>-8.9999999999999993E-3</v>
      </c>
      <c r="J775">
        <v>382.49999999746791</v>
      </c>
      <c r="K775">
        <v>-2.3E-2</v>
      </c>
      <c r="L775">
        <v>381.49999999746791</v>
      </c>
      <c r="M775">
        <v>7.1999999999999995E-2</v>
      </c>
    </row>
    <row r="776" spans="1:13" x14ac:dyDescent="0.3">
      <c r="A776">
        <v>-61374.999999597916</v>
      </c>
      <c r="C776">
        <v>776.99999999490649</v>
      </c>
      <c r="D776">
        <v>0</v>
      </c>
      <c r="H776">
        <v>382.49999999746473</v>
      </c>
      <c r="I776">
        <v>-8.9999999999999993E-3</v>
      </c>
      <c r="J776">
        <v>382.99999999746473</v>
      </c>
      <c r="K776">
        <v>-2.3E-2</v>
      </c>
      <c r="L776">
        <v>381.99999999746473</v>
      </c>
      <c r="M776">
        <v>7.2999999999999995E-2</v>
      </c>
    </row>
    <row r="777" spans="1:13" x14ac:dyDescent="0.3">
      <c r="A777">
        <v>-61374.999999597916</v>
      </c>
      <c r="C777">
        <v>777.99999999490649</v>
      </c>
      <c r="D777">
        <v>0</v>
      </c>
      <c r="H777">
        <v>382.99999999746143</v>
      </c>
      <c r="I777">
        <v>-8.9999999999999993E-3</v>
      </c>
      <c r="J777">
        <v>383.49999999746143</v>
      </c>
      <c r="K777">
        <v>-2.3E-2</v>
      </c>
      <c r="L777">
        <v>382.49999999746143</v>
      </c>
      <c r="M777">
        <v>7.2999999999999995E-2</v>
      </c>
    </row>
    <row r="778" spans="1:13" x14ac:dyDescent="0.3">
      <c r="A778">
        <v>-61374.999999597916</v>
      </c>
      <c r="C778">
        <v>778.99999999489694</v>
      </c>
      <c r="D778">
        <v>0</v>
      </c>
      <c r="H778">
        <v>383.49999999745813</v>
      </c>
      <c r="I778">
        <v>-8.9999999999999993E-3</v>
      </c>
      <c r="J778">
        <v>383.99999999745813</v>
      </c>
      <c r="K778">
        <v>-2.3E-2</v>
      </c>
      <c r="L778">
        <v>382.99999999745813</v>
      </c>
      <c r="M778">
        <v>7.1999999999999995E-2</v>
      </c>
    </row>
    <row r="779" spans="1:13" x14ac:dyDescent="0.3">
      <c r="A779">
        <v>-61374.999999597916</v>
      </c>
      <c r="C779">
        <v>779.99999999488728</v>
      </c>
      <c r="D779">
        <v>0</v>
      </c>
      <c r="H779">
        <v>383.99999999745484</v>
      </c>
      <c r="I779">
        <v>-8.9999999999999993E-3</v>
      </c>
      <c r="J779">
        <v>384.49999999745484</v>
      </c>
      <c r="K779">
        <v>-2.3E-2</v>
      </c>
      <c r="L779">
        <v>383.49999999745484</v>
      </c>
      <c r="M779">
        <v>7.2999999999999995E-2</v>
      </c>
    </row>
    <row r="780" spans="1:13" x14ac:dyDescent="0.3">
      <c r="A780">
        <v>-61374.999999597916</v>
      </c>
      <c r="C780">
        <v>780.99999999487773</v>
      </c>
      <c r="D780">
        <v>0</v>
      </c>
      <c r="H780">
        <v>384.4999999974516</v>
      </c>
      <c r="I780">
        <v>-8.9999999999999993E-3</v>
      </c>
      <c r="J780">
        <v>384.9999999974516</v>
      </c>
      <c r="K780">
        <v>-2.3E-2</v>
      </c>
      <c r="L780">
        <v>383.9999999974516</v>
      </c>
      <c r="M780">
        <v>7.2999999999999995E-2</v>
      </c>
    </row>
    <row r="781" spans="1:13" x14ac:dyDescent="0.3">
      <c r="A781">
        <v>-61374.999999597916</v>
      </c>
      <c r="C781">
        <v>781.99999999487773</v>
      </c>
      <c r="D781">
        <v>0</v>
      </c>
      <c r="H781">
        <v>384.9999999974483</v>
      </c>
      <c r="I781">
        <v>-8.9999999999999993E-3</v>
      </c>
      <c r="J781">
        <v>385.4999999974483</v>
      </c>
      <c r="K781">
        <v>-2.3E-2</v>
      </c>
      <c r="L781">
        <v>384.4999999974483</v>
      </c>
      <c r="M781">
        <v>7.2999999999999995E-2</v>
      </c>
    </row>
    <row r="782" spans="1:13" x14ac:dyDescent="0.3">
      <c r="A782">
        <v>-61374.999999597916</v>
      </c>
      <c r="C782">
        <v>782.99999999487773</v>
      </c>
      <c r="D782">
        <v>0</v>
      </c>
      <c r="H782">
        <v>385.49999999744506</v>
      </c>
      <c r="I782">
        <v>-0.01</v>
      </c>
      <c r="J782">
        <v>385.99999999744506</v>
      </c>
      <c r="K782">
        <v>-2.2000000000000002E-2</v>
      </c>
      <c r="L782">
        <v>384.99999999744506</v>
      </c>
      <c r="M782">
        <v>7.2999999999999995E-2</v>
      </c>
    </row>
    <row r="783" spans="1:13" x14ac:dyDescent="0.3">
      <c r="A783">
        <v>-61374.999999597916</v>
      </c>
      <c r="C783">
        <v>783.99999999485851</v>
      </c>
      <c r="D783">
        <v>0</v>
      </c>
      <c r="H783">
        <v>385.99999999744176</v>
      </c>
      <c r="I783">
        <v>-8.9999999999999993E-3</v>
      </c>
      <c r="J783">
        <v>386.49999999744176</v>
      </c>
      <c r="K783">
        <v>-2.3E-2</v>
      </c>
      <c r="L783">
        <v>385.49999999744176</v>
      </c>
      <c r="M783">
        <v>7.2999999999999995E-2</v>
      </c>
    </row>
    <row r="784" spans="1:13" x14ac:dyDescent="0.3">
      <c r="A784">
        <v>-61374.999999597916</v>
      </c>
      <c r="C784">
        <v>784.99999999485851</v>
      </c>
      <c r="D784">
        <v>0</v>
      </c>
      <c r="H784">
        <v>386.49999999743847</v>
      </c>
      <c r="I784">
        <v>-8.9999999999999993E-3</v>
      </c>
      <c r="J784">
        <v>386.99999999743847</v>
      </c>
      <c r="K784">
        <v>-2.3E-2</v>
      </c>
      <c r="L784">
        <v>385.99999999743847</v>
      </c>
      <c r="M784">
        <v>7.2999999999999995E-2</v>
      </c>
    </row>
    <row r="785" spans="1:13" x14ac:dyDescent="0.3">
      <c r="A785">
        <v>-61374.999999597916</v>
      </c>
      <c r="C785">
        <v>785.99999999484896</v>
      </c>
      <c r="D785">
        <v>0</v>
      </c>
      <c r="H785">
        <v>386.99999999743517</v>
      </c>
      <c r="I785">
        <v>-0.01</v>
      </c>
      <c r="J785">
        <v>387.49999999743517</v>
      </c>
      <c r="K785">
        <v>-2.2000000000000002E-2</v>
      </c>
      <c r="L785">
        <v>386.49999999743517</v>
      </c>
      <c r="M785">
        <v>7.2999999999999995E-2</v>
      </c>
    </row>
    <row r="786" spans="1:13" x14ac:dyDescent="0.3">
      <c r="A786">
        <v>-61374.999999597916</v>
      </c>
      <c r="C786">
        <v>786.99999999484896</v>
      </c>
      <c r="D786">
        <v>0</v>
      </c>
      <c r="H786">
        <v>387.49999999743187</v>
      </c>
      <c r="I786">
        <v>-8.9999999999999993E-3</v>
      </c>
      <c r="J786">
        <v>387.99999999743187</v>
      </c>
      <c r="K786">
        <v>-2.2000000000000002E-2</v>
      </c>
      <c r="L786">
        <v>386.99999999743187</v>
      </c>
      <c r="M786">
        <v>7.2999999999999995E-2</v>
      </c>
    </row>
    <row r="787" spans="1:13" x14ac:dyDescent="0.3">
      <c r="A787">
        <v>-61374.999999597916</v>
      </c>
      <c r="C787">
        <v>787.99999999482975</v>
      </c>
      <c r="D787">
        <v>0</v>
      </c>
      <c r="H787">
        <v>387.99999999742863</v>
      </c>
      <c r="I787">
        <v>-0.01</v>
      </c>
      <c r="J787">
        <v>388.49999999742863</v>
      </c>
      <c r="K787">
        <v>-2.2000000000000002E-2</v>
      </c>
      <c r="L787">
        <v>387.49999999742863</v>
      </c>
      <c r="M787">
        <v>7.2999999999999995E-2</v>
      </c>
    </row>
    <row r="788" spans="1:13" x14ac:dyDescent="0.3">
      <c r="A788">
        <v>-61374.999999597916</v>
      </c>
      <c r="C788">
        <v>788.99999999482975</v>
      </c>
      <c r="D788">
        <v>0</v>
      </c>
      <c r="H788">
        <v>388.49999999742533</v>
      </c>
      <c r="I788">
        <v>-8.9999999999999993E-3</v>
      </c>
      <c r="J788">
        <v>388.99999999742533</v>
      </c>
      <c r="K788">
        <v>-2.2000000000000002E-2</v>
      </c>
      <c r="L788">
        <v>387.99999999742533</v>
      </c>
      <c r="M788">
        <v>7.2999999999999995E-2</v>
      </c>
    </row>
    <row r="789" spans="1:13" x14ac:dyDescent="0.3">
      <c r="A789">
        <v>-61374.999999597916</v>
      </c>
      <c r="C789">
        <v>789.99999999482975</v>
      </c>
      <c r="D789">
        <v>0</v>
      </c>
      <c r="H789">
        <v>388.99999999742215</v>
      </c>
      <c r="I789">
        <v>-0.01</v>
      </c>
      <c r="J789">
        <v>389.49999999742215</v>
      </c>
      <c r="K789">
        <v>-2.2000000000000002E-2</v>
      </c>
      <c r="L789">
        <v>388.49999999742215</v>
      </c>
      <c r="M789">
        <v>7.4999999999999997E-2</v>
      </c>
    </row>
    <row r="790" spans="1:13" x14ac:dyDescent="0.3">
      <c r="A790">
        <v>-61374.999999597916</v>
      </c>
      <c r="C790">
        <v>790.9999999948202</v>
      </c>
      <c r="D790">
        <v>0</v>
      </c>
      <c r="H790">
        <v>389.49999999741885</v>
      </c>
      <c r="I790">
        <v>-0.01</v>
      </c>
      <c r="J790">
        <v>389.99999999741885</v>
      </c>
      <c r="K790">
        <v>-2.2000000000000002E-2</v>
      </c>
      <c r="L790">
        <v>388.99999999741885</v>
      </c>
      <c r="M790">
        <v>7.400000000000001E-2</v>
      </c>
    </row>
    <row r="791" spans="1:13" x14ac:dyDescent="0.3">
      <c r="A791">
        <v>-61374.999999597916</v>
      </c>
      <c r="C791">
        <v>791.99999999481054</v>
      </c>
      <c r="D791">
        <v>0</v>
      </c>
      <c r="H791">
        <v>389.99999999741556</v>
      </c>
      <c r="I791">
        <v>-0.01</v>
      </c>
      <c r="J791">
        <v>390.49999999741556</v>
      </c>
      <c r="K791">
        <v>-2.2000000000000002E-2</v>
      </c>
      <c r="L791">
        <v>389.49999999741556</v>
      </c>
      <c r="M791">
        <v>7.4999999999999997E-2</v>
      </c>
    </row>
    <row r="792" spans="1:13" x14ac:dyDescent="0.3">
      <c r="A792">
        <v>-61374.999999597916</v>
      </c>
      <c r="C792">
        <v>792.99999999480099</v>
      </c>
      <c r="D792">
        <v>0</v>
      </c>
      <c r="H792">
        <v>390.49999999741226</v>
      </c>
      <c r="I792">
        <v>-0.01</v>
      </c>
      <c r="J792">
        <v>390.99999999741226</v>
      </c>
      <c r="K792">
        <v>-2.2000000000000002E-2</v>
      </c>
      <c r="L792">
        <v>389.99999999741226</v>
      </c>
      <c r="M792">
        <v>7.4999999999999997E-2</v>
      </c>
    </row>
    <row r="793" spans="1:13" x14ac:dyDescent="0.3">
      <c r="A793">
        <v>-61374.999999597916</v>
      </c>
      <c r="C793">
        <v>793.99999999480099</v>
      </c>
      <c r="D793">
        <v>0</v>
      </c>
      <c r="H793">
        <v>390.99999999740902</v>
      </c>
      <c r="I793">
        <v>-0.01</v>
      </c>
      <c r="J793">
        <v>391.49999999740902</v>
      </c>
      <c r="K793">
        <v>-2.3E-2</v>
      </c>
      <c r="L793">
        <v>390.49999999740902</v>
      </c>
      <c r="M793">
        <v>7.4999999999999997E-2</v>
      </c>
    </row>
    <row r="794" spans="1:13" x14ac:dyDescent="0.3">
      <c r="A794">
        <v>-61374.999999597916</v>
      </c>
      <c r="C794">
        <v>794.99999999480099</v>
      </c>
      <c r="D794">
        <v>0</v>
      </c>
      <c r="H794">
        <v>391.49999999740572</v>
      </c>
      <c r="I794">
        <v>-0.01</v>
      </c>
      <c r="J794">
        <v>391.99999999740572</v>
      </c>
      <c r="K794">
        <v>-2.3E-2</v>
      </c>
      <c r="L794">
        <v>390.99999999740572</v>
      </c>
      <c r="M794">
        <v>7.4999999999999997E-2</v>
      </c>
    </row>
    <row r="795" spans="1:13" x14ac:dyDescent="0.3">
      <c r="A795">
        <v>-61374.999999597916</v>
      </c>
      <c r="C795">
        <v>795.99999999478177</v>
      </c>
      <c r="D795">
        <v>0</v>
      </c>
      <c r="H795">
        <v>391.99999999740243</v>
      </c>
      <c r="I795">
        <v>-0.01</v>
      </c>
      <c r="J795">
        <v>392.49999999740243</v>
      </c>
      <c r="K795">
        <v>-2.3E-2</v>
      </c>
      <c r="L795">
        <v>391.49999999740243</v>
      </c>
      <c r="M795">
        <v>7.4999999999999997E-2</v>
      </c>
    </row>
    <row r="796" spans="1:13" x14ac:dyDescent="0.3">
      <c r="A796">
        <v>-61374.999999597916</v>
      </c>
      <c r="C796">
        <v>796.99999999478177</v>
      </c>
      <c r="D796">
        <v>0</v>
      </c>
      <c r="H796">
        <v>392.49999999739919</v>
      </c>
      <c r="I796">
        <v>-0.01</v>
      </c>
      <c r="J796">
        <v>392.99999999739919</v>
      </c>
      <c r="K796">
        <v>-2.3E-2</v>
      </c>
      <c r="L796">
        <v>391.99999999739919</v>
      </c>
      <c r="M796">
        <v>7.4999999999999997E-2</v>
      </c>
    </row>
    <row r="797" spans="1:13" x14ac:dyDescent="0.3">
      <c r="A797">
        <v>-61374.999999597916</v>
      </c>
      <c r="C797">
        <v>797.99999999477222</v>
      </c>
      <c r="D797">
        <v>0</v>
      </c>
      <c r="H797">
        <v>392.99999999739589</v>
      </c>
      <c r="I797">
        <v>-0.01</v>
      </c>
      <c r="J797">
        <v>393.49999999739589</v>
      </c>
      <c r="K797">
        <v>-2.3E-2</v>
      </c>
      <c r="L797">
        <v>392.49999999739589</v>
      </c>
      <c r="M797">
        <v>7.4999999999999997E-2</v>
      </c>
    </row>
    <row r="798" spans="1:13" x14ac:dyDescent="0.3">
      <c r="A798">
        <v>-61374.999999597916</v>
      </c>
      <c r="C798">
        <v>798.99999999476256</v>
      </c>
      <c r="D798">
        <v>0</v>
      </c>
      <c r="H798">
        <v>393.49999999739259</v>
      </c>
      <c r="I798">
        <v>-0.01</v>
      </c>
      <c r="J798">
        <v>393.99999999739259</v>
      </c>
      <c r="K798">
        <v>-2.3E-2</v>
      </c>
      <c r="L798">
        <v>392.99999999739259</v>
      </c>
      <c r="M798">
        <v>7.4999999999999997E-2</v>
      </c>
    </row>
    <row r="799" spans="1:13" x14ac:dyDescent="0.3">
      <c r="A799">
        <v>-61374.999999597916</v>
      </c>
      <c r="C799">
        <v>799.99999999475301</v>
      </c>
      <c r="D799">
        <v>0</v>
      </c>
      <c r="H799">
        <v>393.9999999973893</v>
      </c>
      <c r="I799">
        <v>-0.01</v>
      </c>
      <c r="J799">
        <v>394.4999999973893</v>
      </c>
      <c r="K799">
        <v>-2.3E-2</v>
      </c>
      <c r="L799">
        <v>393.4999999973893</v>
      </c>
      <c r="M799">
        <v>7.4999999999999997E-2</v>
      </c>
    </row>
    <row r="800" spans="1:13" x14ac:dyDescent="0.3">
      <c r="A800">
        <v>-61374.999999597916</v>
      </c>
      <c r="C800">
        <v>800.99999999475301</v>
      </c>
      <c r="D800">
        <v>0</v>
      </c>
      <c r="H800">
        <v>394.49999999738611</v>
      </c>
      <c r="I800">
        <v>-0.01</v>
      </c>
      <c r="J800">
        <v>394.99999999738611</v>
      </c>
      <c r="K800">
        <v>-2.3E-2</v>
      </c>
      <c r="L800">
        <v>393.99999999738611</v>
      </c>
      <c r="M800">
        <v>7.5999999999999998E-2</v>
      </c>
    </row>
    <row r="801" spans="1:13" x14ac:dyDescent="0.3">
      <c r="A801">
        <v>-61374.999999597916</v>
      </c>
      <c r="C801">
        <v>801.99999999475301</v>
      </c>
      <c r="D801">
        <v>0</v>
      </c>
      <c r="H801">
        <v>394.99999999738282</v>
      </c>
      <c r="I801">
        <v>-0.01</v>
      </c>
      <c r="J801">
        <v>395.49999999738282</v>
      </c>
      <c r="K801">
        <v>-2.3E-2</v>
      </c>
      <c r="L801">
        <v>394.49999999738282</v>
      </c>
      <c r="M801">
        <v>7.5999999999999998E-2</v>
      </c>
    </row>
    <row r="802" spans="1:13" x14ac:dyDescent="0.3">
      <c r="A802">
        <v>-61374.999999597916</v>
      </c>
      <c r="C802">
        <v>802.9999999947338</v>
      </c>
      <c r="D802">
        <v>0</v>
      </c>
      <c r="H802">
        <v>395.49999999737958</v>
      </c>
      <c r="I802">
        <v>-0.01</v>
      </c>
      <c r="J802">
        <v>395.99999999737958</v>
      </c>
      <c r="K802">
        <v>-2.3E-2</v>
      </c>
      <c r="L802">
        <v>394.99999999737958</v>
      </c>
      <c r="M802">
        <v>7.5999999999999998E-2</v>
      </c>
    </row>
    <row r="803" spans="1:13" x14ac:dyDescent="0.3">
      <c r="A803">
        <v>-61374.999999597916</v>
      </c>
      <c r="C803">
        <v>803.9999999947338</v>
      </c>
      <c r="D803">
        <v>0</v>
      </c>
      <c r="H803">
        <v>395.99999999737628</v>
      </c>
      <c r="I803">
        <v>-0.01</v>
      </c>
      <c r="J803">
        <v>396.49999999737628</v>
      </c>
      <c r="K803">
        <v>-2.3E-2</v>
      </c>
      <c r="L803">
        <v>395.49999999737628</v>
      </c>
      <c r="M803">
        <v>7.5999999999999998E-2</v>
      </c>
    </row>
    <row r="804" spans="1:13" x14ac:dyDescent="0.3">
      <c r="A804">
        <v>-61374.999999597916</v>
      </c>
      <c r="C804">
        <v>804.99999999472425</v>
      </c>
      <c r="D804">
        <v>0</v>
      </c>
      <c r="H804">
        <v>396.49999999737298</v>
      </c>
      <c r="I804">
        <v>-0.01</v>
      </c>
      <c r="J804">
        <v>396.99999999737298</v>
      </c>
      <c r="K804">
        <v>-2.3E-2</v>
      </c>
      <c r="L804">
        <v>395.99999999737298</v>
      </c>
      <c r="M804">
        <v>7.5999999999999998E-2</v>
      </c>
    </row>
    <row r="805" spans="1:13" x14ac:dyDescent="0.3">
      <c r="A805">
        <v>-61374.999999597916</v>
      </c>
      <c r="C805">
        <v>805.99999999472425</v>
      </c>
      <c r="D805">
        <v>0</v>
      </c>
      <c r="H805">
        <v>396.99999999736968</v>
      </c>
      <c r="I805">
        <v>-0.01</v>
      </c>
      <c r="J805">
        <v>397.49999999736968</v>
      </c>
      <c r="K805">
        <v>-2.3E-2</v>
      </c>
      <c r="L805">
        <v>396.49999999736968</v>
      </c>
      <c r="M805">
        <v>7.5999999999999998E-2</v>
      </c>
    </row>
    <row r="806" spans="1:13" x14ac:dyDescent="0.3">
      <c r="A806">
        <v>-61374.999999597916</v>
      </c>
      <c r="C806">
        <v>806.99999999470504</v>
      </c>
      <c r="D806">
        <v>0</v>
      </c>
      <c r="H806">
        <v>397.49999999736639</v>
      </c>
      <c r="I806">
        <v>-0.01</v>
      </c>
      <c r="J806">
        <v>397.99999999736639</v>
      </c>
      <c r="K806">
        <v>-2.3E-2</v>
      </c>
      <c r="L806">
        <v>396.99999999736639</v>
      </c>
      <c r="M806">
        <v>7.5999999999999998E-2</v>
      </c>
    </row>
    <row r="807" spans="1:13" x14ac:dyDescent="0.3">
      <c r="A807">
        <v>-61374.999999597916</v>
      </c>
      <c r="C807">
        <v>807.99999999470504</v>
      </c>
      <c r="D807">
        <v>0</v>
      </c>
      <c r="H807">
        <v>397.99999999736309</v>
      </c>
      <c r="I807">
        <v>-0.01</v>
      </c>
      <c r="J807">
        <v>398.49999999736309</v>
      </c>
      <c r="K807">
        <v>-2.3E-2</v>
      </c>
      <c r="L807">
        <v>397.49999999736309</v>
      </c>
      <c r="M807">
        <v>7.5999999999999998E-2</v>
      </c>
    </row>
    <row r="808" spans="1:13" x14ac:dyDescent="0.3">
      <c r="A808">
        <v>-61374.999999597916</v>
      </c>
      <c r="C808">
        <v>809.99999999469549</v>
      </c>
      <c r="D808">
        <v>0</v>
      </c>
      <c r="H808">
        <v>398.49999999735985</v>
      </c>
      <c r="I808">
        <v>-0.01</v>
      </c>
      <c r="J808">
        <v>398.99999999735985</v>
      </c>
      <c r="K808">
        <v>-2.3E-2</v>
      </c>
      <c r="L808">
        <v>397.99999999735985</v>
      </c>
      <c r="M808">
        <v>7.5999999999999998E-2</v>
      </c>
    </row>
    <row r="809" spans="1:13" x14ac:dyDescent="0.3">
      <c r="A809">
        <v>-61374.999999597916</v>
      </c>
      <c r="C809">
        <v>809.99999999469549</v>
      </c>
      <c r="D809">
        <v>0</v>
      </c>
      <c r="H809">
        <v>398.99999999735655</v>
      </c>
      <c r="I809">
        <v>-0.01</v>
      </c>
      <c r="J809">
        <v>399.49999999735655</v>
      </c>
      <c r="K809">
        <v>-2.3E-2</v>
      </c>
      <c r="L809">
        <v>398.49999999735655</v>
      </c>
      <c r="M809">
        <v>7.5999999999999998E-2</v>
      </c>
    </row>
    <row r="810" spans="1:13" x14ac:dyDescent="0.3">
      <c r="A810">
        <v>-61374.999999597916</v>
      </c>
      <c r="C810">
        <v>810.99999999468582</v>
      </c>
      <c r="D810">
        <v>0</v>
      </c>
      <c r="H810">
        <v>399.49999999735337</v>
      </c>
      <c r="I810">
        <v>-0.01</v>
      </c>
      <c r="J810">
        <v>399.99999999735337</v>
      </c>
      <c r="K810">
        <v>-2.3E-2</v>
      </c>
      <c r="L810">
        <v>398.99999999735337</v>
      </c>
      <c r="M810">
        <v>7.5999999999999998E-2</v>
      </c>
    </row>
    <row r="811" spans="1:13" x14ac:dyDescent="0.3">
      <c r="A811">
        <v>-61374.999999597916</v>
      </c>
      <c r="C811">
        <v>811.99999999467627</v>
      </c>
      <c r="D811">
        <v>0</v>
      </c>
      <c r="H811">
        <v>399.99999999735002</v>
      </c>
      <c r="I811">
        <v>-0.01</v>
      </c>
      <c r="J811">
        <v>400.49999999735002</v>
      </c>
      <c r="K811">
        <v>-2.3E-2</v>
      </c>
      <c r="L811">
        <v>399.49999999735002</v>
      </c>
      <c r="M811">
        <v>7.5999999999999998E-2</v>
      </c>
    </row>
    <row r="812" spans="1:13" x14ac:dyDescent="0.3">
      <c r="A812">
        <v>-61374.999999597916</v>
      </c>
      <c r="C812">
        <v>813.99999999467627</v>
      </c>
      <c r="D812">
        <v>0</v>
      </c>
      <c r="H812">
        <v>400.49999999734672</v>
      </c>
      <c r="I812">
        <v>-0.01</v>
      </c>
      <c r="J812">
        <v>400.99999999734672</v>
      </c>
      <c r="K812">
        <v>-2.3E-2</v>
      </c>
      <c r="L812">
        <v>399.99999999734672</v>
      </c>
      <c r="M812">
        <v>7.6999999999999999E-2</v>
      </c>
    </row>
    <row r="813" spans="1:13" x14ac:dyDescent="0.3">
      <c r="A813">
        <v>-61374.999999597916</v>
      </c>
      <c r="C813">
        <v>813.99999999467627</v>
      </c>
      <c r="D813">
        <v>0</v>
      </c>
      <c r="H813">
        <v>400.99999999734342</v>
      </c>
      <c r="I813">
        <v>-0.01</v>
      </c>
      <c r="J813">
        <v>401.49999999734342</v>
      </c>
      <c r="K813">
        <v>-2.2000000000000002E-2</v>
      </c>
      <c r="L813">
        <v>400.49999999734342</v>
      </c>
      <c r="M813">
        <v>7.5999999999999998E-2</v>
      </c>
    </row>
    <row r="814" spans="1:13" x14ac:dyDescent="0.3">
      <c r="A814">
        <v>-61374.999999597916</v>
      </c>
      <c r="C814">
        <v>815.99999999465706</v>
      </c>
      <c r="D814">
        <v>0</v>
      </c>
      <c r="H814">
        <v>401.49999999734024</v>
      </c>
      <c r="I814">
        <v>-3.3999999999999996E-2</v>
      </c>
      <c r="J814">
        <v>401.99999999734024</v>
      </c>
      <c r="K814">
        <v>-2.0999999999999998E-2</v>
      </c>
      <c r="L814">
        <v>400.99999999734024</v>
      </c>
      <c r="M814">
        <v>7.5999999999999998E-2</v>
      </c>
    </row>
    <row r="815" spans="1:13" x14ac:dyDescent="0.3">
      <c r="A815">
        <v>-61374.999999597916</v>
      </c>
      <c r="C815">
        <v>815.99999999465706</v>
      </c>
      <c r="D815">
        <v>0</v>
      </c>
      <c r="H815">
        <v>401.999999997337</v>
      </c>
      <c r="I815">
        <v>-4.2999999999999997E-2</v>
      </c>
      <c r="J815">
        <v>402.499999997337</v>
      </c>
      <c r="K815">
        <v>-2.0999999999999998E-2</v>
      </c>
      <c r="L815">
        <v>401.499999997337</v>
      </c>
      <c r="M815">
        <v>7.5999999999999998E-2</v>
      </c>
    </row>
    <row r="816" spans="1:13" x14ac:dyDescent="0.3">
      <c r="A816">
        <v>-61374.999999597916</v>
      </c>
      <c r="C816">
        <v>817.99999999463785</v>
      </c>
      <c r="D816">
        <v>0</v>
      </c>
      <c r="H816">
        <v>402.49999999733365</v>
      </c>
      <c r="I816">
        <v>-3.2000000000000001E-2</v>
      </c>
      <c r="J816">
        <v>402.99999999733365</v>
      </c>
      <c r="K816">
        <v>-2.0999999999999998E-2</v>
      </c>
      <c r="L816">
        <v>401.99999999733365</v>
      </c>
      <c r="M816">
        <v>7.6999999999999999E-2</v>
      </c>
    </row>
    <row r="817" spans="1:13" x14ac:dyDescent="0.3">
      <c r="A817">
        <v>-61374.999999597916</v>
      </c>
      <c r="C817">
        <v>817.99999999463785</v>
      </c>
      <c r="D817">
        <v>0</v>
      </c>
      <c r="H817">
        <v>402.99999999733041</v>
      </c>
      <c r="I817">
        <v>-0.03</v>
      </c>
      <c r="J817">
        <v>403.49999999733041</v>
      </c>
      <c r="K817">
        <v>-2.0999999999999998E-2</v>
      </c>
      <c r="L817">
        <v>402.49999999733041</v>
      </c>
      <c r="M817">
        <v>7.6999999999999999E-2</v>
      </c>
    </row>
    <row r="818" spans="1:13" x14ac:dyDescent="0.3">
      <c r="A818">
        <v>-61374.999999597916</v>
      </c>
      <c r="C818">
        <v>819.9999999946283</v>
      </c>
      <c r="D818">
        <v>0</v>
      </c>
      <c r="H818">
        <v>403.49999999732711</v>
      </c>
      <c r="I818">
        <v>-2.7000000000000003E-2</v>
      </c>
      <c r="J818">
        <v>403.99999999732711</v>
      </c>
      <c r="K818">
        <v>-2.0999999999999998E-2</v>
      </c>
      <c r="L818">
        <v>402.99999999732711</v>
      </c>
      <c r="M818">
        <v>7.6999999999999999E-2</v>
      </c>
    </row>
    <row r="819" spans="1:13" x14ac:dyDescent="0.3">
      <c r="A819">
        <v>-61374.999999597916</v>
      </c>
      <c r="C819">
        <v>819.9999999946283</v>
      </c>
      <c r="D819">
        <v>0</v>
      </c>
      <c r="H819">
        <v>403.99999999732381</v>
      </c>
      <c r="I819">
        <v>-2.3999999999999997E-2</v>
      </c>
      <c r="J819">
        <v>404.49999999732381</v>
      </c>
      <c r="K819">
        <v>-2.0999999999999998E-2</v>
      </c>
      <c r="L819">
        <v>403.49999999732381</v>
      </c>
      <c r="M819">
        <v>7.5999999999999998E-2</v>
      </c>
    </row>
    <row r="820" spans="1:13" x14ac:dyDescent="0.3">
      <c r="A820">
        <v>-61374.999999597916</v>
      </c>
      <c r="C820">
        <v>820.9999999946283</v>
      </c>
      <c r="D820">
        <v>0</v>
      </c>
      <c r="H820">
        <v>404.49999999732051</v>
      </c>
      <c r="I820">
        <v>-2.3999999999999997E-2</v>
      </c>
      <c r="J820">
        <v>404.99999999732051</v>
      </c>
      <c r="K820">
        <v>-2.0999999999999998E-2</v>
      </c>
      <c r="L820">
        <v>403.99999999732051</v>
      </c>
      <c r="M820">
        <v>7.6999999999999999E-2</v>
      </c>
    </row>
    <row r="821" spans="1:13" x14ac:dyDescent="0.3">
      <c r="A821">
        <v>-61374.999999597916</v>
      </c>
      <c r="C821">
        <v>821.99999999460908</v>
      </c>
      <c r="D821">
        <v>0</v>
      </c>
      <c r="H821">
        <v>404.99999999731727</v>
      </c>
      <c r="I821">
        <v>-2.3E-2</v>
      </c>
      <c r="J821">
        <v>405.49999999731727</v>
      </c>
      <c r="K821">
        <v>-0.01</v>
      </c>
      <c r="L821">
        <v>404.49999999731727</v>
      </c>
      <c r="M821">
        <v>7.6999999999999999E-2</v>
      </c>
    </row>
    <row r="822" spans="1:13" x14ac:dyDescent="0.3">
      <c r="A822">
        <v>-61374.999999597916</v>
      </c>
      <c r="C822">
        <v>822.99999999460908</v>
      </c>
      <c r="D822">
        <v>0</v>
      </c>
      <c r="H822">
        <v>405.49999999731398</v>
      </c>
      <c r="I822">
        <v>-2.2000000000000002E-2</v>
      </c>
      <c r="J822">
        <v>405.99999999731398</v>
      </c>
      <c r="K822">
        <v>-0.01</v>
      </c>
      <c r="L822">
        <v>404.99999999731398</v>
      </c>
      <c r="M822">
        <v>7.6999999999999999E-2</v>
      </c>
    </row>
    <row r="823" spans="1:13" x14ac:dyDescent="0.3">
      <c r="A823">
        <v>-61374.999999597916</v>
      </c>
      <c r="C823">
        <v>823.99999999459953</v>
      </c>
      <c r="D823">
        <v>0</v>
      </c>
      <c r="H823">
        <v>405.99999999731079</v>
      </c>
      <c r="I823">
        <v>-2.2000000000000002E-2</v>
      </c>
      <c r="J823">
        <v>406.49999999731079</v>
      </c>
      <c r="K823">
        <v>-0.01</v>
      </c>
      <c r="L823">
        <v>405.49999999731079</v>
      </c>
      <c r="M823">
        <v>7.6999999999999999E-2</v>
      </c>
    </row>
    <row r="824" spans="1:13" x14ac:dyDescent="0.3">
      <c r="A824">
        <v>-61374.999999597916</v>
      </c>
      <c r="C824">
        <v>824.99999999459953</v>
      </c>
      <c r="D824">
        <v>0</v>
      </c>
      <c r="H824">
        <v>406.4999999973075</v>
      </c>
      <c r="I824">
        <v>-2.3E-2</v>
      </c>
      <c r="J824">
        <v>406.9999999973075</v>
      </c>
      <c r="K824">
        <v>-0.01</v>
      </c>
      <c r="L824">
        <v>405.9999999973075</v>
      </c>
      <c r="M824">
        <v>7.5999999999999998E-2</v>
      </c>
    </row>
    <row r="825" spans="1:13" x14ac:dyDescent="0.3">
      <c r="A825">
        <v>-61374.999999597916</v>
      </c>
      <c r="C825">
        <v>825.99999999458032</v>
      </c>
      <c r="D825">
        <v>0</v>
      </c>
      <c r="H825">
        <v>406.9999999973042</v>
      </c>
      <c r="I825">
        <v>-2.3E-2</v>
      </c>
      <c r="J825">
        <v>407.4999999973042</v>
      </c>
      <c r="K825">
        <v>-0.01</v>
      </c>
      <c r="L825">
        <v>406.4999999973042</v>
      </c>
      <c r="M825">
        <v>7.6999999999999999E-2</v>
      </c>
    </row>
    <row r="826" spans="1:13" x14ac:dyDescent="0.3">
      <c r="A826">
        <v>-61374.999999597916</v>
      </c>
      <c r="C826">
        <v>826.99999999458032</v>
      </c>
      <c r="D826">
        <v>0</v>
      </c>
      <c r="H826">
        <v>407.4999999973009</v>
      </c>
      <c r="I826">
        <v>-2.2000000000000002E-2</v>
      </c>
      <c r="J826">
        <v>407.9999999973009</v>
      </c>
      <c r="K826">
        <v>-0.01</v>
      </c>
      <c r="L826">
        <v>406.9999999973009</v>
      </c>
      <c r="M826">
        <v>7.5999999999999998E-2</v>
      </c>
    </row>
    <row r="827" spans="1:13" x14ac:dyDescent="0.3">
      <c r="A827">
        <v>-61374.999999597916</v>
      </c>
      <c r="C827">
        <v>827.99999999458032</v>
      </c>
      <c r="D827">
        <v>0</v>
      </c>
      <c r="H827">
        <v>407.99999999729761</v>
      </c>
      <c r="I827">
        <v>-2.2000000000000002E-2</v>
      </c>
      <c r="J827">
        <v>408.49999999729761</v>
      </c>
      <c r="K827">
        <v>-0.01</v>
      </c>
      <c r="L827">
        <v>407.49999999729761</v>
      </c>
      <c r="M827">
        <v>7.5999999999999998E-2</v>
      </c>
    </row>
    <row r="828" spans="1:13" x14ac:dyDescent="0.3">
      <c r="A828">
        <v>-61374.999999597916</v>
      </c>
      <c r="C828">
        <v>828.99999999457077</v>
      </c>
      <c r="D828">
        <v>0</v>
      </c>
      <c r="H828">
        <v>408.49999999729431</v>
      </c>
      <c r="I828">
        <v>-2.2000000000000002E-2</v>
      </c>
      <c r="J828">
        <v>408.99999999729431</v>
      </c>
      <c r="K828">
        <v>-1.1000000000000001E-2</v>
      </c>
      <c r="L828">
        <v>407.99999999729431</v>
      </c>
      <c r="M828">
        <v>7.5999999999999998E-2</v>
      </c>
    </row>
    <row r="829" spans="1:13" x14ac:dyDescent="0.3">
      <c r="A829">
        <v>-61374.999999597916</v>
      </c>
      <c r="C829">
        <v>829.99999999456111</v>
      </c>
      <c r="D829">
        <v>0</v>
      </c>
      <c r="H829">
        <v>408.99999999729107</v>
      </c>
      <c r="I829">
        <v>-2.0999999999999998E-2</v>
      </c>
      <c r="J829">
        <v>409.49999999729107</v>
      </c>
      <c r="K829">
        <v>-1.1000000000000001E-2</v>
      </c>
      <c r="L829">
        <v>408.49999999729107</v>
      </c>
      <c r="M829">
        <v>7.5999999999999998E-2</v>
      </c>
    </row>
    <row r="830" spans="1:13" x14ac:dyDescent="0.3">
      <c r="A830">
        <v>-61374.999999597916</v>
      </c>
      <c r="C830">
        <v>830.99999999455156</v>
      </c>
      <c r="D830">
        <v>0</v>
      </c>
      <c r="H830">
        <v>409.49999999728783</v>
      </c>
      <c r="I830">
        <v>-2.0999999999999998E-2</v>
      </c>
      <c r="J830">
        <v>409.99999999728783</v>
      </c>
      <c r="K830">
        <v>-1.1000000000000001E-2</v>
      </c>
      <c r="L830">
        <v>408.99999999728783</v>
      </c>
      <c r="M830">
        <v>7.5999999999999998E-2</v>
      </c>
    </row>
    <row r="831" spans="1:13" x14ac:dyDescent="0.3">
      <c r="A831">
        <v>-61374.999999597916</v>
      </c>
      <c r="C831">
        <v>831.99999999455156</v>
      </c>
      <c r="D831">
        <v>0</v>
      </c>
      <c r="H831">
        <v>409.99999999728453</v>
      </c>
      <c r="I831">
        <v>-2.0999999999999998E-2</v>
      </c>
      <c r="J831">
        <v>410.49999999728453</v>
      </c>
      <c r="K831">
        <v>-1.1000000000000001E-2</v>
      </c>
      <c r="L831">
        <v>409.49999999728453</v>
      </c>
      <c r="M831">
        <v>7.5999999999999998E-2</v>
      </c>
    </row>
    <row r="832" spans="1:13" x14ac:dyDescent="0.3">
      <c r="A832">
        <v>-61374.999999597916</v>
      </c>
      <c r="C832">
        <v>832.99999999455156</v>
      </c>
      <c r="D832">
        <v>0</v>
      </c>
      <c r="H832">
        <v>410.49999999728124</v>
      </c>
      <c r="I832">
        <v>-2.0999999999999998E-2</v>
      </c>
      <c r="J832">
        <v>410.99999999728124</v>
      </c>
      <c r="K832">
        <v>-1.1000000000000001E-2</v>
      </c>
      <c r="L832">
        <v>409.99999999728124</v>
      </c>
      <c r="M832">
        <v>7.5999999999999998E-2</v>
      </c>
    </row>
    <row r="833" spans="1:13" x14ac:dyDescent="0.3">
      <c r="A833">
        <v>-61374.999999597916</v>
      </c>
      <c r="C833">
        <v>833.99999999453235</v>
      </c>
      <c r="D833">
        <v>0</v>
      </c>
      <c r="H833">
        <v>410.99999999727794</v>
      </c>
      <c r="I833">
        <v>-2.0999999999999998E-2</v>
      </c>
      <c r="J833">
        <v>411.49999999727794</v>
      </c>
      <c r="K833">
        <v>-1.1000000000000001E-2</v>
      </c>
      <c r="L833">
        <v>410.49999999727794</v>
      </c>
      <c r="M833">
        <v>7.5999999999999998E-2</v>
      </c>
    </row>
    <row r="834" spans="1:13" x14ac:dyDescent="0.3">
      <c r="A834">
        <v>-61374.999999597916</v>
      </c>
      <c r="C834">
        <v>834.99999999453235</v>
      </c>
      <c r="D834">
        <v>0</v>
      </c>
      <c r="H834">
        <v>411.49999999727476</v>
      </c>
      <c r="I834">
        <v>-0.02</v>
      </c>
      <c r="J834">
        <v>411.99999999727476</v>
      </c>
      <c r="K834">
        <v>-1.1000000000000001E-2</v>
      </c>
      <c r="L834">
        <v>410.99999999727476</v>
      </c>
      <c r="M834">
        <v>7.5999999999999998E-2</v>
      </c>
    </row>
    <row r="835" spans="1:13" x14ac:dyDescent="0.3">
      <c r="A835">
        <v>-61374.999999597916</v>
      </c>
      <c r="C835">
        <v>835.9999999945228</v>
      </c>
      <c r="D835">
        <v>0</v>
      </c>
      <c r="H835">
        <v>411.99999999727146</v>
      </c>
      <c r="I835">
        <v>-2.0999999999999998E-2</v>
      </c>
      <c r="J835">
        <v>412.49999999727146</v>
      </c>
      <c r="K835">
        <v>-1.1000000000000001E-2</v>
      </c>
      <c r="L835">
        <v>411.49999999727146</v>
      </c>
      <c r="M835">
        <v>7.5999999999999998E-2</v>
      </c>
    </row>
    <row r="836" spans="1:13" x14ac:dyDescent="0.3">
      <c r="A836">
        <v>-61374.999999597916</v>
      </c>
      <c r="C836">
        <v>836.99999999451325</v>
      </c>
      <c r="D836">
        <v>0</v>
      </c>
      <c r="H836">
        <v>412.49999999726816</v>
      </c>
      <c r="I836">
        <v>-2.0999999999999998E-2</v>
      </c>
      <c r="J836">
        <v>412.99999999726816</v>
      </c>
      <c r="K836">
        <v>-1.1000000000000001E-2</v>
      </c>
      <c r="L836">
        <v>411.99999999726816</v>
      </c>
      <c r="M836">
        <v>7.5999999999999998E-2</v>
      </c>
    </row>
    <row r="837" spans="1:13" x14ac:dyDescent="0.3">
      <c r="A837">
        <v>-61374.999999597916</v>
      </c>
      <c r="C837">
        <v>837.99999999450358</v>
      </c>
      <c r="D837">
        <v>0</v>
      </c>
      <c r="H837">
        <v>412.99999999726487</v>
      </c>
      <c r="I837">
        <v>-0.02</v>
      </c>
      <c r="J837">
        <v>413.49999999726487</v>
      </c>
      <c r="K837">
        <v>-1.1000000000000001E-2</v>
      </c>
      <c r="L837">
        <v>412.49999999726487</v>
      </c>
      <c r="M837">
        <v>7.6999999999999999E-2</v>
      </c>
    </row>
    <row r="838" spans="1:13" x14ac:dyDescent="0.3">
      <c r="A838">
        <v>-61374.999999597916</v>
      </c>
      <c r="C838">
        <v>838.99999999450358</v>
      </c>
      <c r="D838">
        <v>0</v>
      </c>
      <c r="H838">
        <v>413.49999999726163</v>
      </c>
      <c r="I838">
        <v>-0.02</v>
      </c>
      <c r="J838">
        <v>413.99999999726163</v>
      </c>
      <c r="K838">
        <v>-1.1000000000000001E-2</v>
      </c>
      <c r="L838">
        <v>412.99999999726163</v>
      </c>
      <c r="M838">
        <v>7.6999999999999999E-2</v>
      </c>
    </row>
    <row r="839" spans="1:13" x14ac:dyDescent="0.3">
      <c r="A839">
        <v>-61374.999999597916</v>
      </c>
      <c r="C839">
        <v>840.99999999448437</v>
      </c>
      <c r="D839">
        <v>0</v>
      </c>
      <c r="H839">
        <v>413.99999999725833</v>
      </c>
      <c r="I839">
        <v>-0.02</v>
      </c>
      <c r="J839">
        <v>414.49999999725833</v>
      </c>
      <c r="K839">
        <v>-1.1000000000000001E-2</v>
      </c>
      <c r="L839">
        <v>413.49999999725833</v>
      </c>
      <c r="M839">
        <v>7.6999999999999999E-2</v>
      </c>
    </row>
    <row r="840" spans="1:13" x14ac:dyDescent="0.3">
      <c r="A840">
        <v>-61374.999999597916</v>
      </c>
      <c r="C840">
        <v>840.99999999448437</v>
      </c>
      <c r="D840">
        <v>0</v>
      </c>
      <c r="H840">
        <v>414.49999999725503</v>
      </c>
      <c r="I840">
        <v>-0.02</v>
      </c>
      <c r="J840">
        <v>414.99999999725503</v>
      </c>
      <c r="K840">
        <v>-1.1000000000000001E-2</v>
      </c>
      <c r="L840">
        <v>413.99999999725503</v>
      </c>
      <c r="M840">
        <v>7.6999999999999999E-2</v>
      </c>
    </row>
    <row r="841" spans="1:13" x14ac:dyDescent="0.3">
      <c r="A841">
        <v>-61374.999999597916</v>
      </c>
      <c r="C841">
        <v>842.99999999447482</v>
      </c>
      <c r="D841">
        <v>0</v>
      </c>
      <c r="H841">
        <v>414.99999999725179</v>
      </c>
      <c r="I841">
        <v>-0.02</v>
      </c>
      <c r="J841">
        <v>415.49999999725179</v>
      </c>
      <c r="K841">
        <v>-1.1999999999999999E-2</v>
      </c>
      <c r="L841">
        <v>414.49999999725179</v>
      </c>
      <c r="M841">
        <v>7.6999999999999999E-2</v>
      </c>
    </row>
    <row r="842" spans="1:13" x14ac:dyDescent="0.3">
      <c r="A842">
        <v>-61374.999999597916</v>
      </c>
      <c r="C842">
        <v>842.99999999447482</v>
      </c>
      <c r="D842">
        <v>0</v>
      </c>
      <c r="H842">
        <v>415.49999999724849</v>
      </c>
      <c r="I842">
        <v>-0.02</v>
      </c>
      <c r="J842">
        <v>415.99999999724849</v>
      </c>
      <c r="K842">
        <v>-1.1000000000000001E-2</v>
      </c>
      <c r="L842">
        <v>414.99999999724849</v>
      </c>
      <c r="M842">
        <v>7.6999999999999999E-2</v>
      </c>
    </row>
    <row r="843" spans="1:13" x14ac:dyDescent="0.3">
      <c r="A843">
        <v>-61374.999999597916</v>
      </c>
      <c r="C843">
        <v>844.99999999445561</v>
      </c>
      <c r="D843">
        <v>0</v>
      </c>
      <c r="H843">
        <v>415.99999999724525</v>
      </c>
      <c r="I843">
        <v>-0.02</v>
      </c>
      <c r="J843">
        <v>416.49999999724525</v>
      </c>
      <c r="K843">
        <v>-1.1000000000000001E-2</v>
      </c>
      <c r="L843">
        <v>415.49999999724525</v>
      </c>
      <c r="M843">
        <v>7.6999999999999999E-2</v>
      </c>
    </row>
    <row r="844" spans="1:13" x14ac:dyDescent="0.3">
      <c r="A844">
        <v>-61374.999999597916</v>
      </c>
      <c r="C844">
        <v>844.99999999445561</v>
      </c>
      <c r="D844">
        <v>0</v>
      </c>
      <c r="H844">
        <v>416.49999999724196</v>
      </c>
      <c r="I844">
        <v>-0.02</v>
      </c>
      <c r="J844">
        <v>416.99999999724196</v>
      </c>
      <c r="K844">
        <v>-1.1999999999999999E-2</v>
      </c>
      <c r="L844">
        <v>415.99999999724196</v>
      </c>
      <c r="M844">
        <v>7.6999999999999999E-2</v>
      </c>
    </row>
    <row r="845" spans="1:13" x14ac:dyDescent="0.3">
      <c r="A845">
        <v>-61374.999999597916</v>
      </c>
      <c r="C845">
        <v>846.99999999445561</v>
      </c>
      <c r="D845">
        <v>0</v>
      </c>
      <c r="H845">
        <v>416.99999999723866</v>
      </c>
      <c r="I845">
        <v>-1.9E-2</v>
      </c>
      <c r="J845">
        <v>417.49999999723866</v>
      </c>
      <c r="K845">
        <v>-1.1999999999999999E-2</v>
      </c>
      <c r="L845">
        <v>416.49999999723866</v>
      </c>
      <c r="M845">
        <v>7.6999999999999999E-2</v>
      </c>
    </row>
    <row r="846" spans="1:13" x14ac:dyDescent="0.3">
      <c r="A846">
        <v>-61374.999999597916</v>
      </c>
      <c r="C846">
        <v>846.99999999445561</v>
      </c>
      <c r="D846">
        <v>0</v>
      </c>
      <c r="H846">
        <v>417.49999999723536</v>
      </c>
      <c r="I846">
        <v>-0.02</v>
      </c>
      <c r="J846">
        <v>417.99999999723536</v>
      </c>
      <c r="K846">
        <v>-1.1999999999999999E-2</v>
      </c>
      <c r="L846">
        <v>416.99999999723536</v>
      </c>
      <c r="M846">
        <v>7.6999999999999999E-2</v>
      </c>
    </row>
    <row r="847" spans="1:13" x14ac:dyDescent="0.3">
      <c r="A847">
        <v>-61374.999999597916</v>
      </c>
      <c r="C847">
        <v>848.99999999443651</v>
      </c>
      <c r="D847">
        <v>0</v>
      </c>
      <c r="H847">
        <v>417.99999999723207</v>
      </c>
      <c r="I847">
        <v>-1.9E-2</v>
      </c>
      <c r="J847">
        <v>418.49999999723207</v>
      </c>
      <c r="K847">
        <v>-5.2999999999999999E-2</v>
      </c>
      <c r="L847">
        <v>417.49999999723207</v>
      </c>
      <c r="M847">
        <v>7.6999999999999999E-2</v>
      </c>
    </row>
    <row r="848" spans="1:13" x14ac:dyDescent="0.3">
      <c r="A848">
        <v>-61374.999999597916</v>
      </c>
      <c r="C848">
        <v>848.99999999443651</v>
      </c>
      <c r="D848">
        <v>0</v>
      </c>
      <c r="H848">
        <v>418.49999999722877</v>
      </c>
      <c r="I848">
        <v>-1.9E-2</v>
      </c>
      <c r="J848">
        <v>418.99999999722877</v>
      </c>
      <c r="K848">
        <v>-3.3000000000000002E-2</v>
      </c>
      <c r="L848">
        <v>417.99999999722877</v>
      </c>
      <c r="M848">
        <v>7.6999999999999999E-2</v>
      </c>
    </row>
    <row r="849" spans="1:13" x14ac:dyDescent="0.3">
      <c r="A849">
        <v>-61374.999999597916</v>
      </c>
      <c r="C849">
        <v>850.99999999442684</v>
      </c>
      <c r="D849">
        <v>0</v>
      </c>
      <c r="H849">
        <v>418.99999999722559</v>
      </c>
      <c r="I849">
        <v>-1.9E-2</v>
      </c>
      <c r="J849">
        <v>419.49999999722559</v>
      </c>
      <c r="K849">
        <v>-3.1E-2</v>
      </c>
      <c r="L849">
        <v>418.49999999722559</v>
      </c>
      <c r="M849">
        <v>7.8E-2</v>
      </c>
    </row>
    <row r="850" spans="1:13" x14ac:dyDescent="0.3">
      <c r="A850">
        <v>-61374.999999597916</v>
      </c>
      <c r="C850">
        <v>850.99999999442684</v>
      </c>
      <c r="D850">
        <v>0</v>
      </c>
      <c r="H850">
        <v>419.49999999722229</v>
      </c>
      <c r="I850">
        <v>-1.9E-2</v>
      </c>
      <c r="J850">
        <v>419.99999999722229</v>
      </c>
      <c r="K850">
        <v>-2.8999999999999998E-2</v>
      </c>
      <c r="L850">
        <v>418.99999999722229</v>
      </c>
      <c r="M850">
        <v>7.8E-2</v>
      </c>
    </row>
    <row r="851" spans="1:13" x14ac:dyDescent="0.3">
      <c r="A851">
        <v>-61374.999999597916</v>
      </c>
      <c r="C851">
        <v>852.99999999440763</v>
      </c>
      <c r="D851">
        <v>0</v>
      </c>
      <c r="H851">
        <v>419.99999999721905</v>
      </c>
      <c r="I851">
        <v>-1.9E-2</v>
      </c>
      <c r="J851">
        <v>420.49999999721905</v>
      </c>
      <c r="K851">
        <v>-2.8000000000000001E-2</v>
      </c>
      <c r="L851">
        <v>419.49999999721905</v>
      </c>
      <c r="M851">
        <v>7.6999999999999999E-2</v>
      </c>
    </row>
    <row r="852" spans="1:13" x14ac:dyDescent="0.3">
      <c r="A852">
        <v>-61374.999999597916</v>
      </c>
      <c r="C852">
        <v>852.99999999440763</v>
      </c>
      <c r="D852">
        <v>0</v>
      </c>
      <c r="H852">
        <v>420.49999999721575</v>
      </c>
      <c r="I852">
        <v>-1.9E-2</v>
      </c>
      <c r="J852">
        <v>420.99999999721575</v>
      </c>
      <c r="K852">
        <v>-2.5999999999999999E-2</v>
      </c>
      <c r="L852">
        <v>419.99999999721575</v>
      </c>
      <c r="M852">
        <v>7.6999999999999999E-2</v>
      </c>
    </row>
    <row r="853" spans="1:13" x14ac:dyDescent="0.3">
      <c r="A853">
        <v>-61374.999999597916</v>
      </c>
      <c r="C853">
        <v>854.99999999439808</v>
      </c>
      <c r="D853">
        <v>0</v>
      </c>
      <c r="H853">
        <v>420.99999999721246</v>
      </c>
      <c r="I853">
        <v>-1.9E-2</v>
      </c>
      <c r="J853">
        <v>421.49999999721246</v>
      </c>
      <c r="K853">
        <v>-2.5999999999999999E-2</v>
      </c>
      <c r="L853">
        <v>420.49999999721246</v>
      </c>
      <c r="M853">
        <v>7.6999999999999999E-2</v>
      </c>
    </row>
    <row r="854" spans="1:13" x14ac:dyDescent="0.3">
      <c r="A854">
        <v>-61374.999999597916</v>
      </c>
      <c r="C854">
        <v>854.99999999439808</v>
      </c>
      <c r="D854">
        <v>0</v>
      </c>
      <c r="H854">
        <v>421.49999999720916</v>
      </c>
      <c r="I854">
        <v>-1.9E-2</v>
      </c>
      <c r="J854">
        <v>421.99999999720916</v>
      </c>
      <c r="K854">
        <v>-2.3999999999999997E-2</v>
      </c>
      <c r="L854">
        <v>420.99999999720916</v>
      </c>
      <c r="M854">
        <v>7.6999999999999999E-2</v>
      </c>
    </row>
    <row r="855" spans="1:13" x14ac:dyDescent="0.3">
      <c r="A855">
        <v>-61374.999999597916</v>
      </c>
      <c r="C855">
        <v>855.99999999438853</v>
      </c>
      <c r="D855">
        <v>0</v>
      </c>
      <c r="H855">
        <v>421.99999999720592</v>
      </c>
      <c r="I855">
        <v>-1.9E-2</v>
      </c>
      <c r="J855">
        <v>422.49999999720592</v>
      </c>
      <c r="K855">
        <v>-2.3999999999999997E-2</v>
      </c>
      <c r="L855">
        <v>421.49999999720592</v>
      </c>
      <c r="M855">
        <v>7.6999999999999999E-2</v>
      </c>
    </row>
    <row r="856" spans="1:13" x14ac:dyDescent="0.3">
      <c r="A856">
        <v>-61374.999999597916</v>
      </c>
      <c r="C856">
        <v>856.99999999437887</v>
      </c>
      <c r="D856">
        <v>0</v>
      </c>
      <c r="H856">
        <v>422.49999999720256</v>
      </c>
      <c r="I856">
        <v>-1.9E-2</v>
      </c>
      <c r="J856">
        <v>422.99999999720256</v>
      </c>
      <c r="K856">
        <v>-2.3999999999999997E-2</v>
      </c>
      <c r="L856">
        <v>421.99999999720256</v>
      </c>
      <c r="M856">
        <v>7.6999999999999999E-2</v>
      </c>
    </row>
    <row r="857" spans="1:13" x14ac:dyDescent="0.3">
      <c r="A857">
        <v>-61374.999999597916</v>
      </c>
      <c r="C857">
        <v>857.99999999437887</v>
      </c>
      <c r="D857">
        <v>0</v>
      </c>
      <c r="H857">
        <v>422.99999999719932</v>
      </c>
      <c r="I857">
        <v>-1.9E-2</v>
      </c>
      <c r="J857">
        <v>423.49999999719932</v>
      </c>
      <c r="K857">
        <v>-2.3E-2</v>
      </c>
      <c r="L857">
        <v>422.49999999719932</v>
      </c>
      <c r="M857">
        <v>7.6999999999999999E-2</v>
      </c>
    </row>
    <row r="858" spans="1:13" x14ac:dyDescent="0.3">
      <c r="A858">
        <v>-61374.999999597916</v>
      </c>
      <c r="C858">
        <v>859.99999999435977</v>
      </c>
      <c r="D858">
        <v>0</v>
      </c>
      <c r="H858">
        <v>423.49999999719614</v>
      </c>
      <c r="I858">
        <v>-1.9E-2</v>
      </c>
      <c r="J858">
        <v>423.99999999719614</v>
      </c>
      <c r="K858">
        <v>-2.3E-2</v>
      </c>
      <c r="L858">
        <v>422.99999999719614</v>
      </c>
      <c r="M858">
        <v>7.6999999999999999E-2</v>
      </c>
    </row>
    <row r="859" spans="1:13" x14ac:dyDescent="0.3">
      <c r="A859">
        <v>-61374.999999597916</v>
      </c>
      <c r="C859">
        <v>859.99999999435977</v>
      </c>
      <c r="D859">
        <v>0</v>
      </c>
      <c r="H859">
        <v>423.99999999719284</v>
      </c>
      <c r="I859">
        <v>-1.9E-2</v>
      </c>
      <c r="J859">
        <v>424.49999999719284</v>
      </c>
      <c r="K859">
        <v>-2.3E-2</v>
      </c>
      <c r="L859">
        <v>423.49999999719284</v>
      </c>
      <c r="M859">
        <v>7.8E-2</v>
      </c>
    </row>
    <row r="860" spans="1:13" x14ac:dyDescent="0.3">
      <c r="A860">
        <v>-61374.999999597916</v>
      </c>
      <c r="C860">
        <v>861.99999999435011</v>
      </c>
      <c r="D860">
        <v>0</v>
      </c>
      <c r="H860">
        <v>424.49999999718955</v>
      </c>
      <c r="I860">
        <v>-1.7999999999999999E-2</v>
      </c>
      <c r="J860">
        <v>424.99999999718955</v>
      </c>
      <c r="K860">
        <v>-2.3E-2</v>
      </c>
      <c r="L860">
        <v>423.99999999718955</v>
      </c>
      <c r="M860">
        <v>7.6999999999999999E-2</v>
      </c>
    </row>
    <row r="861" spans="1:13" x14ac:dyDescent="0.3">
      <c r="A861">
        <v>-61374.999999597916</v>
      </c>
      <c r="C861">
        <v>861.99999999435011</v>
      </c>
      <c r="D861">
        <v>0</v>
      </c>
      <c r="H861">
        <v>424.99999999718625</v>
      </c>
      <c r="I861">
        <v>-1.9E-2</v>
      </c>
      <c r="J861">
        <v>425.49999999718625</v>
      </c>
      <c r="K861">
        <v>-2.3E-2</v>
      </c>
      <c r="L861">
        <v>424.49999999718625</v>
      </c>
      <c r="M861">
        <v>7.6999999999999999E-2</v>
      </c>
    </row>
    <row r="862" spans="1:13" x14ac:dyDescent="0.3">
      <c r="A862">
        <v>-61374.999999597916</v>
      </c>
      <c r="C862">
        <v>863.99999999433089</v>
      </c>
      <c r="D862">
        <v>0</v>
      </c>
      <c r="H862">
        <v>425.49999999718301</v>
      </c>
      <c r="I862">
        <v>-1.7999999999999999E-2</v>
      </c>
      <c r="J862">
        <v>425.99999999718301</v>
      </c>
      <c r="K862">
        <v>-2.3E-2</v>
      </c>
      <c r="L862">
        <v>424.99999999718301</v>
      </c>
      <c r="M862">
        <v>7.8E-2</v>
      </c>
    </row>
    <row r="863" spans="1:13" x14ac:dyDescent="0.3">
      <c r="A863">
        <v>-61374.999999597916</v>
      </c>
      <c r="C863">
        <v>863.99999999433089</v>
      </c>
      <c r="D863">
        <v>0</v>
      </c>
      <c r="H863">
        <v>425.99999999717971</v>
      </c>
      <c r="I863">
        <v>-1.9E-2</v>
      </c>
      <c r="J863">
        <v>426.49999999717971</v>
      </c>
      <c r="K863">
        <v>-2.3E-2</v>
      </c>
      <c r="L863">
        <v>425.49999999717971</v>
      </c>
      <c r="M863">
        <v>7.8E-2</v>
      </c>
    </row>
    <row r="864" spans="1:13" x14ac:dyDescent="0.3">
      <c r="A864">
        <v>-61374.999999597916</v>
      </c>
      <c r="C864">
        <v>865.99999999433089</v>
      </c>
      <c r="D864">
        <v>0</v>
      </c>
      <c r="H864">
        <v>426.49999999717647</v>
      </c>
      <c r="I864">
        <v>-1.7999999999999999E-2</v>
      </c>
      <c r="J864">
        <v>426.99999999717647</v>
      </c>
      <c r="K864">
        <v>-2.2000000000000002E-2</v>
      </c>
      <c r="L864">
        <v>425.99999999717647</v>
      </c>
      <c r="M864">
        <v>7.8E-2</v>
      </c>
    </row>
    <row r="865" spans="1:13" x14ac:dyDescent="0.3">
      <c r="A865">
        <v>-61374.999999597916</v>
      </c>
      <c r="C865">
        <v>865.99999999433089</v>
      </c>
      <c r="D865">
        <v>0</v>
      </c>
      <c r="H865">
        <v>426.99999999717318</v>
      </c>
      <c r="I865">
        <v>-1.7999999999999999E-2</v>
      </c>
      <c r="J865">
        <v>427.49999999717318</v>
      </c>
      <c r="K865">
        <v>-2.2000000000000002E-2</v>
      </c>
      <c r="L865">
        <v>426.49999999717318</v>
      </c>
      <c r="M865">
        <v>7.8E-2</v>
      </c>
    </row>
    <row r="866" spans="1:13" x14ac:dyDescent="0.3">
      <c r="A866">
        <v>-61374.999999597916</v>
      </c>
      <c r="C866">
        <v>867.99999999431179</v>
      </c>
      <c r="D866">
        <v>0</v>
      </c>
      <c r="H866">
        <v>427.49999999716988</v>
      </c>
      <c r="I866">
        <v>-1.7999999999999999E-2</v>
      </c>
      <c r="J866">
        <v>427.99999999716988</v>
      </c>
      <c r="K866">
        <v>-2.2000000000000002E-2</v>
      </c>
      <c r="L866">
        <v>426.99999999716988</v>
      </c>
      <c r="M866">
        <v>7.8E-2</v>
      </c>
    </row>
    <row r="867" spans="1:13" x14ac:dyDescent="0.3">
      <c r="A867">
        <v>-61374.999999597916</v>
      </c>
      <c r="C867">
        <v>867.99999999431179</v>
      </c>
      <c r="D867">
        <v>0</v>
      </c>
      <c r="H867">
        <v>427.99999999716658</v>
      </c>
      <c r="I867">
        <v>-1.9E-2</v>
      </c>
      <c r="J867">
        <v>428.49999999716658</v>
      </c>
      <c r="K867">
        <v>-2.2000000000000002E-2</v>
      </c>
      <c r="L867">
        <v>427.49999999716658</v>
      </c>
      <c r="M867">
        <v>7.8E-2</v>
      </c>
    </row>
    <row r="868" spans="1:13" x14ac:dyDescent="0.3">
      <c r="A868">
        <v>-61374.999999597916</v>
      </c>
      <c r="C868">
        <v>869.99999999430213</v>
      </c>
      <c r="D868">
        <v>0</v>
      </c>
      <c r="H868">
        <v>428.49999999716329</v>
      </c>
      <c r="I868">
        <v>-1.7999999999999999E-2</v>
      </c>
      <c r="J868">
        <v>428.99999999716329</v>
      </c>
      <c r="K868">
        <v>-2.2000000000000002E-2</v>
      </c>
      <c r="L868">
        <v>427.99999999716329</v>
      </c>
      <c r="M868">
        <v>7.8E-2</v>
      </c>
    </row>
    <row r="869" spans="1:13" x14ac:dyDescent="0.3">
      <c r="A869">
        <v>-61374.999999597916</v>
      </c>
      <c r="C869">
        <v>869.99999999430213</v>
      </c>
      <c r="D869">
        <v>0</v>
      </c>
      <c r="H869">
        <v>428.99999999715999</v>
      </c>
      <c r="I869">
        <v>-1.7999999999999999E-2</v>
      </c>
      <c r="J869">
        <v>429.49999999715999</v>
      </c>
      <c r="K869">
        <v>-2.2000000000000002E-2</v>
      </c>
      <c r="L869">
        <v>428.49999999715999</v>
      </c>
      <c r="M869">
        <v>7.8E-2</v>
      </c>
    </row>
    <row r="870" spans="1:13" x14ac:dyDescent="0.3">
      <c r="A870">
        <v>-61374.999999597916</v>
      </c>
      <c r="C870">
        <v>871.99999999428303</v>
      </c>
      <c r="D870">
        <v>0</v>
      </c>
      <c r="H870">
        <v>429.49999999715675</v>
      </c>
      <c r="I870">
        <v>-1.7999999999999999E-2</v>
      </c>
      <c r="J870">
        <v>429.99999999715675</v>
      </c>
      <c r="K870">
        <v>-2.2000000000000002E-2</v>
      </c>
      <c r="L870">
        <v>428.99999999715675</v>
      </c>
      <c r="M870">
        <v>7.8E-2</v>
      </c>
    </row>
    <row r="871" spans="1:13" x14ac:dyDescent="0.3">
      <c r="A871">
        <v>-61374.999999597916</v>
      </c>
      <c r="C871">
        <v>871.99999999428303</v>
      </c>
      <c r="D871">
        <v>0</v>
      </c>
      <c r="H871">
        <v>429.99999999715345</v>
      </c>
      <c r="I871">
        <v>-1.7999999999999999E-2</v>
      </c>
      <c r="J871">
        <v>430.49999999715345</v>
      </c>
      <c r="K871">
        <v>-2.2000000000000002E-2</v>
      </c>
      <c r="L871">
        <v>429.49999999715345</v>
      </c>
      <c r="M871">
        <v>7.8E-2</v>
      </c>
    </row>
    <row r="872" spans="1:13" x14ac:dyDescent="0.3">
      <c r="A872">
        <v>-61374.999999597916</v>
      </c>
      <c r="C872">
        <v>873.99999999427337</v>
      </c>
      <c r="D872">
        <v>0</v>
      </c>
      <c r="H872">
        <v>430.49999999715027</v>
      </c>
      <c r="I872">
        <v>-1.7999999999999999E-2</v>
      </c>
      <c r="J872">
        <v>430.99999999715027</v>
      </c>
      <c r="K872">
        <v>-2.2000000000000002E-2</v>
      </c>
      <c r="L872">
        <v>429.99999999715027</v>
      </c>
      <c r="M872">
        <v>7.9000000000000015E-2</v>
      </c>
    </row>
    <row r="873" spans="1:13" x14ac:dyDescent="0.3">
      <c r="A873">
        <v>-61374.999999597916</v>
      </c>
      <c r="C873">
        <v>873.99999999427337</v>
      </c>
      <c r="D873">
        <v>0</v>
      </c>
      <c r="H873">
        <v>430.99999999714697</v>
      </c>
      <c r="I873">
        <v>-1.7999999999999999E-2</v>
      </c>
      <c r="J873">
        <v>431.49999999714697</v>
      </c>
      <c r="K873">
        <v>-2.2000000000000002E-2</v>
      </c>
      <c r="L873">
        <v>430.49999999714697</v>
      </c>
      <c r="M873">
        <v>7.9000000000000015E-2</v>
      </c>
    </row>
    <row r="874" spans="1:13" x14ac:dyDescent="0.3">
      <c r="A874">
        <v>-61374.999999597916</v>
      </c>
      <c r="C874">
        <v>875.99999999425415</v>
      </c>
      <c r="D874">
        <v>0</v>
      </c>
      <c r="H874">
        <v>431.49999999714368</v>
      </c>
      <c r="I874">
        <v>-1.7999999999999999E-2</v>
      </c>
      <c r="J874">
        <v>431.99999999714368</v>
      </c>
      <c r="K874">
        <v>-2.2000000000000002E-2</v>
      </c>
      <c r="L874">
        <v>430.99999999714368</v>
      </c>
      <c r="M874">
        <v>7.9000000000000015E-2</v>
      </c>
    </row>
    <row r="875" spans="1:13" x14ac:dyDescent="0.3">
      <c r="A875">
        <v>-61374.999999597916</v>
      </c>
      <c r="C875">
        <v>875.99999999425415</v>
      </c>
      <c r="D875">
        <v>0</v>
      </c>
      <c r="H875">
        <v>431.99999999714043</v>
      </c>
      <c r="I875">
        <v>-1.6999999999999998E-2</v>
      </c>
      <c r="J875">
        <v>432.49999999714043</v>
      </c>
      <c r="K875">
        <v>-2.0999999999999998E-2</v>
      </c>
      <c r="L875">
        <v>431.49999999714043</v>
      </c>
      <c r="M875">
        <v>7.9000000000000015E-2</v>
      </c>
    </row>
    <row r="876" spans="1:13" x14ac:dyDescent="0.3">
      <c r="A876">
        <v>-61374.999999597916</v>
      </c>
      <c r="C876">
        <v>877.99999999425415</v>
      </c>
      <c r="D876">
        <v>0</v>
      </c>
      <c r="H876">
        <v>432.49999999713714</v>
      </c>
      <c r="I876">
        <v>-1.6999999999999998E-2</v>
      </c>
      <c r="J876">
        <v>432.99999999713714</v>
      </c>
      <c r="K876">
        <v>-2.2000000000000002E-2</v>
      </c>
      <c r="L876">
        <v>431.99999999713714</v>
      </c>
      <c r="M876">
        <v>0.08</v>
      </c>
    </row>
    <row r="877" spans="1:13" x14ac:dyDescent="0.3">
      <c r="A877">
        <v>-61374.999999597916</v>
      </c>
      <c r="C877">
        <v>877.99999999425415</v>
      </c>
      <c r="D877">
        <v>0</v>
      </c>
      <c r="H877">
        <v>432.99999999713384</v>
      </c>
      <c r="I877">
        <v>-1.6999999999999998E-2</v>
      </c>
      <c r="J877">
        <v>433.49999999713384</v>
      </c>
      <c r="K877">
        <v>-2.2000000000000002E-2</v>
      </c>
      <c r="L877">
        <v>432.49999999713384</v>
      </c>
      <c r="M877">
        <v>7.9000000000000015E-2</v>
      </c>
    </row>
    <row r="878" spans="1:13" x14ac:dyDescent="0.3">
      <c r="A878">
        <v>-61374.999999597916</v>
      </c>
      <c r="C878">
        <v>879.99999999423505</v>
      </c>
      <c r="D878">
        <v>0</v>
      </c>
      <c r="H878">
        <v>433.49999999713054</v>
      </c>
      <c r="I878">
        <v>-1.6999999999999998E-2</v>
      </c>
      <c r="J878">
        <v>433.99999999713054</v>
      </c>
      <c r="K878">
        <v>-2.2000000000000002E-2</v>
      </c>
      <c r="L878">
        <v>432.99999999713054</v>
      </c>
      <c r="M878">
        <v>0.08</v>
      </c>
    </row>
    <row r="879" spans="1:13" x14ac:dyDescent="0.3">
      <c r="A879">
        <v>-61374.999999597916</v>
      </c>
      <c r="C879">
        <v>879.99999999423505</v>
      </c>
      <c r="D879">
        <v>0</v>
      </c>
      <c r="H879">
        <v>433.9999999971273</v>
      </c>
      <c r="I879">
        <v>-1.6999999999999998E-2</v>
      </c>
      <c r="J879">
        <v>434.4999999971273</v>
      </c>
      <c r="K879">
        <v>-2.2000000000000002E-2</v>
      </c>
      <c r="L879">
        <v>433.4999999971273</v>
      </c>
      <c r="M879">
        <v>0.08</v>
      </c>
    </row>
    <row r="880" spans="1:13" x14ac:dyDescent="0.3">
      <c r="A880">
        <v>-61374.999999597916</v>
      </c>
      <c r="C880">
        <v>881.99999999422539</v>
      </c>
      <c r="D880">
        <v>0</v>
      </c>
      <c r="H880">
        <v>434.49999999712401</v>
      </c>
      <c r="I880">
        <v>-1.6999999999999998E-2</v>
      </c>
      <c r="J880">
        <v>434.99999999712401</v>
      </c>
      <c r="K880">
        <v>-2.2000000000000002E-2</v>
      </c>
      <c r="L880">
        <v>433.99999999712401</v>
      </c>
      <c r="M880">
        <v>0.08</v>
      </c>
    </row>
    <row r="881" spans="1:13" x14ac:dyDescent="0.3">
      <c r="A881">
        <v>-61374.999999597916</v>
      </c>
      <c r="C881">
        <v>881.99999999422539</v>
      </c>
      <c r="D881">
        <v>0</v>
      </c>
      <c r="H881">
        <v>434.99999999712071</v>
      </c>
      <c r="I881">
        <v>-1.6999999999999998E-2</v>
      </c>
      <c r="J881">
        <v>435.49999999712071</v>
      </c>
      <c r="K881">
        <v>-2.2000000000000002E-2</v>
      </c>
      <c r="L881">
        <v>434.49999999712071</v>
      </c>
      <c r="M881">
        <v>0.08</v>
      </c>
    </row>
    <row r="882" spans="1:13" x14ac:dyDescent="0.3">
      <c r="A882">
        <v>-61374.999999597916</v>
      </c>
      <c r="C882">
        <v>883.99999999420629</v>
      </c>
      <c r="D882">
        <v>0</v>
      </c>
      <c r="H882">
        <v>435.49999999711741</v>
      </c>
      <c r="I882">
        <v>-1.6999999999999998E-2</v>
      </c>
      <c r="J882">
        <v>435.99999999711741</v>
      </c>
      <c r="K882">
        <v>-2.2000000000000002E-2</v>
      </c>
      <c r="L882">
        <v>434.99999999711741</v>
      </c>
      <c r="M882">
        <v>0.08</v>
      </c>
    </row>
    <row r="883" spans="1:13" x14ac:dyDescent="0.3">
      <c r="A883">
        <v>-61374.999999597916</v>
      </c>
      <c r="C883">
        <v>883.99999999420629</v>
      </c>
      <c r="D883">
        <v>0</v>
      </c>
      <c r="H883">
        <v>435.99999999711423</v>
      </c>
      <c r="I883">
        <v>-1.6999999999999998E-2</v>
      </c>
      <c r="J883">
        <v>436.49999999711423</v>
      </c>
      <c r="K883">
        <v>-2.2000000000000002E-2</v>
      </c>
      <c r="L883">
        <v>435.49999999711423</v>
      </c>
      <c r="M883">
        <v>0.08</v>
      </c>
    </row>
    <row r="884" spans="1:13" x14ac:dyDescent="0.3">
      <c r="A884">
        <v>-61374.999999597916</v>
      </c>
      <c r="C884">
        <v>885.99999999419663</v>
      </c>
      <c r="D884">
        <v>0</v>
      </c>
      <c r="H884">
        <v>436.49999999711093</v>
      </c>
      <c r="I884">
        <v>-1.6999999999999998E-2</v>
      </c>
      <c r="J884">
        <v>436.99999999711093</v>
      </c>
      <c r="K884">
        <v>-2.2000000000000002E-2</v>
      </c>
      <c r="L884">
        <v>435.99999999711093</v>
      </c>
      <c r="M884">
        <v>0.08</v>
      </c>
    </row>
    <row r="885" spans="1:13" x14ac:dyDescent="0.3">
      <c r="A885">
        <v>-61374.999999597916</v>
      </c>
      <c r="C885">
        <v>885.99999999419663</v>
      </c>
      <c r="D885">
        <v>0</v>
      </c>
      <c r="H885">
        <v>436.99999999710769</v>
      </c>
      <c r="I885">
        <v>-1.6999999999999998E-2</v>
      </c>
      <c r="J885">
        <v>437.49999999710769</v>
      </c>
      <c r="K885">
        <v>-2.0999999999999998E-2</v>
      </c>
      <c r="L885">
        <v>436.49999999710769</v>
      </c>
      <c r="M885">
        <v>0.08</v>
      </c>
    </row>
    <row r="886" spans="1:13" x14ac:dyDescent="0.3">
      <c r="A886">
        <v>-61374.999999597916</v>
      </c>
      <c r="C886">
        <v>886.99999999418708</v>
      </c>
      <c r="D886">
        <v>0</v>
      </c>
      <c r="H886">
        <v>437.4999999971044</v>
      </c>
      <c r="I886">
        <v>-1.6E-2</v>
      </c>
      <c r="J886">
        <v>437.9999999971044</v>
      </c>
      <c r="K886">
        <v>-2.2000000000000002E-2</v>
      </c>
      <c r="L886">
        <v>436.9999999971044</v>
      </c>
      <c r="M886">
        <v>0.08</v>
      </c>
    </row>
    <row r="887" spans="1:13" x14ac:dyDescent="0.3">
      <c r="A887">
        <v>-61374.999999597916</v>
      </c>
      <c r="C887">
        <v>888.99999999417741</v>
      </c>
      <c r="D887">
        <v>0</v>
      </c>
      <c r="H887">
        <v>437.9999999971011</v>
      </c>
      <c r="I887">
        <v>-1.6999999999999998E-2</v>
      </c>
      <c r="J887">
        <v>438.4999999971011</v>
      </c>
      <c r="K887">
        <v>-2.0999999999999998E-2</v>
      </c>
      <c r="L887">
        <v>437.4999999971011</v>
      </c>
      <c r="M887">
        <v>0.08</v>
      </c>
    </row>
    <row r="888" spans="1:13" x14ac:dyDescent="0.3">
      <c r="A888">
        <v>-61374.999999597916</v>
      </c>
      <c r="C888">
        <v>888.99999999417741</v>
      </c>
      <c r="D888">
        <v>0</v>
      </c>
      <c r="H888">
        <v>438.4999999970978</v>
      </c>
      <c r="I888">
        <v>-1.6999999999999998E-2</v>
      </c>
      <c r="J888">
        <v>438.9999999970978</v>
      </c>
      <c r="K888">
        <v>-2.2000000000000002E-2</v>
      </c>
      <c r="L888">
        <v>437.9999999970978</v>
      </c>
      <c r="M888">
        <v>8.0999999999999989E-2</v>
      </c>
    </row>
    <row r="889" spans="1:13" x14ac:dyDescent="0.3">
      <c r="A889">
        <v>-61374.999999597916</v>
      </c>
      <c r="C889">
        <v>890.99999999415832</v>
      </c>
      <c r="D889">
        <v>0</v>
      </c>
      <c r="H889">
        <v>438.99999999709451</v>
      </c>
      <c r="I889">
        <v>-1.6999999999999998E-2</v>
      </c>
      <c r="J889">
        <v>439.49999999709451</v>
      </c>
      <c r="K889">
        <v>-2.0999999999999998E-2</v>
      </c>
      <c r="L889">
        <v>438.49999999709451</v>
      </c>
      <c r="M889">
        <v>0.08</v>
      </c>
    </row>
    <row r="890" spans="1:13" x14ac:dyDescent="0.3">
      <c r="A890">
        <v>-61374.999999597916</v>
      </c>
      <c r="C890">
        <v>890.99999999415832</v>
      </c>
      <c r="D890">
        <v>0</v>
      </c>
      <c r="H890">
        <v>439.49999999709127</v>
      </c>
      <c r="I890">
        <v>-1.6999999999999998E-2</v>
      </c>
      <c r="J890">
        <v>439.99999999709127</v>
      </c>
      <c r="K890">
        <v>-2.0999999999999998E-2</v>
      </c>
      <c r="L890">
        <v>438.99999999709127</v>
      </c>
      <c r="M890">
        <v>0.08</v>
      </c>
    </row>
    <row r="891" spans="1:13" x14ac:dyDescent="0.3">
      <c r="A891">
        <v>-61374.999999597916</v>
      </c>
      <c r="C891">
        <v>892.99999999414865</v>
      </c>
      <c r="D891">
        <v>0</v>
      </c>
      <c r="H891">
        <v>439.99999999708797</v>
      </c>
      <c r="I891">
        <v>-1.6E-2</v>
      </c>
      <c r="J891">
        <v>440.49999999708797</v>
      </c>
      <c r="K891">
        <v>-2.0999999999999998E-2</v>
      </c>
      <c r="L891">
        <v>439.49999999708797</v>
      </c>
      <c r="M891">
        <v>0.08</v>
      </c>
    </row>
    <row r="892" spans="1:13" x14ac:dyDescent="0.3">
      <c r="A892">
        <v>-61374.999999597916</v>
      </c>
      <c r="C892">
        <v>892.99999999414865</v>
      </c>
      <c r="D892">
        <v>0</v>
      </c>
      <c r="H892">
        <v>440.49999999708479</v>
      </c>
      <c r="I892">
        <v>-1.6E-2</v>
      </c>
      <c r="J892">
        <v>440.99999999708479</v>
      </c>
      <c r="K892">
        <v>-2.0999999999999998E-2</v>
      </c>
      <c r="L892">
        <v>439.99999999708479</v>
      </c>
      <c r="M892">
        <v>8.0999999999999989E-2</v>
      </c>
    </row>
    <row r="893" spans="1:13" x14ac:dyDescent="0.3">
      <c r="A893">
        <v>-61374.999999597916</v>
      </c>
      <c r="C893">
        <v>894.99999999412955</v>
      </c>
      <c r="D893">
        <v>0</v>
      </c>
      <c r="H893">
        <v>440.99999999708143</v>
      </c>
      <c r="I893">
        <v>-1.6E-2</v>
      </c>
      <c r="J893">
        <v>441.49999999708143</v>
      </c>
      <c r="K893">
        <v>-2.0999999999999998E-2</v>
      </c>
      <c r="L893">
        <v>440.49999999708143</v>
      </c>
      <c r="M893">
        <v>8.0999999999999989E-2</v>
      </c>
    </row>
    <row r="894" spans="1:13" x14ac:dyDescent="0.3">
      <c r="A894">
        <v>-61374.999999597916</v>
      </c>
      <c r="C894">
        <v>894.99999999412955</v>
      </c>
      <c r="D894">
        <v>0</v>
      </c>
      <c r="H894">
        <v>441.49999999707813</v>
      </c>
      <c r="I894">
        <v>-1.6999999999999998E-2</v>
      </c>
      <c r="J894">
        <v>441.99999999707813</v>
      </c>
      <c r="K894">
        <v>-2.0999999999999998E-2</v>
      </c>
      <c r="L894">
        <v>440.99999999707813</v>
      </c>
      <c r="M894">
        <v>8.0999999999999989E-2</v>
      </c>
    </row>
    <row r="895" spans="1:13" x14ac:dyDescent="0.3">
      <c r="A895">
        <v>-61374.999999597916</v>
      </c>
      <c r="C895">
        <v>896.99999999412955</v>
      </c>
      <c r="D895">
        <v>0</v>
      </c>
      <c r="H895">
        <v>441.99999999707484</v>
      </c>
      <c r="I895">
        <v>-1.6999999999999998E-2</v>
      </c>
      <c r="J895">
        <v>442.49999999707484</v>
      </c>
      <c r="K895">
        <v>-2.0999999999999998E-2</v>
      </c>
      <c r="L895">
        <v>441.49999999707484</v>
      </c>
      <c r="M895">
        <v>8.0999999999999989E-2</v>
      </c>
    </row>
    <row r="896" spans="1:13" x14ac:dyDescent="0.3">
      <c r="A896">
        <v>-61374.999999597916</v>
      </c>
      <c r="C896">
        <v>896.99999999412955</v>
      </c>
      <c r="D896">
        <v>0</v>
      </c>
      <c r="H896">
        <v>442.49999999707165</v>
      </c>
      <c r="I896">
        <v>-1.6999999999999998E-2</v>
      </c>
      <c r="J896">
        <v>442.99999999707165</v>
      </c>
      <c r="K896">
        <v>-2.0999999999999998E-2</v>
      </c>
      <c r="L896">
        <v>441.99999999707165</v>
      </c>
      <c r="M896">
        <v>8.0999999999999989E-2</v>
      </c>
    </row>
    <row r="897" spans="1:13" x14ac:dyDescent="0.3">
      <c r="A897">
        <v>-61374.999999597916</v>
      </c>
      <c r="C897">
        <v>898.99999999411034</v>
      </c>
      <c r="D897">
        <v>0</v>
      </c>
      <c r="H897">
        <v>442.99999999706824</v>
      </c>
      <c r="I897">
        <v>-1.6999999999999998E-2</v>
      </c>
      <c r="J897">
        <v>443.49999999706824</v>
      </c>
      <c r="K897">
        <v>-2.0999999999999998E-2</v>
      </c>
      <c r="L897">
        <v>442.49999999706824</v>
      </c>
      <c r="M897">
        <v>8.0999999999999989E-2</v>
      </c>
    </row>
    <row r="898" spans="1:13" x14ac:dyDescent="0.3">
      <c r="A898">
        <v>-61374.999999597916</v>
      </c>
      <c r="C898">
        <v>898.99999999411034</v>
      </c>
      <c r="D898">
        <v>0</v>
      </c>
      <c r="H898">
        <v>443.49999999706506</v>
      </c>
      <c r="I898">
        <v>-1.6999999999999998E-2</v>
      </c>
      <c r="J898">
        <v>443.99999999706506</v>
      </c>
      <c r="K898">
        <v>-2.0999999999999998E-2</v>
      </c>
      <c r="L898">
        <v>442.99999999706506</v>
      </c>
      <c r="M898">
        <v>8.0999999999999989E-2</v>
      </c>
    </row>
    <row r="899" spans="1:13" x14ac:dyDescent="0.3">
      <c r="A899">
        <v>-61374.999999597916</v>
      </c>
      <c r="C899">
        <v>900.99999999410068</v>
      </c>
      <c r="D899">
        <v>0</v>
      </c>
      <c r="H899">
        <v>443.99999999706176</v>
      </c>
      <c r="I899">
        <v>-1.6999999999999998E-2</v>
      </c>
      <c r="J899">
        <v>444.49999999706176</v>
      </c>
      <c r="K899">
        <v>-2.0999999999999998E-2</v>
      </c>
      <c r="L899">
        <v>443.49999999706176</v>
      </c>
      <c r="M899">
        <v>8.0999999999999989E-2</v>
      </c>
    </row>
    <row r="900" spans="1:13" x14ac:dyDescent="0.3">
      <c r="A900">
        <v>-61374.999999597916</v>
      </c>
      <c r="C900">
        <v>900.99999999410068</v>
      </c>
      <c r="D900">
        <v>0</v>
      </c>
      <c r="H900">
        <v>444.49999999705852</v>
      </c>
      <c r="I900">
        <v>-1.6E-2</v>
      </c>
      <c r="J900">
        <v>444.99999999705852</v>
      </c>
      <c r="K900">
        <v>-2.0999999999999998E-2</v>
      </c>
      <c r="L900">
        <v>443.99999999705852</v>
      </c>
      <c r="M900">
        <v>8.0999999999999989E-2</v>
      </c>
    </row>
    <row r="901" spans="1:13" x14ac:dyDescent="0.3">
      <c r="A901">
        <v>-61374.999999597916</v>
      </c>
      <c r="C901">
        <v>902.99999999408158</v>
      </c>
      <c r="D901">
        <v>0</v>
      </c>
      <c r="H901">
        <v>444.99999999705523</v>
      </c>
      <c r="I901">
        <v>-1.6E-2</v>
      </c>
      <c r="J901">
        <v>445.49999999705523</v>
      </c>
      <c r="K901">
        <v>-2.0999999999999998E-2</v>
      </c>
      <c r="L901">
        <v>444.49999999705523</v>
      </c>
      <c r="M901">
        <v>8.0999999999999989E-2</v>
      </c>
    </row>
    <row r="902" spans="1:13" x14ac:dyDescent="0.3">
      <c r="A902">
        <v>-61374.999999597916</v>
      </c>
      <c r="C902">
        <v>902.99999999408158</v>
      </c>
      <c r="D902">
        <v>0</v>
      </c>
      <c r="H902">
        <v>445.49999999705193</v>
      </c>
      <c r="I902">
        <v>-1.6999999999999998E-2</v>
      </c>
      <c r="J902">
        <v>445.99999999705193</v>
      </c>
      <c r="K902">
        <v>-2.0999999999999998E-2</v>
      </c>
      <c r="L902">
        <v>444.99999999705193</v>
      </c>
      <c r="M902">
        <v>8.0999999999999989E-2</v>
      </c>
    </row>
    <row r="903" spans="1:13" x14ac:dyDescent="0.3">
      <c r="A903">
        <v>-61374.999999597916</v>
      </c>
      <c r="C903">
        <v>904.99999999407191</v>
      </c>
      <c r="D903">
        <v>0</v>
      </c>
      <c r="H903">
        <v>445.99999999704863</v>
      </c>
      <c r="I903">
        <v>-1.4999999999999999E-2</v>
      </c>
      <c r="J903">
        <v>446.49999999704863</v>
      </c>
      <c r="K903">
        <v>-2.0999999999999998E-2</v>
      </c>
      <c r="L903">
        <v>445.49999999704863</v>
      </c>
      <c r="M903">
        <v>8.2000000000000003E-2</v>
      </c>
    </row>
    <row r="904" spans="1:13" x14ac:dyDescent="0.3">
      <c r="A904">
        <v>-61374.999999597916</v>
      </c>
      <c r="C904">
        <v>904.99999999407191</v>
      </c>
      <c r="D904">
        <v>0</v>
      </c>
      <c r="H904">
        <v>446.49999999704534</v>
      </c>
      <c r="I904">
        <v>-1.6999999999999998E-2</v>
      </c>
      <c r="J904">
        <v>446.99999999704534</v>
      </c>
      <c r="K904">
        <v>-2.0999999999999998E-2</v>
      </c>
      <c r="L904">
        <v>445.99999999704534</v>
      </c>
      <c r="M904">
        <v>8.0999999999999989E-2</v>
      </c>
    </row>
    <row r="905" spans="1:13" x14ac:dyDescent="0.3">
      <c r="A905">
        <v>-61374.999999597916</v>
      </c>
      <c r="C905">
        <v>906.99999999405281</v>
      </c>
      <c r="D905">
        <v>2.8E-3</v>
      </c>
      <c r="H905">
        <v>446.99999999704221</v>
      </c>
      <c r="I905">
        <v>-1.6E-2</v>
      </c>
      <c r="J905">
        <v>447.49999999704221</v>
      </c>
      <c r="K905">
        <v>-2.0999999999999998E-2</v>
      </c>
      <c r="L905">
        <v>446.49999999704221</v>
      </c>
      <c r="M905">
        <v>8.2000000000000003E-2</v>
      </c>
    </row>
    <row r="906" spans="1:13" x14ac:dyDescent="0.3">
      <c r="A906">
        <v>-61374.999999597916</v>
      </c>
      <c r="C906">
        <v>906.99999999405281</v>
      </c>
      <c r="D906">
        <v>1.04E-2</v>
      </c>
      <c r="H906">
        <v>447.49999999703891</v>
      </c>
      <c r="I906">
        <v>-1.4999999999999999E-2</v>
      </c>
      <c r="J906">
        <v>447.99999999703891</v>
      </c>
      <c r="K906">
        <v>-2.0999999999999998E-2</v>
      </c>
      <c r="L906">
        <v>446.99999999703891</v>
      </c>
      <c r="M906">
        <v>8.2000000000000003E-2</v>
      </c>
    </row>
    <row r="907" spans="1:13" x14ac:dyDescent="0.3">
      <c r="A907">
        <v>-61374.999999597916</v>
      </c>
      <c r="C907">
        <v>908.99999999405281</v>
      </c>
      <c r="D907">
        <v>1.9699999999999999E-2</v>
      </c>
      <c r="H907">
        <v>447.99999999703562</v>
      </c>
      <c r="I907">
        <v>-1.6E-2</v>
      </c>
      <c r="J907">
        <v>448.49999999703562</v>
      </c>
      <c r="K907">
        <v>-0.02</v>
      </c>
      <c r="L907">
        <v>447.49999999703562</v>
      </c>
      <c r="M907">
        <v>8.2000000000000003E-2</v>
      </c>
    </row>
    <row r="908" spans="1:13" x14ac:dyDescent="0.3">
      <c r="A908">
        <v>-61374.999999597916</v>
      </c>
      <c r="C908">
        <v>908.99999999405281</v>
      </c>
      <c r="D908">
        <v>2.29E-2</v>
      </c>
      <c r="H908">
        <v>448.49999999703232</v>
      </c>
      <c r="I908">
        <v>-1.6E-2</v>
      </c>
      <c r="J908">
        <v>448.99999999703232</v>
      </c>
      <c r="K908">
        <v>-0.02</v>
      </c>
      <c r="L908">
        <v>447.99999999703232</v>
      </c>
      <c r="M908">
        <v>8.2000000000000003E-2</v>
      </c>
    </row>
    <row r="909" spans="1:13" x14ac:dyDescent="0.3">
      <c r="A909">
        <v>-61374.999999597916</v>
      </c>
      <c r="C909">
        <v>910.9999999940336</v>
      </c>
      <c r="D909">
        <v>2.81E-2</v>
      </c>
      <c r="H909">
        <v>448.99999999702908</v>
      </c>
      <c r="I909">
        <v>-1.6E-2</v>
      </c>
      <c r="J909">
        <v>449.49999999702908</v>
      </c>
      <c r="K909">
        <v>-2.0999999999999998E-2</v>
      </c>
      <c r="L909">
        <v>448.49999999702908</v>
      </c>
      <c r="M909">
        <v>8.2000000000000003E-2</v>
      </c>
    </row>
    <row r="910" spans="1:13" x14ac:dyDescent="0.3">
      <c r="A910">
        <v>-61374.999999597916</v>
      </c>
      <c r="C910">
        <v>910.9999999940336</v>
      </c>
      <c r="D910">
        <v>3.04E-2</v>
      </c>
      <c r="H910">
        <v>449.49999999702578</v>
      </c>
      <c r="I910">
        <v>-1.6E-2</v>
      </c>
      <c r="J910">
        <v>449.99999999702578</v>
      </c>
      <c r="K910">
        <v>-2.0999999999999998E-2</v>
      </c>
      <c r="L910">
        <v>448.99999999702578</v>
      </c>
      <c r="M910">
        <v>8.3000000000000004E-2</v>
      </c>
    </row>
    <row r="911" spans="1:13" x14ac:dyDescent="0.3">
      <c r="A911">
        <v>-61374.999999597916</v>
      </c>
      <c r="C911">
        <v>912.99999999402394</v>
      </c>
      <c r="D911">
        <v>3.4299999999999997E-2</v>
      </c>
      <c r="H911">
        <v>449.99999999702248</v>
      </c>
      <c r="I911">
        <v>-1.6E-2</v>
      </c>
      <c r="J911">
        <v>450.49999999702248</v>
      </c>
      <c r="K911">
        <v>-0.02</v>
      </c>
      <c r="L911">
        <v>449.49999999702248</v>
      </c>
      <c r="M911">
        <v>8.2000000000000003E-2</v>
      </c>
    </row>
    <row r="912" spans="1:13" x14ac:dyDescent="0.3">
      <c r="A912">
        <v>-61374.999999597916</v>
      </c>
      <c r="C912">
        <v>913.99999999400484</v>
      </c>
      <c r="D912">
        <v>3.7600000000000001E-2</v>
      </c>
      <c r="H912">
        <v>450.49999999701919</v>
      </c>
      <c r="I912">
        <v>-1.4999999999999999E-2</v>
      </c>
      <c r="J912">
        <v>450.99999999701919</v>
      </c>
      <c r="K912">
        <v>-0.02</v>
      </c>
      <c r="L912">
        <v>449.99999999701919</v>
      </c>
      <c r="M912">
        <v>8.2000000000000003E-2</v>
      </c>
    </row>
    <row r="913" spans="1:13" x14ac:dyDescent="0.3">
      <c r="A913">
        <v>-61374.999999597916</v>
      </c>
      <c r="C913">
        <v>914.99999999400484</v>
      </c>
      <c r="D913">
        <v>3.9E-2</v>
      </c>
      <c r="H913">
        <v>450.99999999701589</v>
      </c>
      <c r="I913">
        <v>-1.4999999999999999E-2</v>
      </c>
      <c r="J913">
        <v>451.49999999701589</v>
      </c>
      <c r="K913">
        <v>-0.02</v>
      </c>
      <c r="L913">
        <v>450.49999999701589</v>
      </c>
      <c r="M913">
        <v>8.3000000000000004E-2</v>
      </c>
    </row>
    <row r="914" spans="1:13" x14ac:dyDescent="0.3">
      <c r="A914">
        <v>-61374.999999597916</v>
      </c>
      <c r="C914">
        <v>915.99999999400484</v>
      </c>
      <c r="D914">
        <v>4.1700000000000001E-2</v>
      </c>
      <c r="H914">
        <v>451.49999999701259</v>
      </c>
      <c r="I914">
        <v>-1.4999999999999999E-2</v>
      </c>
      <c r="J914">
        <v>451.99999999701259</v>
      </c>
      <c r="K914">
        <v>-0.02</v>
      </c>
      <c r="L914">
        <v>450.99999999701259</v>
      </c>
      <c r="M914">
        <v>8.3000000000000004E-2</v>
      </c>
    </row>
    <row r="915" spans="1:13" x14ac:dyDescent="0.3">
      <c r="A915">
        <v>-61374.999999597916</v>
      </c>
      <c r="C915">
        <v>916.99999999399517</v>
      </c>
      <c r="D915">
        <v>4.2799999999999998E-2</v>
      </c>
      <c r="H915">
        <v>451.99999999700935</v>
      </c>
      <c r="I915">
        <v>-1.4999999999999999E-2</v>
      </c>
      <c r="J915">
        <v>452.49999999700935</v>
      </c>
      <c r="K915">
        <v>-0.02</v>
      </c>
      <c r="L915">
        <v>451.49999999700935</v>
      </c>
      <c r="M915">
        <v>8.3999999999999991E-2</v>
      </c>
    </row>
    <row r="916" spans="1:13" x14ac:dyDescent="0.3">
      <c r="A916">
        <v>-61374.999999597916</v>
      </c>
      <c r="C916">
        <v>917.99999999398563</v>
      </c>
      <c r="D916">
        <v>4.4999999999999998E-2</v>
      </c>
      <c r="H916">
        <v>452.49999999700606</v>
      </c>
      <c r="I916">
        <v>-1.4999999999999999E-2</v>
      </c>
      <c r="J916">
        <v>452.99999999700606</v>
      </c>
      <c r="K916">
        <v>-0.02</v>
      </c>
      <c r="L916">
        <v>451.99999999700606</v>
      </c>
      <c r="M916">
        <v>8.3000000000000004E-2</v>
      </c>
    </row>
    <row r="917" spans="1:13" x14ac:dyDescent="0.3">
      <c r="A917">
        <v>-61374.999999597916</v>
      </c>
      <c r="C917">
        <v>918.99999999397608</v>
      </c>
      <c r="D917">
        <v>4.5900000000000003E-2</v>
      </c>
      <c r="H917">
        <v>452.99999999700276</v>
      </c>
      <c r="I917">
        <v>-1.4E-2</v>
      </c>
      <c r="J917">
        <v>453.49999999700276</v>
      </c>
      <c r="K917">
        <v>-0.02</v>
      </c>
      <c r="L917">
        <v>452.49999999700276</v>
      </c>
      <c r="M917">
        <v>8.3999999999999991E-2</v>
      </c>
    </row>
    <row r="918" spans="1:13" x14ac:dyDescent="0.3">
      <c r="A918">
        <v>-61374.999999597916</v>
      </c>
      <c r="C918">
        <v>919.99999999397608</v>
      </c>
      <c r="D918">
        <v>4.7600000000000003E-2</v>
      </c>
      <c r="H918">
        <v>453.49999999699946</v>
      </c>
      <c r="I918">
        <v>-1.4E-2</v>
      </c>
      <c r="J918">
        <v>453.99999999699946</v>
      </c>
      <c r="K918">
        <v>-0.02</v>
      </c>
      <c r="L918">
        <v>452.99999999699946</v>
      </c>
      <c r="M918">
        <v>8.3999999999999991E-2</v>
      </c>
    </row>
    <row r="919" spans="1:13" x14ac:dyDescent="0.3">
      <c r="A919">
        <v>-61374.999999597916</v>
      </c>
      <c r="C919">
        <v>920.99999999395686</v>
      </c>
      <c r="D919">
        <v>4.8500000000000001E-2</v>
      </c>
      <c r="H919">
        <v>453.99999999699634</v>
      </c>
      <c r="I919">
        <v>-1.4999999999999999E-2</v>
      </c>
      <c r="J919">
        <v>454.49999999699634</v>
      </c>
      <c r="K919">
        <v>-0.02</v>
      </c>
      <c r="L919">
        <v>453.49999999699634</v>
      </c>
      <c r="M919">
        <v>8.3999999999999991E-2</v>
      </c>
    </row>
    <row r="920" spans="1:13" x14ac:dyDescent="0.3">
      <c r="A920">
        <v>-61374.999999597916</v>
      </c>
      <c r="C920">
        <v>921.99999999395686</v>
      </c>
      <c r="D920">
        <v>5.0099999999999999E-2</v>
      </c>
      <c r="H920">
        <v>454.49999999699304</v>
      </c>
      <c r="I920">
        <v>-1.4E-2</v>
      </c>
      <c r="J920">
        <v>454.99999999699304</v>
      </c>
      <c r="K920">
        <v>-0.02</v>
      </c>
      <c r="L920">
        <v>453.99999999699304</v>
      </c>
      <c r="M920">
        <v>8.5000000000000006E-2</v>
      </c>
    </row>
    <row r="921" spans="1:13" x14ac:dyDescent="0.3">
      <c r="A921">
        <v>-61374.999999597916</v>
      </c>
      <c r="C921">
        <v>921.99999999395686</v>
      </c>
      <c r="D921">
        <v>5.0700000000000002E-2</v>
      </c>
      <c r="H921">
        <v>454.99999999698974</v>
      </c>
      <c r="I921">
        <v>-1.4999999999999999E-2</v>
      </c>
      <c r="J921">
        <v>455.49999999698974</v>
      </c>
      <c r="K921">
        <v>-0.02</v>
      </c>
      <c r="L921">
        <v>454.49999999698974</v>
      </c>
      <c r="M921">
        <v>8.5000000000000006E-2</v>
      </c>
    </row>
    <row r="922" spans="1:13" x14ac:dyDescent="0.3">
      <c r="A922">
        <v>-61374.999999597916</v>
      </c>
      <c r="C922">
        <v>923.9999999939472</v>
      </c>
      <c r="D922">
        <v>5.1999999999999998E-2</v>
      </c>
      <c r="H922">
        <v>455.4999999969865</v>
      </c>
      <c r="I922">
        <v>-1.4E-2</v>
      </c>
      <c r="J922">
        <v>455.9999999969865</v>
      </c>
      <c r="K922">
        <v>-0.02</v>
      </c>
      <c r="L922">
        <v>454.9999999969865</v>
      </c>
      <c r="M922">
        <v>8.5000000000000006E-2</v>
      </c>
    </row>
    <row r="923" spans="1:13" x14ac:dyDescent="0.3">
      <c r="A923">
        <v>-61374.999999597916</v>
      </c>
      <c r="C923">
        <v>923.9999999939472</v>
      </c>
      <c r="D923">
        <v>5.2600000000000001E-2</v>
      </c>
      <c r="H923">
        <v>455.99999999698315</v>
      </c>
      <c r="I923">
        <v>-1.4999999999999999E-2</v>
      </c>
      <c r="J923">
        <v>456.49999999698315</v>
      </c>
      <c r="K923">
        <v>-0.02</v>
      </c>
      <c r="L923">
        <v>455.49999999698315</v>
      </c>
      <c r="M923">
        <v>8.5000000000000006E-2</v>
      </c>
    </row>
    <row r="924" spans="1:13" x14ac:dyDescent="0.3">
      <c r="A924">
        <v>-61374.999999597916</v>
      </c>
      <c r="C924">
        <v>925.9999999939281</v>
      </c>
      <c r="D924">
        <v>5.3600000000000002E-2</v>
      </c>
      <c r="H924">
        <v>456.49999999697991</v>
      </c>
      <c r="I924">
        <v>-1.4E-2</v>
      </c>
      <c r="J924">
        <v>456.99999999697991</v>
      </c>
      <c r="K924">
        <v>-0.02</v>
      </c>
      <c r="L924">
        <v>455.99999999697991</v>
      </c>
      <c r="M924">
        <v>8.5000000000000006E-2</v>
      </c>
    </row>
    <row r="925" spans="1:13" x14ac:dyDescent="0.3">
      <c r="A925">
        <v>-61374.999999597916</v>
      </c>
      <c r="C925">
        <v>925.9999999939281</v>
      </c>
      <c r="D925">
        <v>5.4100000000000002E-2</v>
      </c>
      <c r="H925">
        <v>456.99999999697661</v>
      </c>
      <c r="I925">
        <v>-1.4E-2</v>
      </c>
      <c r="J925">
        <v>457.49999999697661</v>
      </c>
      <c r="K925">
        <v>-0.02</v>
      </c>
      <c r="L925">
        <v>456.49999999697661</v>
      </c>
      <c r="M925">
        <v>8.5000000000000006E-2</v>
      </c>
    </row>
    <row r="926" spans="1:13" x14ac:dyDescent="0.3">
      <c r="A926">
        <v>-61374.999999597916</v>
      </c>
      <c r="C926">
        <v>927.9999999939281</v>
      </c>
      <c r="D926">
        <v>5.5E-2</v>
      </c>
      <c r="H926">
        <v>457.49999999697332</v>
      </c>
      <c r="I926">
        <v>-1.4999999999999999E-2</v>
      </c>
      <c r="J926">
        <v>457.99999999697332</v>
      </c>
      <c r="K926">
        <v>-0.02</v>
      </c>
      <c r="L926">
        <v>456.99999999697332</v>
      </c>
      <c r="M926">
        <v>8.5000000000000006E-2</v>
      </c>
    </row>
    <row r="927" spans="1:13" x14ac:dyDescent="0.3">
      <c r="A927">
        <v>-61374.999999597916</v>
      </c>
      <c r="C927">
        <v>927.9999999939281</v>
      </c>
      <c r="D927">
        <v>5.5500000000000001E-2</v>
      </c>
      <c r="H927">
        <v>457.99999999697002</v>
      </c>
      <c r="I927">
        <v>-1.4E-2</v>
      </c>
      <c r="J927">
        <v>458.49999999697002</v>
      </c>
      <c r="K927">
        <v>-0.02</v>
      </c>
      <c r="L927">
        <v>457.49999999697002</v>
      </c>
      <c r="M927">
        <v>8.5000000000000006E-2</v>
      </c>
    </row>
    <row r="928" spans="1:13" x14ac:dyDescent="0.3">
      <c r="A928">
        <v>-61374.999999597916</v>
      </c>
      <c r="C928">
        <v>929.99999999390889</v>
      </c>
      <c r="D928">
        <v>5.6300000000000003E-2</v>
      </c>
      <c r="H928">
        <v>458.49999999696678</v>
      </c>
      <c r="I928">
        <v>-1.4E-2</v>
      </c>
      <c r="J928">
        <v>458.99999999696678</v>
      </c>
      <c r="K928">
        <v>-0.02</v>
      </c>
      <c r="L928">
        <v>457.99999999696678</v>
      </c>
      <c r="M928">
        <v>8.5000000000000006E-2</v>
      </c>
    </row>
    <row r="929" spans="1:13" x14ac:dyDescent="0.3">
      <c r="A929">
        <v>-61374.999999597916</v>
      </c>
      <c r="C929">
        <v>929.99999999390889</v>
      </c>
      <c r="D929">
        <v>5.6599999999999998E-2</v>
      </c>
      <c r="H929">
        <v>458.99999999696348</v>
      </c>
      <c r="I929">
        <v>-1.4999999999999999E-2</v>
      </c>
      <c r="J929">
        <v>459.49999999696348</v>
      </c>
      <c r="K929">
        <v>-0.02</v>
      </c>
      <c r="L929">
        <v>458.49999999696348</v>
      </c>
      <c r="M929">
        <v>8.5000000000000006E-2</v>
      </c>
    </row>
    <row r="930" spans="1:13" x14ac:dyDescent="0.3">
      <c r="A930">
        <v>-61374.999999597916</v>
      </c>
      <c r="C930">
        <v>931.99999999389934</v>
      </c>
      <c r="D930">
        <v>5.7299999999999997E-2</v>
      </c>
      <c r="H930">
        <v>459.49999999696018</v>
      </c>
      <c r="I930">
        <v>-1.4E-2</v>
      </c>
      <c r="J930">
        <v>459.99999999696018</v>
      </c>
      <c r="K930">
        <v>-0.02</v>
      </c>
      <c r="L930">
        <v>458.99999999696018</v>
      </c>
      <c r="M930">
        <v>8.5000000000000006E-2</v>
      </c>
    </row>
    <row r="931" spans="1:13" x14ac:dyDescent="0.3">
      <c r="A931">
        <v>-61374.999999597916</v>
      </c>
      <c r="C931">
        <v>931.99999999389934</v>
      </c>
      <c r="D931">
        <v>5.7599999999999998E-2</v>
      </c>
      <c r="H931">
        <v>459.99999999695706</v>
      </c>
      <c r="I931">
        <v>-1.4E-2</v>
      </c>
      <c r="J931">
        <v>460.49999999695706</v>
      </c>
      <c r="K931">
        <v>-0.02</v>
      </c>
      <c r="L931">
        <v>459.49999999695706</v>
      </c>
      <c r="M931">
        <v>8.5000000000000006E-2</v>
      </c>
    </row>
    <row r="932" spans="1:13" x14ac:dyDescent="0.3">
      <c r="A932">
        <v>-61374.999999597916</v>
      </c>
      <c r="C932">
        <v>933.99999999388012</v>
      </c>
      <c r="D932">
        <v>5.8299999999999998E-2</v>
      </c>
      <c r="H932">
        <v>460.49999999695376</v>
      </c>
      <c r="I932">
        <v>-1.4E-2</v>
      </c>
      <c r="J932">
        <v>460.99999999695376</v>
      </c>
      <c r="K932">
        <v>-0.02</v>
      </c>
      <c r="L932">
        <v>459.99999999695376</v>
      </c>
      <c r="M932">
        <v>8.5000000000000006E-2</v>
      </c>
    </row>
    <row r="933" spans="1:13" x14ac:dyDescent="0.3">
      <c r="A933">
        <v>-61374.999999597916</v>
      </c>
      <c r="C933">
        <v>934.99999999388012</v>
      </c>
      <c r="D933">
        <v>5.8799999999999998E-2</v>
      </c>
      <c r="H933">
        <v>460.99999999695029</v>
      </c>
      <c r="I933">
        <v>-1.4E-2</v>
      </c>
      <c r="J933">
        <v>461.49999999695029</v>
      </c>
      <c r="K933">
        <v>-0.02</v>
      </c>
      <c r="L933">
        <v>460.49999999695029</v>
      </c>
      <c r="M933">
        <v>8.5000000000000006E-2</v>
      </c>
    </row>
    <row r="934" spans="1:13" x14ac:dyDescent="0.3">
      <c r="A934">
        <v>-61374.999999597916</v>
      </c>
      <c r="C934">
        <v>935.99999999387046</v>
      </c>
      <c r="D934">
        <v>5.91E-2</v>
      </c>
      <c r="H934">
        <v>461.49999999694717</v>
      </c>
      <c r="I934">
        <v>-1.4E-2</v>
      </c>
      <c r="J934">
        <v>461.99999999694717</v>
      </c>
      <c r="K934">
        <v>-0.02</v>
      </c>
      <c r="L934">
        <v>460.99999999694717</v>
      </c>
      <c r="M934">
        <v>8.5000000000000006E-2</v>
      </c>
    </row>
    <row r="935" spans="1:13" x14ac:dyDescent="0.3">
      <c r="A935">
        <v>-61374.999999597916</v>
      </c>
      <c r="C935">
        <v>936.99999999386091</v>
      </c>
      <c r="D935">
        <v>5.96E-2</v>
      </c>
      <c r="H935">
        <v>461.99999999694387</v>
      </c>
      <c r="I935">
        <v>-1.4E-2</v>
      </c>
      <c r="J935">
        <v>462.49999999694387</v>
      </c>
      <c r="K935">
        <v>-0.02</v>
      </c>
      <c r="L935">
        <v>461.49999999694387</v>
      </c>
      <c r="M935">
        <v>8.5999999999999993E-2</v>
      </c>
    </row>
    <row r="936" spans="1:13" x14ac:dyDescent="0.3">
      <c r="A936">
        <v>-61374.999999597916</v>
      </c>
      <c r="C936">
        <v>937.99999999385136</v>
      </c>
      <c r="D936">
        <v>5.9799999999999999E-2</v>
      </c>
      <c r="H936">
        <v>462.49999999694057</v>
      </c>
      <c r="I936">
        <v>-1.4E-2</v>
      </c>
      <c r="J936">
        <v>462.99999999694057</v>
      </c>
      <c r="K936">
        <v>-1.9E-2</v>
      </c>
      <c r="L936">
        <v>461.99999999694057</v>
      </c>
      <c r="M936">
        <v>8.5999999999999993E-2</v>
      </c>
    </row>
    <row r="937" spans="1:13" x14ac:dyDescent="0.3">
      <c r="A937">
        <v>-61374.999999597916</v>
      </c>
      <c r="C937">
        <v>938.99999999385136</v>
      </c>
      <c r="D937">
        <v>6.0199999999999997E-2</v>
      </c>
      <c r="H937">
        <v>462.99999999693733</v>
      </c>
      <c r="I937">
        <v>-1.4E-2</v>
      </c>
      <c r="J937">
        <v>463.49999999693733</v>
      </c>
      <c r="K937">
        <v>-0.02</v>
      </c>
      <c r="L937">
        <v>462.49999999693733</v>
      </c>
      <c r="M937">
        <v>8.5999999999999993E-2</v>
      </c>
    </row>
    <row r="938" spans="1:13" x14ac:dyDescent="0.3">
      <c r="A938">
        <v>-61374.999999597916</v>
      </c>
      <c r="C938">
        <v>939.99999999383215</v>
      </c>
      <c r="D938">
        <v>6.0400000000000002E-2</v>
      </c>
      <c r="H938">
        <v>463.49999999693404</v>
      </c>
      <c r="I938">
        <v>-1.4E-2</v>
      </c>
      <c r="J938">
        <v>463.99999999693404</v>
      </c>
      <c r="K938">
        <v>-1.9E-2</v>
      </c>
      <c r="L938">
        <v>462.99999999693404</v>
      </c>
      <c r="M938">
        <v>8.5999999999999993E-2</v>
      </c>
    </row>
    <row r="939" spans="1:13" x14ac:dyDescent="0.3">
      <c r="A939">
        <v>-61374.999999597916</v>
      </c>
      <c r="C939">
        <v>940.99999999383215</v>
      </c>
      <c r="D939">
        <v>6.08E-2</v>
      </c>
      <c r="H939">
        <v>463.99999999693074</v>
      </c>
      <c r="I939">
        <v>-1.4E-2</v>
      </c>
      <c r="J939">
        <v>464.49999999693074</v>
      </c>
      <c r="K939">
        <v>-1.9E-2</v>
      </c>
      <c r="L939">
        <v>463.49999999693074</v>
      </c>
      <c r="M939">
        <v>8.5999999999999993E-2</v>
      </c>
    </row>
    <row r="940" spans="1:13" x14ac:dyDescent="0.3">
      <c r="A940">
        <v>-61374.999999597916</v>
      </c>
      <c r="C940">
        <v>941.99999999383215</v>
      </c>
      <c r="D940">
        <v>6.0999999999999999E-2</v>
      </c>
      <c r="H940">
        <v>464.49999999692744</v>
      </c>
      <c r="I940">
        <v>-1.4E-2</v>
      </c>
      <c r="J940">
        <v>464.99999999692744</v>
      </c>
      <c r="K940">
        <v>-0.02</v>
      </c>
      <c r="L940">
        <v>463.99999999692744</v>
      </c>
      <c r="M940">
        <v>8.5999999999999993E-2</v>
      </c>
    </row>
    <row r="941" spans="1:13" x14ac:dyDescent="0.3">
      <c r="A941">
        <v>-61374.999999597916</v>
      </c>
      <c r="C941">
        <v>942.9999999938226</v>
      </c>
      <c r="D941">
        <v>6.13E-2</v>
      </c>
      <c r="H941">
        <v>464.99999999692426</v>
      </c>
      <c r="I941">
        <v>-1.4E-2</v>
      </c>
      <c r="J941">
        <v>465.49999999692426</v>
      </c>
      <c r="K941">
        <v>-1.9E-2</v>
      </c>
      <c r="L941">
        <v>464.49999999692426</v>
      </c>
      <c r="M941">
        <v>8.5000000000000006E-2</v>
      </c>
    </row>
    <row r="942" spans="1:13" x14ac:dyDescent="0.3">
      <c r="A942">
        <v>-61374.999999597916</v>
      </c>
      <c r="C942">
        <v>943.99999999381293</v>
      </c>
      <c r="D942">
        <v>6.1499999999999999E-2</v>
      </c>
      <c r="H942">
        <v>465.49999999692096</v>
      </c>
      <c r="I942">
        <v>-1.4E-2</v>
      </c>
      <c r="J942">
        <v>465.99999999692096</v>
      </c>
      <c r="K942">
        <v>-1.9E-2</v>
      </c>
      <c r="L942">
        <v>464.99999999692096</v>
      </c>
      <c r="M942">
        <v>8.5999999999999993E-2</v>
      </c>
    </row>
    <row r="943" spans="1:13" x14ac:dyDescent="0.3">
      <c r="A943">
        <v>-61374.999999597916</v>
      </c>
      <c r="C943">
        <v>944.99999999380339</v>
      </c>
      <c r="D943">
        <v>6.1800000000000001E-2</v>
      </c>
      <c r="H943">
        <v>465.99999999691767</v>
      </c>
      <c r="I943">
        <v>-1.4E-2</v>
      </c>
      <c r="J943">
        <v>466.49999999691767</v>
      </c>
      <c r="K943">
        <v>-1.9E-2</v>
      </c>
      <c r="L943">
        <v>465.49999999691767</v>
      </c>
      <c r="M943">
        <v>8.5999999999999993E-2</v>
      </c>
    </row>
    <row r="944" spans="1:13" x14ac:dyDescent="0.3">
      <c r="A944">
        <v>-61374.999999597916</v>
      </c>
      <c r="C944">
        <v>945.99999999380339</v>
      </c>
      <c r="D944">
        <v>6.2E-2</v>
      </c>
      <c r="H944">
        <v>466.49999999691437</v>
      </c>
      <c r="I944">
        <v>-1.4E-2</v>
      </c>
      <c r="J944">
        <v>466.99999999691437</v>
      </c>
      <c r="K944">
        <v>-1.9E-2</v>
      </c>
      <c r="L944">
        <v>465.99999999691437</v>
      </c>
      <c r="M944">
        <v>8.5999999999999993E-2</v>
      </c>
    </row>
    <row r="945" spans="1:13" x14ac:dyDescent="0.3">
      <c r="A945">
        <v>-61374.999999597916</v>
      </c>
      <c r="C945">
        <v>946.99999999380339</v>
      </c>
      <c r="D945">
        <v>6.2300000000000001E-2</v>
      </c>
      <c r="H945">
        <v>466.99999999691107</v>
      </c>
      <c r="I945">
        <v>-1.4E-2</v>
      </c>
      <c r="J945">
        <v>467.49999999691107</v>
      </c>
      <c r="K945">
        <v>-1.9E-2</v>
      </c>
      <c r="L945">
        <v>466.49999999691107</v>
      </c>
      <c r="M945">
        <v>8.5999999999999993E-2</v>
      </c>
    </row>
    <row r="946" spans="1:13" x14ac:dyDescent="0.3">
      <c r="A946">
        <v>-61374.999999597916</v>
      </c>
      <c r="C946">
        <v>947.99999999378417</v>
      </c>
      <c r="D946">
        <v>6.2399999999999997E-2</v>
      </c>
      <c r="H946">
        <v>467.49999999690789</v>
      </c>
      <c r="I946">
        <v>-1.4E-2</v>
      </c>
      <c r="J946">
        <v>467.99999999690789</v>
      </c>
      <c r="K946">
        <v>-1.9E-2</v>
      </c>
      <c r="L946">
        <v>466.99999999690789</v>
      </c>
      <c r="M946">
        <v>8.5999999999999993E-2</v>
      </c>
    </row>
    <row r="947" spans="1:13" x14ac:dyDescent="0.3">
      <c r="A947">
        <v>-61374.999999597916</v>
      </c>
      <c r="C947">
        <v>948.99999999378417</v>
      </c>
      <c r="D947">
        <v>6.2600000000000003E-2</v>
      </c>
      <c r="H947">
        <v>467.99999999690459</v>
      </c>
      <c r="I947">
        <v>-1.4E-2</v>
      </c>
      <c r="J947">
        <v>468.49999999690459</v>
      </c>
      <c r="K947">
        <v>-1.9E-2</v>
      </c>
      <c r="L947">
        <v>467.49999999690459</v>
      </c>
      <c r="M947">
        <v>8.5999999999999993E-2</v>
      </c>
    </row>
    <row r="948" spans="1:13" x14ac:dyDescent="0.3">
      <c r="A948">
        <v>-61374.999999597916</v>
      </c>
      <c r="C948">
        <v>949.99999999377462</v>
      </c>
      <c r="D948">
        <v>6.2799999999999995E-2</v>
      </c>
      <c r="H948">
        <v>468.49999999690129</v>
      </c>
      <c r="I948">
        <v>-1.4E-2</v>
      </c>
      <c r="J948">
        <v>468.99999999690129</v>
      </c>
      <c r="K948">
        <v>-1.9E-2</v>
      </c>
      <c r="L948">
        <v>467.99999999690129</v>
      </c>
      <c r="M948">
        <v>8.5999999999999993E-2</v>
      </c>
    </row>
    <row r="949" spans="1:13" x14ac:dyDescent="0.3">
      <c r="A949">
        <v>-61374.999999597916</v>
      </c>
      <c r="C949">
        <v>950.99999999377462</v>
      </c>
      <c r="D949">
        <v>6.3E-2</v>
      </c>
      <c r="H949">
        <v>468.999999996898</v>
      </c>
      <c r="I949">
        <v>-1.4E-2</v>
      </c>
      <c r="J949">
        <v>469.499999996898</v>
      </c>
      <c r="K949">
        <v>-1.9E-2</v>
      </c>
      <c r="L949">
        <v>468.499999996898</v>
      </c>
      <c r="M949">
        <v>8.6999999999999994E-2</v>
      </c>
    </row>
    <row r="950" spans="1:13" x14ac:dyDescent="0.3">
      <c r="A950">
        <v>-61374.999999597916</v>
      </c>
      <c r="C950">
        <v>951.99999999375541</v>
      </c>
      <c r="D950">
        <v>6.3100000000000003E-2</v>
      </c>
      <c r="H950">
        <v>469.49999999689476</v>
      </c>
      <c r="I950">
        <v>-1.4E-2</v>
      </c>
      <c r="J950">
        <v>469.99999999689476</v>
      </c>
      <c r="K950">
        <v>-1.9E-2</v>
      </c>
      <c r="L950">
        <v>468.99999999689476</v>
      </c>
      <c r="M950">
        <v>8.5999999999999993E-2</v>
      </c>
    </row>
    <row r="951" spans="1:13" x14ac:dyDescent="0.3">
      <c r="A951">
        <v>-61374.999999597916</v>
      </c>
      <c r="C951">
        <v>952.99999999375541</v>
      </c>
      <c r="D951">
        <v>6.3299999999999995E-2</v>
      </c>
      <c r="H951">
        <v>469.99999999689146</v>
      </c>
      <c r="I951">
        <v>-1.4E-2</v>
      </c>
      <c r="J951">
        <v>470.49999999689146</v>
      </c>
      <c r="K951">
        <v>-1.9E-2</v>
      </c>
      <c r="L951">
        <v>469.49999999689146</v>
      </c>
      <c r="M951">
        <v>8.5999999999999993E-2</v>
      </c>
    </row>
    <row r="952" spans="1:13" x14ac:dyDescent="0.3">
      <c r="A952">
        <v>-61374.999999597916</v>
      </c>
      <c r="C952">
        <v>952.99999999375541</v>
      </c>
      <c r="D952">
        <v>6.3399999999999998E-2</v>
      </c>
      <c r="H952">
        <v>470.49999999688816</v>
      </c>
      <c r="I952">
        <v>-1.4E-2</v>
      </c>
      <c r="J952">
        <v>470.99999999688816</v>
      </c>
      <c r="K952">
        <v>-1.9E-2</v>
      </c>
      <c r="L952">
        <v>469.99999999688816</v>
      </c>
      <c r="M952">
        <v>8.6999999999999994E-2</v>
      </c>
    </row>
    <row r="953" spans="1:13" x14ac:dyDescent="0.3">
      <c r="A953">
        <v>-61374.999999597916</v>
      </c>
      <c r="C953">
        <v>954.99999999374586</v>
      </c>
      <c r="D953">
        <v>6.3600000000000004E-2</v>
      </c>
      <c r="H953">
        <v>470.99999999688487</v>
      </c>
      <c r="I953">
        <v>-1.4E-2</v>
      </c>
      <c r="J953">
        <v>471.49999999688487</v>
      </c>
      <c r="K953">
        <v>-1.9E-2</v>
      </c>
      <c r="L953">
        <v>470.49999999688487</v>
      </c>
      <c r="M953">
        <v>8.6999999999999994E-2</v>
      </c>
    </row>
    <row r="954" spans="1:13" x14ac:dyDescent="0.3">
      <c r="A954">
        <v>-61374.999999597916</v>
      </c>
      <c r="C954">
        <v>954.99999999374586</v>
      </c>
      <c r="D954">
        <v>6.3700000000000007E-2</v>
      </c>
      <c r="H954">
        <v>471.49999999688157</v>
      </c>
      <c r="I954">
        <v>-1.4E-2</v>
      </c>
      <c r="J954">
        <v>471.99999999688157</v>
      </c>
      <c r="K954">
        <v>-1.9E-2</v>
      </c>
      <c r="L954">
        <v>470.99999999688157</v>
      </c>
      <c r="M954">
        <v>8.6999999999999994E-2</v>
      </c>
    </row>
    <row r="955" spans="1:13" x14ac:dyDescent="0.3">
      <c r="A955">
        <v>-61374.999999597916</v>
      </c>
      <c r="C955">
        <v>956.99999999372665</v>
      </c>
      <c r="D955">
        <v>6.3799999999999996E-2</v>
      </c>
      <c r="H955">
        <v>471.99999999687827</v>
      </c>
      <c r="I955">
        <v>-1.4E-2</v>
      </c>
      <c r="J955">
        <v>472.49999999687827</v>
      </c>
      <c r="K955">
        <v>-1.9E-2</v>
      </c>
      <c r="L955">
        <v>471.49999999687827</v>
      </c>
      <c r="M955">
        <v>8.5999999999999993E-2</v>
      </c>
    </row>
    <row r="956" spans="1:13" x14ac:dyDescent="0.3">
      <c r="A956">
        <v>-61374.999999597916</v>
      </c>
      <c r="C956">
        <v>957.99999999372665</v>
      </c>
      <c r="D956">
        <v>6.4000000000000001E-2</v>
      </c>
      <c r="H956">
        <v>472.49999999687509</v>
      </c>
      <c r="I956">
        <v>-1.4E-2</v>
      </c>
      <c r="J956">
        <v>472.99999999687509</v>
      </c>
      <c r="K956">
        <v>-1.9E-2</v>
      </c>
      <c r="L956">
        <v>471.99999999687509</v>
      </c>
      <c r="M956">
        <v>8.6999999999999994E-2</v>
      </c>
    </row>
    <row r="957" spans="1:13" x14ac:dyDescent="0.3">
      <c r="A957">
        <v>-61374.999999597916</v>
      </c>
      <c r="C957">
        <v>958.99999999370743</v>
      </c>
      <c r="D957">
        <v>6.4100000000000004E-2</v>
      </c>
      <c r="H957">
        <v>472.99999999687179</v>
      </c>
      <c r="I957">
        <v>-1.4E-2</v>
      </c>
      <c r="J957">
        <v>473.49999999687179</v>
      </c>
      <c r="K957">
        <v>-1.9E-2</v>
      </c>
      <c r="L957">
        <v>472.49999999687179</v>
      </c>
      <c r="M957">
        <v>8.6999999999999994E-2</v>
      </c>
    </row>
    <row r="958" spans="1:13" x14ac:dyDescent="0.3">
      <c r="A958">
        <v>-61374.999999597916</v>
      </c>
      <c r="C958">
        <v>959.99999999370743</v>
      </c>
      <c r="D958">
        <v>6.4199999999999993E-2</v>
      </c>
      <c r="H958">
        <v>473.4999999968685</v>
      </c>
      <c r="I958">
        <v>-1.2999999999999999E-2</v>
      </c>
      <c r="J958">
        <v>473.9999999968685</v>
      </c>
      <c r="K958">
        <v>-1.9E-2</v>
      </c>
      <c r="L958">
        <v>472.9999999968685</v>
      </c>
      <c r="M958">
        <v>8.6999999999999994E-2</v>
      </c>
    </row>
    <row r="959" spans="1:13" x14ac:dyDescent="0.3">
      <c r="A959">
        <v>-61374.999999597916</v>
      </c>
      <c r="C959">
        <v>960.99999999370743</v>
      </c>
      <c r="D959">
        <v>6.4299999999999996E-2</v>
      </c>
      <c r="H959">
        <v>473.9999999968652</v>
      </c>
      <c r="I959">
        <v>-1.4E-2</v>
      </c>
      <c r="J959">
        <v>474.4999999968652</v>
      </c>
      <c r="K959">
        <v>-1.9E-2</v>
      </c>
      <c r="L959">
        <v>473.4999999968652</v>
      </c>
      <c r="M959">
        <v>8.6999999999999994E-2</v>
      </c>
    </row>
    <row r="960" spans="1:13" x14ac:dyDescent="0.3">
      <c r="A960">
        <v>-61374.999999597916</v>
      </c>
      <c r="C960">
        <v>961.99999999369788</v>
      </c>
      <c r="D960">
        <v>6.4399999999999999E-2</v>
      </c>
      <c r="H960">
        <v>474.49999999686202</v>
      </c>
      <c r="I960">
        <v>-1.4E-2</v>
      </c>
      <c r="J960">
        <v>474.99999999686202</v>
      </c>
      <c r="K960">
        <v>-1.9E-2</v>
      </c>
      <c r="L960">
        <v>473.99999999686202</v>
      </c>
      <c r="M960">
        <v>8.6999999999999994E-2</v>
      </c>
    </row>
    <row r="961" spans="1:13" x14ac:dyDescent="0.3">
      <c r="A961">
        <v>-61374.999999597916</v>
      </c>
      <c r="C961">
        <v>962.99999999368822</v>
      </c>
      <c r="D961">
        <v>6.4500000000000002E-2</v>
      </c>
      <c r="H961">
        <v>474.99999999685872</v>
      </c>
      <c r="I961">
        <v>-1.4E-2</v>
      </c>
      <c r="J961">
        <v>475.49999999685872</v>
      </c>
      <c r="K961">
        <v>-1.9E-2</v>
      </c>
      <c r="L961">
        <v>474.49999999685872</v>
      </c>
      <c r="M961">
        <v>8.6999999999999994E-2</v>
      </c>
    </row>
    <row r="962" spans="1:13" x14ac:dyDescent="0.3">
      <c r="A962">
        <v>-61374.999999597916</v>
      </c>
      <c r="C962">
        <v>963.99999999367867</v>
      </c>
      <c r="D962">
        <v>6.4600000000000005E-2</v>
      </c>
      <c r="H962">
        <v>475.49999999685542</v>
      </c>
      <c r="I962">
        <v>-0.11299999999999999</v>
      </c>
      <c r="J962">
        <v>475.99999999685542</v>
      </c>
      <c r="K962">
        <v>-1.9E-2</v>
      </c>
      <c r="L962">
        <v>474.99999999685542</v>
      </c>
      <c r="M962">
        <v>8.6999999999999994E-2</v>
      </c>
    </row>
    <row r="963" spans="1:13" x14ac:dyDescent="0.3">
      <c r="A963">
        <v>-61374.999999597916</v>
      </c>
      <c r="C963">
        <v>964.99999999367867</v>
      </c>
      <c r="D963">
        <v>6.4699999999999994E-2</v>
      </c>
      <c r="H963">
        <v>475.99999999685213</v>
      </c>
      <c r="I963">
        <v>-0.161</v>
      </c>
      <c r="J963">
        <v>476.49999999685213</v>
      </c>
      <c r="K963">
        <v>-1.9E-2</v>
      </c>
      <c r="L963">
        <v>475.49999999685213</v>
      </c>
      <c r="M963">
        <v>8.5999999999999993E-2</v>
      </c>
    </row>
    <row r="964" spans="1:13" x14ac:dyDescent="0.3">
      <c r="A964">
        <v>-61374.999999597916</v>
      </c>
      <c r="C964">
        <v>965.99999999367867</v>
      </c>
      <c r="D964">
        <v>6.4699999999999994E-2</v>
      </c>
      <c r="H964">
        <v>476.49999999684894</v>
      </c>
      <c r="I964">
        <v>-8.9999999999999993E-3</v>
      </c>
      <c r="J964">
        <v>476.99999999684894</v>
      </c>
      <c r="K964">
        <v>-1.9E-2</v>
      </c>
      <c r="L964">
        <v>475.99999999684894</v>
      </c>
      <c r="M964">
        <v>8.5999999999999993E-2</v>
      </c>
    </row>
    <row r="965" spans="1:13" x14ac:dyDescent="0.3">
      <c r="A965">
        <v>-61374.999999597916</v>
      </c>
      <c r="C965">
        <v>966.99999999365946</v>
      </c>
      <c r="D965">
        <v>6.4799999999999996E-2</v>
      </c>
      <c r="H965">
        <v>476.99999999684565</v>
      </c>
      <c r="I965">
        <v>-7.0000000000000001E-3</v>
      </c>
      <c r="J965">
        <v>477.49999999684565</v>
      </c>
      <c r="K965">
        <v>-1.9E-2</v>
      </c>
      <c r="L965">
        <v>476.49999999684565</v>
      </c>
      <c r="M965">
        <v>8.6999999999999994E-2</v>
      </c>
    </row>
    <row r="966" spans="1:13" x14ac:dyDescent="0.3">
      <c r="A966">
        <v>-61374.999999597916</v>
      </c>
      <c r="C966">
        <v>967.99999999365946</v>
      </c>
      <c r="D966">
        <v>6.4899999999999999E-2</v>
      </c>
      <c r="H966">
        <v>477.49999999684235</v>
      </c>
      <c r="I966">
        <v>-4.0000000000000001E-3</v>
      </c>
      <c r="J966">
        <v>477.99999999684235</v>
      </c>
      <c r="K966">
        <v>-1.9E-2</v>
      </c>
      <c r="L966">
        <v>476.99999999684235</v>
      </c>
      <c r="M966">
        <v>8.5999999999999993E-2</v>
      </c>
    </row>
    <row r="967" spans="1:13" x14ac:dyDescent="0.3">
      <c r="A967">
        <v>-61374.999999597916</v>
      </c>
      <c r="C967">
        <v>968.99999999364991</v>
      </c>
      <c r="D967">
        <v>6.5000000000000002E-2</v>
      </c>
      <c r="H967">
        <v>477.99999999683905</v>
      </c>
      <c r="I967">
        <v>-4.0000000000000001E-3</v>
      </c>
      <c r="J967">
        <v>478.49999999683905</v>
      </c>
      <c r="K967">
        <v>-1.9E-2</v>
      </c>
      <c r="L967">
        <v>477.49999999683905</v>
      </c>
      <c r="M967">
        <v>8.6999999999999994E-2</v>
      </c>
    </row>
    <row r="968" spans="1:13" x14ac:dyDescent="0.3">
      <c r="A968">
        <v>-61374.999999597916</v>
      </c>
      <c r="C968">
        <v>969.99999999364991</v>
      </c>
      <c r="D968">
        <v>6.5000000000000002E-2</v>
      </c>
      <c r="H968">
        <v>478.49999999683581</v>
      </c>
      <c r="I968">
        <v>-5.0000000000000001E-3</v>
      </c>
      <c r="J968">
        <v>478.99999999683581</v>
      </c>
      <c r="K968">
        <v>-1.9E-2</v>
      </c>
      <c r="L968">
        <v>477.99999999683581</v>
      </c>
      <c r="M968">
        <v>8.6999999999999994E-2</v>
      </c>
    </row>
    <row r="969" spans="1:13" x14ac:dyDescent="0.3">
      <c r="A969">
        <v>-61374.999999597916</v>
      </c>
      <c r="C969">
        <v>970.99999999363069</v>
      </c>
      <c r="D969">
        <v>6.5100000000000005E-2</v>
      </c>
      <c r="H969">
        <v>478.99999999683251</v>
      </c>
      <c r="I969">
        <v>-5.0000000000000001E-3</v>
      </c>
      <c r="J969">
        <v>479.49999999683251</v>
      </c>
      <c r="K969">
        <v>-1.9E-2</v>
      </c>
      <c r="L969">
        <v>478.49999999683251</v>
      </c>
      <c r="M969">
        <v>8.5999999999999993E-2</v>
      </c>
    </row>
    <row r="970" spans="1:13" x14ac:dyDescent="0.3">
      <c r="A970">
        <v>-61374.999999597916</v>
      </c>
      <c r="C970">
        <v>971.99999999363069</v>
      </c>
      <c r="D970">
        <v>6.5100000000000005E-2</v>
      </c>
      <c r="H970">
        <v>479.49999999682922</v>
      </c>
      <c r="I970">
        <v>-5.0000000000000001E-3</v>
      </c>
      <c r="J970">
        <v>479.99999999682922</v>
      </c>
      <c r="K970">
        <v>-1.9E-2</v>
      </c>
      <c r="L970">
        <v>478.99999999682922</v>
      </c>
      <c r="M970">
        <v>8.5999999999999993E-2</v>
      </c>
    </row>
    <row r="971" spans="1:13" x14ac:dyDescent="0.3">
      <c r="A971">
        <v>-61374.999999597916</v>
      </c>
      <c r="C971">
        <v>972.99999999363069</v>
      </c>
      <c r="D971">
        <v>6.5199999999999994E-2</v>
      </c>
      <c r="H971">
        <v>479.99999999682592</v>
      </c>
      <c r="I971">
        <v>-4.0000000000000001E-3</v>
      </c>
      <c r="J971">
        <v>480.49999999682592</v>
      </c>
      <c r="K971">
        <v>-1.9E-2</v>
      </c>
      <c r="L971">
        <v>479.49999999682592</v>
      </c>
      <c r="M971">
        <v>8.6999999999999994E-2</v>
      </c>
    </row>
    <row r="972" spans="1:13" x14ac:dyDescent="0.3">
      <c r="A972">
        <v>-61374.999999597916</v>
      </c>
      <c r="C972">
        <v>973.99999999362115</v>
      </c>
      <c r="D972">
        <v>6.5199999999999994E-2</v>
      </c>
      <c r="H972">
        <v>480.49999999682279</v>
      </c>
      <c r="I972">
        <v>-5.0000000000000001E-3</v>
      </c>
      <c r="J972">
        <v>480.99999999682279</v>
      </c>
      <c r="K972">
        <v>-1.9E-2</v>
      </c>
      <c r="L972">
        <v>479.99999999682279</v>
      </c>
      <c r="M972">
        <v>8.5999999999999993E-2</v>
      </c>
    </row>
    <row r="973" spans="1:13" x14ac:dyDescent="0.3">
      <c r="A973">
        <v>-61374.999999597916</v>
      </c>
      <c r="C973">
        <v>974.99999999361148</v>
      </c>
      <c r="D973">
        <v>6.5299999999999997E-2</v>
      </c>
      <c r="H973">
        <v>480.9999999968195</v>
      </c>
      <c r="I973">
        <v>-4.0000000000000001E-3</v>
      </c>
      <c r="J973">
        <v>481.4999999968195</v>
      </c>
      <c r="K973">
        <v>-1.7999999999999999E-2</v>
      </c>
      <c r="L973">
        <v>480.4999999968195</v>
      </c>
      <c r="M973">
        <v>8.5999999999999993E-2</v>
      </c>
    </row>
    <row r="974" spans="1:13" x14ac:dyDescent="0.3">
      <c r="A974">
        <v>-61374.999999597916</v>
      </c>
      <c r="C974">
        <v>975.99999999360193</v>
      </c>
      <c r="D974">
        <v>6.5299999999999997E-2</v>
      </c>
      <c r="H974">
        <v>481.49999999681603</v>
      </c>
      <c r="I974">
        <v>-4.0000000000000001E-3</v>
      </c>
      <c r="J974">
        <v>481.99999999681603</v>
      </c>
      <c r="K974">
        <v>-1.7999999999999999E-2</v>
      </c>
      <c r="L974">
        <v>480.99999999681603</v>
      </c>
      <c r="M974">
        <v>8.5999999999999993E-2</v>
      </c>
    </row>
    <row r="975" spans="1:13" x14ac:dyDescent="0.3">
      <c r="A975">
        <v>-61374.999999597916</v>
      </c>
      <c r="C975">
        <v>976.99999999360193</v>
      </c>
      <c r="D975">
        <v>6.54E-2</v>
      </c>
      <c r="H975">
        <v>481.99999999681273</v>
      </c>
      <c r="I975">
        <v>-4.0000000000000001E-3</v>
      </c>
      <c r="J975">
        <v>482.49999999681273</v>
      </c>
      <c r="K975">
        <v>-1.9E-2</v>
      </c>
      <c r="L975">
        <v>481.49999999681273</v>
      </c>
      <c r="M975">
        <v>8.5999999999999993E-2</v>
      </c>
    </row>
    <row r="976" spans="1:13" x14ac:dyDescent="0.3">
      <c r="A976">
        <v>-61374.999999597916</v>
      </c>
      <c r="C976">
        <v>977.99999999358272</v>
      </c>
      <c r="D976">
        <v>6.5500000000000003E-2</v>
      </c>
      <c r="H976">
        <v>482.49999999680955</v>
      </c>
      <c r="I976">
        <v>-4.0000000000000001E-3</v>
      </c>
      <c r="J976">
        <v>482.99999999680955</v>
      </c>
      <c r="K976">
        <v>-1.9E-2</v>
      </c>
      <c r="L976">
        <v>481.99999999680955</v>
      </c>
      <c r="M976">
        <v>8.5999999999999993E-2</v>
      </c>
    </row>
    <row r="977" spans="1:13" x14ac:dyDescent="0.3">
      <c r="A977">
        <v>-61374.999999597916</v>
      </c>
      <c r="C977">
        <v>978.99999999358272</v>
      </c>
      <c r="D977">
        <v>6.5500000000000003E-2</v>
      </c>
      <c r="H977">
        <v>482.99999999680625</v>
      </c>
      <c r="I977">
        <v>-4.0000000000000001E-3</v>
      </c>
      <c r="J977">
        <v>483.49999999680625</v>
      </c>
      <c r="K977">
        <v>-1.7999999999999999E-2</v>
      </c>
      <c r="L977">
        <v>482.49999999680625</v>
      </c>
      <c r="M977">
        <v>8.5999999999999993E-2</v>
      </c>
    </row>
    <row r="978" spans="1:13" x14ac:dyDescent="0.3">
      <c r="A978">
        <v>-61374.999999597916</v>
      </c>
      <c r="C978">
        <v>979.99999999358272</v>
      </c>
      <c r="D978">
        <v>6.5500000000000003E-2</v>
      </c>
      <c r="H978">
        <v>483.49999999680296</v>
      </c>
      <c r="I978">
        <v>-0.21299999999999999</v>
      </c>
      <c r="J978">
        <v>483.99999999680296</v>
      </c>
      <c r="K978">
        <v>-1.7999999999999999E-2</v>
      </c>
      <c r="L978">
        <v>482.99999999680296</v>
      </c>
      <c r="M978">
        <v>8.5999999999999993E-2</v>
      </c>
    </row>
    <row r="979" spans="1:13" x14ac:dyDescent="0.3">
      <c r="A979">
        <v>-61374.999999597916</v>
      </c>
      <c r="C979">
        <v>980.99999999357317</v>
      </c>
      <c r="D979">
        <v>6.5500000000000003E-2</v>
      </c>
      <c r="H979">
        <v>483.99999999679977</v>
      </c>
      <c r="I979">
        <v>-0.19199999999999998</v>
      </c>
      <c r="J979">
        <v>484.49999999679977</v>
      </c>
      <c r="K979">
        <v>-1.7999999999999999E-2</v>
      </c>
      <c r="L979">
        <v>483.49999999679977</v>
      </c>
      <c r="M979">
        <v>8.5999999999999993E-2</v>
      </c>
    </row>
    <row r="980" spans="1:13" x14ac:dyDescent="0.3">
      <c r="A980">
        <v>-61374.999999597916</v>
      </c>
      <c r="C980">
        <v>981.99999999356351</v>
      </c>
      <c r="D980">
        <v>6.5500000000000003E-2</v>
      </c>
      <c r="H980">
        <v>484.49999999679648</v>
      </c>
      <c r="I980">
        <v>-2.8000000000000001E-2</v>
      </c>
      <c r="J980">
        <v>484.99999999679648</v>
      </c>
      <c r="K980">
        <v>-1.9E-2</v>
      </c>
      <c r="L980">
        <v>483.99999999679648</v>
      </c>
      <c r="M980">
        <v>8.5999999999999993E-2</v>
      </c>
    </row>
    <row r="981" spans="1:13" x14ac:dyDescent="0.3">
      <c r="A981">
        <v>-61374.999999597916</v>
      </c>
      <c r="C981">
        <v>982.99999999355396</v>
      </c>
      <c r="D981">
        <v>6.5600000000000006E-2</v>
      </c>
      <c r="H981">
        <v>484.99999999679318</v>
      </c>
      <c r="I981">
        <v>-1.1999999999999999E-2</v>
      </c>
      <c r="J981">
        <v>485.49999999679318</v>
      </c>
      <c r="K981">
        <v>-1.9E-2</v>
      </c>
      <c r="L981">
        <v>484.49999999679318</v>
      </c>
      <c r="M981">
        <v>8.5999999999999993E-2</v>
      </c>
    </row>
    <row r="982" spans="1:13" x14ac:dyDescent="0.3">
      <c r="A982">
        <v>-61374.999999597916</v>
      </c>
      <c r="C982">
        <v>983.99999999355396</v>
      </c>
      <c r="D982">
        <v>6.5600000000000006E-2</v>
      </c>
      <c r="H982">
        <v>485.49999999678988</v>
      </c>
      <c r="I982">
        <v>-1.1999999999999999E-2</v>
      </c>
      <c r="J982">
        <v>485.99999999678988</v>
      </c>
      <c r="K982">
        <v>-1.7999999999999999E-2</v>
      </c>
      <c r="L982">
        <v>484.99999999678988</v>
      </c>
      <c r="M982">
        <v>8.6999999999999994E-2</v>
      </c>
    </row>
    <row r="983" spans="1:13" x14ac:dyDescent="0.3">
      <c r="A983">
        <v>-61374.999999597916</v>
      </c>
      <c r="C983">
        <v>984.99999999355396</v>
      </c>
      <c r="D983">
        <v>6.5600000000000006E-2</v>
      </c>
      <c r="H983">
        <v>485.99999999678664</v>
      </c>
      <c r="I983">
        <v>-1.2999999999999999E-2</v>
      </c>
      <c r="J983">
        <v>486.49999999678664</v>
      </c>
      <c r="K983">
        <v>-1.7999999999999999E-2</v>
      </c>
      <c r="L983">
        <v>485.49999999678664</v>
      </c>
      <c r="M983">
        <v>8.5999999999999993E-2</v>
      </c>
    </row>
    <row r="984" spans="1:13" x14ac:dyDescent="0.3">
      <c r="A984">
        <v>-61374.999999597916</v>
      </c>
      <c r="C984">
        <v>-62553.999999590196</v>
      </c>
      <c r="H984">
        <v>486.49999999678334</v>
      </c>
      <c r="I984">
        <v>-1.1999999999999999E-2</v>
      </c>
      <c r="J984">
        <v>486.99999999678334</v>
      </c>
      <c r="K984">
        <v>-1.7999999999999999E-2</v>
      </c>
      <c r="L984">
        <v>485.99999999678334</v>
      </c>
      <c r="M984">
        <v>8.6999999999999994E-2</v>
      </c>
    </row>
    <row r="985" spans="1:13" x14ac:dyDescent="0.3">
      <c r="A985">
        <v>-61374.999999597916</v>
      </c>
      <c r="C985">
        <v>-62553.999999590196</v>
      </c>
      <c r="H985">
        <v>486.99999999678005</v>
      </c>
      <c r="I985">
        <v>-1.1999999999999999E-2</v>
      </c>
      <c r="J985">
        <v>487.49999999678005</v>
      </c>
      <c r="K985">
        <v>-1.9E-2</v>
      </c>
      <c r="L985">
        <v>486.49999999678005</v>
      </c>
      <c r="M985">
        <v>8.6999999999999994E-2</v>
      </c>
    </row>
    <row r="986" spans="1:13" x14ac:dyDescent="0.3">
      <c r="A986">
        <v>-61374.999999597916</v>
      </c>
      <c r="C986">
        <v>-62553.999999590196</v>
      </c>
      <c r="H986">
        <v>487.49999999677675</v>
      </c>
      <c r="I986">
        <v>-1.1999999999999999E-2</v>
      </c>
      <c r="J986">
        <v>487.99999999677675</v>
      </c>
      <c r="K986">
        <v>-1.9E-2</v>
      </c>
      <c r="L986">
        <v>486.99999999677675</v>
      </c>
      <c r="M986">
        <v>8.6999999999999994E-2</v>
      </c>
    </row>
    <row r="987" spans="1:13" x14ac:dyDescent="0.3">
      <c r="A987">
        <v>-61374.999999597916</v>
      </c>
      <c r="C987">
        <v>-62553.999999590196</v>
      </c>
      <c r="H987">
        <v>487.99999999677362</v>
      </c>
      <c r="I987">
        <v>-1.1999999999999999E-2</v>
      </c>
      <c r="J987">
        <v>488.49999999677362</v>
      </c>
      <c r="K987">
        <v>-1.7999999999999999E-2</v>
      </c>
      <c r="L987">
        <v>487.49999999677362</v>
      </c>
      <c r="M987">
        <v>8.6999999999999994E-2</v>
      </c>
    </row>
    <row r="988" spans="1:13" x14ac:dyDescent="0.3">
      <c r="A988">
        <v>-61374.999999597916</v>
      </c>
      <c r="C988">
        <v>-62553.999999590196</v>
      </c>
      <c r="H988">
        <v>488.49999999677033</v>
      </c>
      <c r="I988">
        <v>-1.1999999999999999E-2</v>
      </c>
      <c r="J988">
        <v>488.99999999677033</v>
      </c>
      <c r="K988">
        <v>-1.7999999999999999E-2</v>
      </c>
      <c r="L988">
        <v>487.99999999677033</v>
      </c>
      <c r="M988">
        <v>8.6999999999999994E-2</v>
      </c>
    </row>
    <row r="989" spans="1:13" x14ac:dyDescent="0.3">
      <c r="A989">
        <v>-61374.999999597916</v>
      </c>
      <c r="C989">
        <v>-62553.999999590196</v>
      </c>
      <c r="H989">
        <v>488.99999999676703</v>
      </c>
      <c r="I989">
        <v>-1.1999999999999999E-2</v>
      </c>
      <c r="J989">
        <v>489.49999999676703</v>
      </c>
      <c r="K989">
        <v>-1.7999999999999999E-2</v>
      </c>
      <c r="L989">
        <v>488.49999999676703</v>
      </c>
      <c r="M989">
        <v>8.6999999999999994E-2</v>
      </c>
    </row>
    <row r="990" spans="1:13" x14ac:dyDescent="0.3">
      <c r="A990">
        <v>-61374.999999597916</v>
      </c>
      <c r="C990">
        <v>-62553.999999590196</v>
      </c>
      <c r="H990">
        <v>489.49999999676373</v>
      </c>
      <c r="I990">
        <v>-1.2999999999999999E-2</v>
      </c>
      <c r="J990">
        <v>489.99999999676373</v>
      </c>
      <c r="K990">
        <v>-1.9E-2</v>
      </c>
      <c r="L990">
        <v>488.99999999676373</v>
      </c>
      <c r="M990">
        <v>8.6999999999999994E-2</v>
      </c>
    </row>
    <row r="991" spans="1:13" x14ac:dyDescent="0.3">
      <c r="A991">
        <v>-61374.999999597916</v>
      </c>
      <c r="C991">
        <v>-62553.999999590196</v>
      </c>
      <c r="H991">
        <v>489.99999999676049</v>
      </c>
      <c r="I991">
        <v>-1.1999999999999999E-2</v>
      </c>
      <c r="J991">
        <v>490.49999999676049</v>
      </c>
      <c r="K991">
        <v>-1.9E-2</v>
      </c>
      <c r="L991">
        <v>489.49999999676049</v>
      </c>
      <c r="M991">
        <v>8.6999999999999994E-2</v>
      </c>
    </row>
    <row r="992" spans="1:13" x14ac:dyDescent="0.3">
      <c r="A992">
        <v>-61374.999999597916</v>
      </c>
      <c r="C992">
        <v>-62553.999999590196</v>
      </c>
      <c r="H992">
        <v>490.4999999967572</v>
      </c>
      <c r="I992">
        <v>-1.1999999999999999E-2</v>
      </c>
      <c r="J992">
        <v>490.9999999967572</v>
      </c>
      <c r="K992">
        <v>-1.7999999999999999E-2</v>
      </c>
      <c r="L992">
        <v>489.9999999967572</v>
      </c>
      <c r="M992">
        <v>8.6999999999999994E-2</v>
      </c>
    </row>
    <row r="993" spans="1:13" x14ac:dyDescent="0.3">
      <c r="A993">
        <v>-61374.999999597916</v>
      </c>
      <c r="C993">
        <v>-62553.999999590196</v>
      </c>
      <c r="H993">
        <v>490.9999999967539</v>
      </c>
      <c r="I993">
        <v>-1.1999999999999999E-2</v>
      </c>
      <c r="J993">
        <v>491.4999999967539</v>
      </c>
      <c r="K993">
        <v>-1.7999999999999999E-2</v>
      </c>
      <c r="L993">
        <v>490.4999999967539</v>
      </c>
      <c r="M993">
        <v>8.6999999999999994E-2</v>
      </c>
    </row>
    <row r="994" spans="1:13" x14ac:dyDescent="0.3">
      <c r="A994">
        <v>-61374.999999597916</v>
      </c>
      <c r="C994">
        <v>-62553.999999590196</v>
      </c>
      <c r="H994">
        <v>491.49999999675066</v>
      </c>
      <c r="I994">
        <v>-1.1999999999999999E-2</v>
      </c>
      <c r="J994">
        <v>491.99999999675066</v>
      </c>
      <c r="K994">
        <v>-1.7999999999999999E-2</v>
      </c>
      <c r="L994">
        <v>490.99999999675066</v>
      </c>
      <c r="M994">
        <v>8.6999999999999994E-2</v>
      </c>
    </row>
    <row r="995" spans="1:13" x14ac:dyDescent="0.3">
      <c r="A995">
        <v>-61374.999999597916</v>
      </c>
      <c r="C995">
        <v>-62553.999999590196</v>
      </c>
      <c r="H995">
        <v>491.99999999674731</v>
      </c>
      <c r="I995">
        <v>-1.1999999999999999E-2</v>
      </c>
      <c r="J995">
        <v>492.49999999674731</v>
      </c>
      <c r="K995">
        <v>-1.7999999999999999E-2</v>
      </c>
      <c r="L995">
        <v>491.49999999674731</v>
      </c>
      <c r="M995">
        <v>8.8000000000000009E-2</v>
      </c>
    </row>
    <row r="996" spans="1:13" x14ac:dyDescent="0.3">
      <c r="A996">
        <v>-61374.999999597916</v>
      </c>
      <c r="C996">
        <v>-62553.999999590196</v>
      </c>
      <c r="H996">
        <v>492.49999999674401</v>
      </c>
      <c r="I996">
        <v>-1.1999999999999999E-2</v>
      </c>
      <c r="J996">
        <v>492.99999999674401</v>
      </c>
      <c r="K996">
        <v>-1.7999999999999999E-2</v>
      </c>
      <c r="L996">
        <v>491.99999999674401</v>
      </c>
      <c r="M996">
        <v>8.6999999999999994E-2</v>
      </c>
    </row>
    <row r="997" spans="1:13" x14ac:dyDescent="0.3">
      <c r="A997">
        <v>-61374.999999597916</v>
      </c>
      <c r="C997">
        <v>-62553.999999590196</v>
      </c>
      <c r="H997">
        <v>492.99999999674071</v>
      </c>
      <c r="I997">
        <v>-1.1999999999999999E-2</v>
      </c>
      <c r="J997">
        <v>493.49999999674071</v>
      </c>
      <c r="K997">
        <v>-1.7999999999999999E-2</v>
      </c>
      <c r="L997">
        <v>492.49999999674071</v>
      </c>
      <c r="M997">
        <v>8.6999999999999994E-2</v>
      </c>
    </row>
    <row r="998" spans="1:13" x14ac:dyDescent="0.3">
      <c r="A998">
        <v>-61374.999999597916</v>
      </c>
      <c r="C998">
        <v>-62553.999999590196</v>
      </c>
      <c r="H998">
        <v>493.49999999673747</v>
      </c>
      <c r="I998">
        <v>-1.1000000000000001E-2</v>
      </c>
      <c r="J998">
        <v>493.99999999673747</v>
      </c>
      <c r="K998">
        <v>-1.7999999999999999E-2</v>
      </c>
      <c r="L998">
        <v>492.99999999673747</v>
      </c>
      <c r="M998">
        <v>8.8000000000000009E-2</v>
      </c>
    </row>
    <row r="999" spans="1:13" x14ac:dyDescent="0.3">
      <c r="A999">
        <v>-61374.999999597916</v>
      </c>
      <c r="C999">
        <v>-62553.999999590196</v>
      </c>
      <c r="H999">
        <v>493.99999999673418</v>
      </c>
      <c r="I999">
        <v>-1.1000000000000001E-2</v>
      </c>
      <c r="J999">
        <v>494.49999999673418</v>
      </c>
      <c r="K999">
        <v>-1.7999999999999999E-2</v>
      </c>
      <c r="L999">
        <v>493.49999999673418</v>
      </c>
      <c r="M999">
        <v>8.8000000000000009E-2</v>
      </c>
    </row>
    <row r="1000" spans="1:13" x14ac:dyDescent="0.3">
      <c r="A1000">
        <v>-61374.999999597916</v>
      </c>
      <c r="C1000">
        <v>-62553.999999590196</v>
      </c>
      <c r="H1000">
        <v>494.49999999673088</v>
      </c>
      <c r="I1000">
        <v>-1.1000000000000001E-2</v>
      </c>
      <c r="J1000">
        <v>494.99999999673088</v>
      </c>
      <c r="K1000">
        <v>-1.7999999999999999E-2</v>
      </c>
      <c r="L1000">
        <v>493.99999999673088</v>
      </c>
      <c r="M1000">
        <v>8.6999999999999994E-2</v>
      </c>
    </row>
    <row r="1001" spans="1:13" x14ac:dyDescent="0.3">
      <c r="A1001">
        <v>-61374.999999597916</v>
      </c>
      <c r="C1001">
        <v>-62553.999999590196</v>
      </c>
      <c r="H1001">
        <v>494.99999999672758</v>
      </c>
      <c r="I1001">
        <v>-1.1000000000000001E-2</v>
      </c>
      <c r="J1001">
        <v>495.49999999672758</v>
      </c>
      <c r="K1001">
        <v>-1.7999999999999999E-2</v>
      </c>
      <c r="L1001">
        <v>494.49999999672758</v>
      </c>
      <c r="M1001">
        <v>8.8000000000000009E-2</v>
      </c>
    </row>
    <row r="1002" spans="1:13" x14ac:dyDescent="0.3">
      <c r="A1002">
        <v>-61374.999999597916</v>
      </c>
      <c r="C1002">
        <v>-62553.999999590196</v>
      </c>
      <c r="H1002">
        <v>495.49999999672445</v>
      </c>
      <c r="I1002">
        <v>-1.1000000000000001E-2</v>
      </c>
      <c r="J1002">
        <v>495.99999999672445</v>
      </c>
      <c r="K1002">
        <v>-1.7999999999999999E-2</v>
      </c>
      <c r="L1002">
        <v>494.99999999672445</v>
      </c>
      <c r="M1002">
        <v>8.8000000000000009E-2</v>
      </c>
    </row>
    <row r="1003" spans="1:13" x14ac:dyDescent="0.3">
      <c r="A1003">
        <v>-61374.999999597916</v>
      </c>
      <c r="C1003">
        <v>-62553.999999590196</v>
      </c>
      <c r="H1003">
        <v>495.99999999672116</v>
      </c>
      <c r="I1003">
        <v>-1.1999999999999999E-2</v>
      </c>
      <c r="J1003">
        <v>496.49999999672116</v>
      </c>
      <c r="K1003">
        <v>-1.7999999999999999E-2</v>
      </c>
      <c r="L1003">
        <v>495.49999999672116</v>
      </c>
      <c r="M1003">
        <v>8.8000000000000009E-2</v>
      </c>
    </row>
    <row r="1004" spans="1:13" x14ac:dyDescent="0.3">
      <c r="A1004">
        <v>-61374.999999597916</v>
      </c>
      <c r="C1004">
        <v>-62553.999999590196</v>
      </c>
      <c r="H1004">
        <v>496.49999999671786</v>
      </c>
      <c r="I1004">
        <v>-1.1999999999999999E-2</v>
      </c>
      <c r="J1004">
        <v>496.99999999671786</v>
      </c>
      <c r="K1004">
        <v>-1.7999999999999999E-2</v>
      </c>
      <c r="L1004">
        <v>495.99999999671786</v>
      </c>
      <c r="M1004">
        <v>8.8000000000000009E-2</v>
      </c>
    </row>
    <row r="1005" spans="1:13" x14ac:dyDescent="0.3">
      <c r="A1005">
        <v>-61374.999999597916</v>
      </c>
      <c r="C1005">
        <v>-62553.999999590196</v>
      </c>
      <c r="H1005">
        <v>496.99999999671456</v>
      </c>
      <c r="I1005">
        <v>-1.1999999999999999E-2</v>
      </c>
      <c r="J1005">
        <v>497.49999999671456</v>
      </c>
      <c r="K1005">
        <v>-1.7999999999999999E-2</v>
      </c>
      <c r="L1005">
        <v>496.49999999671456</v>
      </c>
      <c r="M1005">
        <v>8.8000000000000009E-2</v>
      </c>
    </row>
    <row r="1006" spans="1:13" x14ac:dyDescent="0.3">
      <c r="A1006">
        <v>-61374.999999597916</v>
      </c>
      <c r="C1006">
        <v>-62553.999999590196</v>
      </c>
      <c r="H1006">
        <v>497.49999999671132</v>
      </c>
      <c r="I1006">
        <v>-1.1000000000000001E-2</v>
      </c>
      <c r="J1006">
        <v>497.99999999671132</v>
      </c>
      <c r="K1006">
        <v>-1.7999999999999999E-2</v>
      </c>
      <c r="L1006">
        <v>496.99999999671132</v>
      </c>
      <c r="M1006">
        <v>8.8000000000000009E-2</v>
      </c>
    </row>
    <row r="1007" spans="1:13" x14ac:dyDescent="0.3">
      <c r="A1007">
        <v>-61374.999999597916</v>
      </c>
      <c r="C1007">
        <v>-62553.999999590196</v>
      </c>
      <c r="H1007">
        <v>497.99999999670803</v>
      </c>
      <c r="I1007">
        <v>-1.1000000000000001E-2</v>
      </c>
      <c r="J1007">
        <v>498.49999999670803</v>
      </c>
      <c r="K1007">
        <v>-1.7999999999999999E-2</v>
      </c>
      <c r="L1007">
        <v>497.49999999670803</v>
      </c>
      <c r="M1007">
        <v>8.8000000000000009E-2</v>
      </c>
    </row>
    <row r="1008" spans="1:13" x14ac:dyDescent="0.3">
      <c r="A1008">
        <v>-61374.999999597916</v>
      </c>
      <c r="C1008">
        <v>-62553.999999590196</v>
      </c>
      <c r="H1008">
        <v>498.49999999670473</v>
      </c>
      <c r="I1008">
        <v>-1.1999999999999999E-2</v>
      </c>
      <c r="J1008">
        <v>498.99999999670473</v>
      </c>
      <c r="K1008">
        <v>-1.7999999999999999E-2</v>
      </c>
      <c r="L1008">
        <v>497.99999999670473</v>
      </c>
      <c r="M1008">
        <v>8.8000000000000009E-2</v>
      </c>
    </row>
    <row r="1009" spans="1:13" x14ac:dyDescent="0.3">
      <c r="A1009">
        <v>-61374.999999597916</v>
      </c>
      <c r="C1009">
        <v>-62553.999999590196</v>
      </c>
      <c r="H1009">
        <v>498.99999999670149</v>
      </c>
      <c r="I1009">
        <v>-1.1000000000000001E-2</v>
      </c>
      <c r="J1009">
        <v>499.49999999670149</v>
      </c>
      <c r="K1009">
        <v>-1.7999999999999999E-2</v>
      </c>
      <c r="L1009">
        <v>498.49999999670149</v>
      </c>
      <c r="M1009">
        <v>8.8000000000000009E-2</v>
      </c>
    </row>
    <row r="1010" spans="1:13" x14ac:dyDescent="0.3">
      <c r="A1010">
        <v>-61374.999999597916</v>
      </c>
      <c r="C1010">
        <v>-62553.999999590196</v>
      </c>
      <c r="H1010">
        <v>499.49999999669819</v>
      </c>
      <c r="I1010">
        <v>-1.1999999999999999E-2</v>
      </c>
      <c r="J1010">
        <v>499.99999999669819</v>
      </c>
      <c r="K1010">
        <v>-1.7999999999999999E-2</v>
      </c>
      <c r="L1010">
        <v>498.99999999669819</v>
      </c>
      <c r="M1010">
        <v>8.8000000000000009E-2</v>
      </c>
    </row>
    <row r="1011" spans="1:13" x14ac:dyDescent="0.3">
      <c r="A1011">
        <v>-61374.999999597916</v>
      </c>
      <c r="C1011">
        <v>-62553.999999590196</v>
      </c>
      <c r="H1011">
        <v>499.9999999966949</v>
      </c>
      <c r="I1011">
        <v>-1.1000000000000001E-2</v>
      </c>
      <c r="J1011">
        <v>500.4999999966949</v>
      </c>
      <c r="K1011">
        <v>-1.6999999999999998E-2</v>
      </c>
      <c r="L1011">
        <v>499.4999999966949</v>
      </c>
      <c r="M1011">
        <v>8.8000000000000009E-2</v>
      </c>
    </row>
    <row r="1012" spans="1:13" x14ac:dyDescent="0.3">
      <c r="A1012">
        <v>-61374.999999597916</v>
      </c>
      <c r="C1012">
        <v>-62553.999999590196</v>
      </c>
      <c r="H1012">
        <v>500.4999999966916</v>
      </c>
      <c r="I1012">
        <v>-1.1999999999999999E-2</v>
      </c>
      <c r="J1012">
        <v>500.9999999966916</v>
      </c>
      <c r="K1012">
        <v>-1.7999999999999999E-2</v>
      </c>
      <c r="L1012">
        <v>499.9999999966916</v>
      </c>
      <c r="M1012">
        <v>8.8000000000000009E-2</v>
      </c>
    </row>
    <row r="1013" spans="1:13" x14ac:dyDescent="0.3">
      <c r="A1013">
        <v>-61374.999999597916</v>
      </c>
      <c r="C1013">
        <v>-62553.999999590196</v>
      </c>
      <c r="H1013">
        <v>500.99999999668847</v>
      </c>
      <c r="I1013">
        <v>-1.1999999999999999E-2</v>
      </c>
      <c r="J1013">
        <v>501.49999999668853</v>
      </c>
      <c r="K1013">
        <v>-1.7999999999999999E-2</v>
      </c>
      <c r="L1013">
        <v>500.49999999668847</v>
      </c>
      <c r="M1013">
        <v>8.8000000000000009E-2</v>
      </c>
    </row>
    <row r="1014" spans="1:13" x14ac:dyDescent="0.3">
      <c r="A1014">
        <v>-61374.999999597916</v>
      </c>
      <c r="C1014">
        <v>-62553.999999590196</v>
      </c>
      <c r="H1014">
        <v>501.49999999668518</v>
      </c>
      <c r="I1014">
        <v>-1.1999999999999999E-2</v>
      </c>
      <c r="J1014">
        <v>501.99999999668512</v>
      </c>
      <c r="K1014">
        <v>-1.7999999999999999E-2</v>
      </c>
      <c r="L1014">
        <v>500.99999999668518</v>
      </c>
      <c r="M1014">
        <v>8.8000000000000009E-2</v>
      </c>
    </row>
    <row r="1015" spans="1:13" x14ac:dyDescent="0.3">
      <c r="A1015">
        <v>-61374.999999597916</v>
      </c>
      <c r="C1015">
        <v>-62553.999999590196</v>
      </c>
      <c r="H1015">
        <v>501.99999999668171</v>
      </c>
      <c r="I1015">
        <v>-1.1999999999999999E-2</v>
      </c>
      <c r="J1015">
        <v>502.49999999668171</v>
      </c>
      <c r="K1015">
        <v>-1.6999999999999998E-2</v>
      </c>
      <c r="L1015">
        <v>501.49999999668171</v>
      </c>
      <c r="M1015">
        <v>8.8000000000000009E-2</v>
      </c>
    </row>
    <row r="1016" spans="1:13" x14ac:dyDescent="0.3">
      <c r="A1016">
        <v>-61374.999999597916</v>
      </c>
      <c r="C1016">
        <v>-62553.999999590196</v>
      </c>
      <c r="H1016">
        <v>502.49999999667841</v>
      </c>
      <c r="I1016">
        <v>-1.1999999999999999E-2</v>
      </c>
      <c r="J1016">
        <v>502.99999999667841</v>
      </c>
      <c r="K1016">
        <v>-1.7999999999999999E-2</v>
      </c>
      <c r="L1016">
        <v>501.99999999667841</v>
      </c>
      <c r="M1016">
        <v>8.6999999999999994E-2</v>
      </c>
    </row>
    <row r="1017" spans="1:13" x14ac:dyDescent="0.3">
      <c r="A1017">
        <v>-61374.999999597916</v>
      </c>
      <c r="C1017">
        <v>-62553.999999590196</v>
      </c>
      <c r="H1017">
        <v>502.99999999667529</v>
      </c>
      <c r="I1017">
        <v>-1.1999999999999999E-2</v>
      </c>
      <c r="J1017">
        <v>503.49999999667534</v>
      </c>
      <c r="K1017">
        <v>-1.7999999999999999E-2</v>
      </c>
      <c r="L1017">
        <v>502.49999999667529</v>
      </c>
      <c r="M1017">
        <v>8.6999999999999994E-2</v>
      </c>
    </row>
    <row r="1018" spans="1:13" x14ac:dyDescent="0.3">
      <c r="A1018">
        <v>-61374.999999597916</v>
      </c>
      <c r="C1018">
        <v>-62553.999999590196</v>
      </c>
      <c r="H1018">
        <v>503.49999999667199</v>
      </c>
      <c r="I1018">
        <v>-1.1999999999999999E-2</v>
      </c>
      <c r="J1018">
        <v>503.99999999667193</v>
      </c>
      <c r="K1018">
        <v>-1.6999999999999998E-2</v>
      </c>
      <c r="L1018">
        <v>502.99999999667199</v>
      </c>
      <c r="M1018">
        <v>8.8000000000000009E-2</v>
      </c>
    </row>
    <row r="1019" spans="1:13" x14ac:dyDescent="0.3">
      <c r="A1019">
        <v>-61374.999999597916</v>
      </c>
      <c r="C1019">
        <v>-62553.999999590196</v>
      </c>
      <c r="H1019">
        <v>503.99999999666869</v>
      </c>
      <c r="I1019">
        <v>-1.2999999999999999E-2</v>
      </c>
      <c r="J1019">
        <v>504.49999999666875</v>
      </c>
      <c r="K1019">
        <v>-1.6999999999999998E-2</v>
      </c>
      <c r="L1019">
        <v>503.49999999666869</v>
      </c>
      <c r="M1019">
        <v>8.8000000000000009E-2</v>
      </c>
    </row>
    <row r="1020" spans="1:13" x14ac:dyDescent="0.3">
      <c r="A1020">
        <v>-61374.999999597916</v>
      </c>
      <c r="C1020">
        <v>-62553.999999590196</v>
      </c>
      <c r="H1020">
        <v>504.49999999666539</v>
      </c>
      <c r="I1020">
        <v>-1.2999999999999999E-2</v>
      </c>
      <c r="J1020">
        <v>504.99999999666534</v>
      </c>
      <c r="K1020">
        <v>-1.6999999999999998E-2</v>
      </c>
      <c r="L1020">
        <v>503.99999999666539</v>
      </c>
      <c r="M1020">
        <v>8.8000000000000009E-2</v>
      </c>
    </row>
    <row r="1021" spans="1:13" x14ac:dyDescent="0.3">
      <c r="A1021">
        <v>-61374.999999597916</v>
      </c>
      <c r="C1021">
        <v>-62553.999999590196</v>
      </c>
      <c r="H1021">
        <v>504.99999999666215</v>
      </c>
      <c r="I1021">
        <v>-1.2999999999999999E-2</v>
      </c>
      <c r="J1021">
        <v>505.49999999666215</v>
      </c>
      <c r="K1021">
        <v>-1.7999999999999999E-2</v>
      </c>
      <c r="L1021">
        <v>504.49999999666215</v>
      </c>
      <c r="M1021">
        <v>8.8000000000000009E-2</v>
      </c>
    </row>
    <row r="1022" spans="1:13" x14ac:dyDescent="0.3">
      <c r="A1022">
        <v>-61374.999999597916</v>
      </c>
      <c r="C1022">
        <v>-62553.999999590196</v>
      </c>
      <c r="H1022">
        <v>505.49999999665886</v>
      </c>
      <c r="I1022">
        <v>-1.2999999999999999E-2</v>
      </c>
      <c r="J1022">
        <v>505.99999999665886</v>
      </c>
      <c r="K1022">
        <v>-1.6999999999999998E-2</v>
      </c>
      <c r="L1022">
        <v>504.99999999665886</v>
      </c>
      <c r="M1022">
        <v>8.8000000000000009E-2</v>
      </c>
    </row>
    <row r="1023" spans="1:13" x14ac:dyDescent="0.3">
      <c r="A1023">
        <v>-61374.999999597916</v>
      </c>
      <c r="C1023">
        <v>-62553.999999590196</v>
      </c>
      <c r="H1023">
        <v>505.99999999665556</v>
      </c>
      <c r="I1023">
        <v>-1.2999999999999999E-2</v>
      </c>
      <c r="J1023">
        <v>506.49999999665556</v>
      </c>
      <c r="K1023">
        <v>-1.6999999999999998E-2</v>
      </c>
      <c r="L1023">
        <v>505.49999999665556</v>
      </c>
      <c r="M1023">
        <v>8.8000000000000009E-2</v>
      </c>
    </row>
    <row r="1024" spans="1:13" x14ac:dyDescent="0.3">
      <c r="A1024">
        <v>-61374.999999597916</v>
      </c>
      <c r="C1024">
        <v>-62553.999999590196</v>
      </c>
      <c r="H1024">
        <v>506.49999999665238</v>
      </c>
      <c r="I1024">
        <v>-1.2999999999999999E-2</v>
      </c>
      <c r="J1024">
        <v>506.99999999665238</v>
      </c>
      <c r="K1024">
        <v>-1.7999999999999999E-2</v>
      </c>
      <c r="L1024">
        <v>505.99999999665238</v>
      </c>
      <c r="M1024">
        <v>8.8000000000000009E-2</v>
      </c>
    </row>
    <row r="1025" spans="1:13" x14ac:dyDescent="0.3">
      <c r="A1025">
        <v>-61374.999999597916</v>
      </c>
      <c r="C1025">
        <v>-62553.999999590196</v>
      </c>
      <c r="H1025">
        <v>506.99999999664908</v>
      </c>
      <c r="I1025">
        <v>-1.2999999999999999E-2</v>
      </c>
      <c r="J1025">
        <v>507.49999999664908</v>
      </c>
      <c r="K1025">
        <v>-1.6999999999999998E-2</v>
      </c>
      <c r="L1025">
        <v>506.49999999664908</v>
      </c>
      <c r="M1025">
        <v>8.8000000000000009E-2</v>
      </c>
    </row>
    <row r="1026" spans="1:13" x14ac:dyDescent="0.3">
      <c r="A1026">
        <v>-61374.999999597916</v>
      </c>
      <c r="C1026">
        <v>-62553.999999590196</v>
      </c>
      <c r="H1026">
        <v>507.49999999664578</v>
      </c>
      <c r="I1026">
        <v>-1.2999999999999999E-2</v>
      </c>
      <c r="J1026">
        <v>507.99999999664578</v>
      </c>
      <c r="K1026">
        <v>-1.7999999999999999E-2</v>
      </c>
      <c r="L1026">
        <v>506.99999999664578</v>
      </c>
      <c r="M1026">
        <v>8.8000000000000009E-2</v>
      </c>
    </row>
    <row r="1027" spans="1:13" x14ac:dyDescent="0.3">
      <c r="A1027">
        <v>-61374.999999597916</v>
      </c>
      <c r="C1027">
        <v>-62553.999999590196</v>
      </c>
      <c r="H1027">
        <v>507.99999999664249</v>
      </c>
      <c r="I1027">
        <v>-1.2999999999999999E-2</v>
      </c>
      <c r="J1027">
        <v>508.49999999664249</v>
      </c>
      <c r="K1027">
        <v>-1.6999999999999998E-2</v>
      </c>
      <c r="L1027">
        <v>507.49999999664249</v>
      </c>
      <c r="M1027">
        <v>8.8000000000000009E-2</v>
      </c>
    </row>
    <row r="1028" spans="1:13" x14ac:dyDescent="0.3">
      <c r="A1028">
        <v>-61374.999999597916</v>
      </c>
      <c r="C1028">
        <v>-62553.999999590196</v>
      </c>
      <c r="H1028">
        <v>508.4999999966393</v>
      </c>
      <c r="I1028">
        <v>-1.2999999999999999E-2</v>
      </c>
      <c r="J1028">
        <v>508.9999999966393</v>
      </c>
      <c r="K1028">
        <v>-1.6999999999999998E-2</v>
      </c>
      <c r="L1028">
        <v>507.9999999966393</v>
      </c>
      <c r="M1028">
        <v>8.8000000000000009E-2</v>
      </c>
    </row>
    <row r="1029" spans="1:13" x14ac:dyDescent="0.3">
      <c r="A1029">
        <v>-61374.999999597916</v>
      </c>
      <c r="C1029">
        <v>-62553.999999590196</v>
      </c>
      <c r="H1029">
        <v>508.99999999663601</v>
      </c>
      <c r="I1029">
        <v>-1.2999999999999999E-2</v>
      </c>
      <c r="J1029">
        <v>509.49999999663601</v>
      </c>
      <c r="K1029">
        <v>-1.6999999999999998E-2</v>
      </c>
      <c r="L1029">
        <v>508.49999999663601</v>
      </c>
      <c r="M1029">
        <v>8.8000000000000009E-2</v>
      </c>
    </row>
    <row r="1030" spans="1:13" x14ac:dyDescent="0.3">
      <c r="A1030">
        <v>-61374.999999597916</v>
      </c>
      <c r="C1030">
        <v>-62553.999999590196</v>
      </c>
      <c r="H1030">
        <v>509.49999999663271</v>
      </c>
      <c r="I1030">
        <v>-1.2999999999999999E-2</v>
      </c>
      <c r="J1030">
        <v>509.99999999663271</v>
      </c>
      <c r="K1030">
        <v>-1.6999999999999998E-2</v>
      </c>
      <c r="L1030">
        <v>508.99999999663271</v>
      </c>
      <c r="M1030">
        <v>8.8000000000000009E-2</v>
      </c>
    </row>
    <row r="1031" spans="1:13" x14ac:dyDescent="0.3">
      <c r="A1031">
        <v>-61374.999999597916</v>
      </c>
      <c r="C1031">
        <v>-62553.999999590196</v>
      </c>
      <c r="H1031">
        <v>509.99999999662941</v>
      </c>
      <c r="I1031">
        <v>-1.1999999999999999E-2</v>
      </c>
      <c r="J1031">
        <v>510.49999999662941</v>
      </c>
      <c r="K1031">
        <v>-1.6999999999999998E-2</v>
      </c>
      <c r="L1031">
        <v>509.49999999662941</v>
      </c>
      <c r="M1031">
        <v>8.8000000000000009E-2</v>
      </c>
    </row>
    <row r="1032" spans="1:13" x14ac:dyDescent="0.3">
      <c r="A1032">
        <v>-61374.999999597916</v>
      </c>
      <c r="C1032">
        <v>-62553.999999590196</v>
      </c>
      <c r="H1032">
        <v>510.49999999662623</v>
      </c>
      <c r="I1032">
        <v>-1.2999999999999999E-2</v>
      </c>
      <c r="J1032">
        <v>510.99999999662623</v>
      </c>
      <c r="K1032">
        <v>-1.6999999999999998E-2</v>
      </c>
      <c r="L1032">
        <v>509.99999999662623</v>
      </c>
      <c r="M1032">
        <v>8.8000000000000009E-2</v>
      </c>
    </row>
    <row r="1033" spans="1:13" x14ac:dyDescent="0.3">
      <c r="A1033">
        <v>-61374.999999597916</v>
      </c>
      <c r="C1033">
        <v>-62553.999999590196</v>
      </c>
      <c r="H1033">
        <v>510.99999999662293</v>
      </c>
      <c r="I1033">
        <v>-1.2999999999999999E-2</v>
      </c>
      <c r="J1033">
        <v>511.49999999662293</v>
      </c>
      <c r="K1033">
        <v>-1.6999999999999998E-2</v>
      </c>
      <c r="L1033">
        <v>510.49999999662293</v>
      </c>
      <c r="M1033">
        <v>8.8000000000000009E-2</v>
      </c>
    </row>
    <row r="1034" spans="1:13" x14ac:dyDescent="0.3">
      <c r="A1034">
        <v>-61374.999999597916</v>
      </c>
      <c r="C1034">
        <v>-62553.999999590196</v>
      </c>
      <c r="H1034">
        <v>511.49999999661964</v>
      </c>
      <c r="I1034">
        <v>-1.2999999999999999E-2</v>
      </c>
      <c r="J1034">
        <v>511.99999999661964</v>
      </c>
      <c r="K1034">
        <v>-1.6999999999999998E-2</v>
      </c>
      <c r="L1034">
        <v>510.99999999661964</v>
      </c>
      <c r="M1034">
        <v>8.8000000000000009E-2</v>
      </c>
    </row>
    <row r="1035" spans="1:13" x14ac:dyDescent="0.3">
      <c r="A1035">
        <v>-61374.999999597916</v>
      </c>
      <c r="C1035">
        <v>-62553.999999590196</v>
      </c>
      <c r="H1035">
        <v>511.99999999661622</v>
      </c>
      <c r="I1035">
        <v>-1.1999999999999999E-2</v>
      </c>
      <c r="J1035">
        <v>512.49999999661622</v>
      </c>
      <c r="K1035">
        <v>-1.6999999999999998E-2</v>
      </c>
      <c r="L1035">
        <v>511.49999999661622</v>
      </c>
      <c r="M1035">
        <v>8.8000000000000009E-2</v>
      </c>
    </row>
    <row r="1036" spans="1:13" x14ac:dyDescent="0.3">
      <c r="A1036">
        <v>-61374.999999597916</v>
      </c>
      <c r="C1036">
        <v>-62553.999999590196</v>
      </c>
      <c r="H1036">
        <v>512.49999999661304</v>
      </c>
      <c r="I1036">
        <v>-1.2999999999999999E-2</v>
      </c>
      <c r="J1036">
        <v>512.99999999661304</v>
      </c>
      <c r="K1036">
        <v>-1.6999999999999998E-2</v>
      </c>
      <c r="L1036">
        <v>511.99999999661304</v>
      </c>
      <c r="M1036">
        <v>8.8999999999999996E-2</v>
      </c>
    </row>
    <row r="1037" spans="1:13" x14ac:dyDescent="0.3">
      <c r="A1037">
        <v>-61374.999999597916</v>
      </c>
      <c r="C1037">
        <v>-62553.999999590196</v>
      </c>
      <c r="H1037">
        <v>512.99999999660974</v>
      </c>
      <c r="I1037">
        <v>-1.1999999999999999E-2</v>
      </c>
      <c r="J1037">
        <v>513.49999999660974</v>
      </c>
      <c r="K1037">
        <v>-1.6999999999999998E-2</v>
      </c>
      <c r="L1037">
        <v>512.49999999660974</v>
      </c>
      <c r="M1037">
        <v>8.8999999999999996E-2</v>
      </c>
    </row>
    <row r="1038" spans="1:13" x14ac:dyDescent="0.3">
      <c r="A1038">
        <v>-61374.999999597916</v>
      </c>
      <c r="C1038">
        <v>-62553.999999590196</v>
      </c>
      <c r="H1038">
        <v>513.49999999660645</v>
      </c>
      <c r="I1038">
        <v>-1.1999999999999999E-2</v>
      </c>
      <c r="J1038">
        <v>513.99999999660645</v>
      </c>
      <c r="K1038">
        <v>-1.6999999999999998E-2</v>
      </c>
      <c r="L1038">
        <v>512.99999999660645</v>
      </c>
      <c r="M1038">
        <v>8.8999999999999996E-2</v>
      </c>
    </row>
    <row r="1039" spans="1:13" x14ac:dyDescent="0.3">
      <c r="A1039">
        <v>-61374.999999597916</v>
      </c>
      <c r="C1039">
        <v>-62553.999999590196</v>
      </c>
      <c r="H1039">
        <v>513.99999999660315</v>
      </c>
      <c r="I1039">
        <v>-1.2999999999999999E-2</v>
      </c>
      <c r="J1039">
        <v>514.49999999660315</v>
      </c>
      <c r="K1039">
        <v>-1.6999999999999998E-2</v>
      </c>
      <c r="L1039">
        <v>513.49999999660315</v>
      </c>
      <c r="M1039">
        <v>8.8000000000000009E-2</v>
      </c>
    </row>
    <row r="1040" spans="1:13" x14ac:dyDescent="0.3">
      <c r="A1040">
        <v>-61374.999999597916</v>
      </c>
      <c r="C1040">
        <v>-62553.999999590196</v>
      </c>
      <c r="H1040">
        <v>514.49999999659985</v>
      </c>
      <c r="I1040">
        <v>-1.2999999999999999E-2</v>
      </c>
      <c r="J1040">
        <v>514.99999999659985</v>
      </c>
      <c r="K1040">
        <v>-1.6999999999999998E-2</v>
      </c>
      <c r="L1040">
        <v>513.99999999659985</v>
      </c>
      <c r="M1040">
        <v>8.8999999999999996E-2</v>
      </c>
    </row>
    <row r="1041" spans="1:13" x14ac:dyDescent="0.3">
      <c r="A1041">
        <v>-61374.999999597916</v>
      </c>
      <c r="C1041">
        <v>-62553.999999590196</v>
      </c>
      <c r="H1041">
        <v>514.99999999659656</v>
      </c>
      <c r="I1041">
        <v>-1.2999999999999999E-2</v>
      </c>
      <c r="J1041">
        <v>515.49999999659656</v>
      </c>
      <c r="K1041">
        <v>-1.6999999999999998E-2</v>
      </c>
      <c r="L1041">
        <v>514.49999999659656</v>
      </c>
      <c r="M1041">
        <v>8.8999999999999996E-2</v>
      </c>
    </row>
    <row r="1042" spans="1:13" x14ac:dyDescent="0.3">
      <c r="A1042">
        <v>-61374.999999597916</v>
      </c>
      <c r="C1042">
        <v>-62553.999999590196</v>
      </c>
      <c r="H1042">
        <v>515.49999999659326</v>
      </c>
      <c r="I1042">
        <v>-1.2999999999999999E-2</v>
      </c>
      <c r="J1042">
        <v>515.99999999659326</v>
      </c>
      <c r="K1042">
        <v>-1.6999999999999998E-2</v>
      </c>
      <c r="L1042">
        <v>514.99999999659326</v>
      </c>
      <c r="M1042">
        <v>8.8999999999999996E-2</v>
      </c>
    </row>
    <row r="1043" spans="1:13" x14ac:dyDescent="0.3">
      <c r="A1043">
        <v>-61374.999999597916</v>
      </c>
      <c r="C1043">
        <v>-62553.999999590196</v>
      </c>
      <c r="H1043">
        <v>515.99999999659019</v>
      </c>
      <c r="I1043">
        <v>-1.2999999999999999E-2</v>
      </c>
      <c r="J1043">
        <v>516.49999999659019</v>
      </c>
      <c r="K1043">
        <v>-1.6999999999999998E-2</v>
      </c>
      <c r="L1043">
        <v>515.49999999659019</v>
      </c>
      <c r="M1043">
        <v>8.8999999999999996E-2</v>
      </c>
    </row>
    <row r="1044" spans="1:13" x14ac:dyDescent="0.3">
      <c r="A1044">
        <v>-61374.999999597916</v>
      </c>
      <c r="C1044">
        <v>-62553.999999590196</v>
      </c>
      <c r="H1044">
        <v>516.49999999658689</v>
      </c>
      <c r="I1044">
        <v>-1.2999999999999999E-2</v>
      </c>
      <c r="J1044">
        <v>516.99999999658689</v>
      </c>
      <c r="K1044">
        <v>-1.6999999999999998E-2</v>
      </c>
      <c r="L1044">
        <v>515.99999999658689</v>
      </c>
      <c r="M1044">
        <v>8.8999999999999996E-2</v>
      </c>
    </row>
    <row r="1045" spans="1:13" x14ac:dyDescent="0.3">
      <c r="A1045">
        <v>-61374.999999597916</v>
      </c>
      <c r="C1045">
        <v>-62553.999999590196</v>
      </c>
      <c r="H1045">
        <v>516.9999999965836</v>
      </c>
      <c r="I1045">
        <v>-1.2999999999999999E-2</v>
      </c>
      <c r="J1045">
        <v>517.4999999965836</v>
      </c>
      <c r="K1045">
        <v>-1.6999999999999998E-2</v>
      </c>
      <c r="L1045">
        <v>516.4999999965836</v>
      </c>
      <c r="M1045">
        <v>8.8999999999999996E-2</v>
      </c>
    </row>
    <row r="1046" spans="1:13" x14ac:dyDescent="0.3">
      <c r="A1046">
        <v>-61374.999999597916</v>
      </c>
      <c r="C1046">
        <v>-62553.999999590196</v>
      </c>
      <c r="H1046">
        <v>517.4999999965803</v>
      </c>
      <c r="I1046">
        <v>-1.2999999999999999E-2</v>
      </c>
      <c r="J1046">
        <v>517.9999999965803</v>
      </c>
      <c r="K1046">
        <v>-1.6999999999999998E-2</v>
      </c>
      <c r="L1046">
        <v>516.9999999965803</v>
      </c>
      <c r="M1046">
        <v>8.8999999999999996E-2</v>
      </c>
    </row>
    <row r="1047" spans="1:13" x14ac:dyDescent="0.3">
      <c r="A1047">
        <v>-61374.999999597916</v>
      </c>
      <c r="C1047">
        <v>-62553.999999590196</v>
      </c>
      <c r="H1047">
        <v>517.999999996577</v>
      </c>
      <c r="I1047">
        <v>-1.2999999999999999E-2</v>
      </c>
      <c r="J1047">
        <v>518.499999996577</v>
      </c>
      <c r="K1047">
        <v>-1.6999999999999998E-2</v>
      </c>
      <c r="L1047">
        <v>517.499999996577</v>
      </c>
      <c r="M1047">
        <v>8.8999999999999996E-2</v>
      </c>
    </row>
    <row r="1048" spans="1:13" x14ac:dyDescent="0.3">
      <c r="A1048">
        <v>-61374.999999597916</v>
      </c>
      <c r="C1048">
        <v>-62553.999999590196</v>
      </c>
      <c r="H1048">
        <v>518.49999999657371</v>
      </c>
      <c r="I1048">
        <v>-1.2999999999999999E-2</v>
      </c>
      <c r="J1048">
        <v>518.99999999657371</v>
      </c>
      <c r="K1048">
        <v>-1.6999999999999998E-2</v>
      </c>
      <c r="L1048">
        <v>517.99999999657371</v>
      </c>
      <c r="M1048">
        <v>8.8999999999999996E-2</v>
      </c>
    </row>
    <row r="1049" spans="1:13" x14ac:dyDescent="0.3">
      <c r="A1049">
        <v>-61374.999999597916</v>
      </c>
      <c r="C1049">
        <v>-62553.999999590196</v>
      </c>
      <c r="H1049">
        <v>518.99999999657041</v>
      </c>
      <c r="I1049">
        <v>-1.1999999999999999E-2</v>
      </c>
      <c r="J1049">
        <v>519.49999999657041</v>
      </c>
      <c r="K1049">
        <v>-1.6999999999999998E-2</v>
      </c>
      <c r="L1049">
        <v>518.49999999657041</v>
      </c>
      <c r="M1049">
        <v>0.09</v>
      </c>
    </row>
    <row r="1050" spans="1:13" x14ac:dyDescent="0.3">
      <c r="A1050">
        <v>-61374.999999597916</v>
      </c>
      <c r="C1050">
        <v>-62553.999999590196</v>
      </c>
      <c r="H1050">
        <v>519.49999999656711</v>
      </c>
      <c r="I1050">
        <v>-1.2999999999999999E-2</v>
      </c>
      <c r="J1050">
        <v>519.99999999656711</v>
      </c>
      <c r="K1050">
        <v>-1.6999999999999998E-2</v>
      </c>
      <c r="L1050">
        <v>518.99999999656711</v>
      </c>
      <c r="M1050">
        <v>8.8999999999999996E-2</v>
      </c>
    </row>
    <row r="1051" spans="1:13" x14ac:dyDescent="0.3">
      <c r="A1051">
        <v>-61374.999999597916</v>
      </c>
      <c r="C1051">
        <v>-62553.999999590196</v>
      </c>
      <c r="H1051">
        <v>519.99999999656393</v>
      </c>
      <c r="I1051">
        <v>-1.2999999999999999E-2</v>
      </c>
      <c r="J1051">
        <v>520.49999999656393</v>
      </c>
      <c r="K1051">
        <v>-1.6999999999999998E-2</v>
      </c>
      <c r="L1051">
        <v>519.49999999656393</v>
      </c>
      <c r="M1051">
        <v>8.8999999999999996E-2</v>
      </c>
    </row>
    <row r="1052" spans="1:13" x14ac:dyDescent="0.3">
      <c r="A1052">
        <v>-61374.999999597916</v>
      </c>
      <c r="C1052">
        <v>-62553.999999590196</v>
      </c>
      <c r="H1052">
        <v>520.49999999656063</v>
      </c>
      <c r="I1052">
        <v>-1.2999999999999999E-2</v>
      </c>
      <c r="J1052">
        <v>520.99999999656063</v>
      </c>
      <c r="K1052">
        <v>-1.6999999999999998E-2</v>
      </c>
      <c r="L1052">
        <v>519.99999999656063</v>
      </c>
      <c r="M1052">
        <v>8.8999999999999996E-2</v>
      </c>
    </row>
    <row r="1053" spans="1:13" x14ac:dyDescent="0.3">
      <c r="A1053">
        <v>-61374.999999597916</v>
      </c>
      <c r="C1053">
        <v>-62553.999999590196</v>
      </c>
      <c r="H1053">
        <v>520.99999999655734</v>
      </c>
      <c r="I1053">
        <v>-1.1999999999999999E-2</v>
      </c>
      <c r="J1053">
        <v>521.49999999655734</v>
      </c>
      <c r="K1053">
        <v>-1.6999999999999998E-2</v>
      </c>
      <c r="L1053">
        <v>520.49999999655734</v>
      </c>
      <c r="M1053">
        <v>0.09</v>
      </c>
    </row>
    <row r="1054" spans="1:13" x14ac:dyDescent="0.3">
      <c r="A1054">
        <v>-61374.999999597916</v>
      </c>
      <c r="C1054">
        <v>-62553.999999590196</v>
      </c>
      <c r="H1054">
        <v>521.49999999655415</v>
      </c>
      <c r="I1054">
        <v>-1.2999999999999999E-2</v>
      </c>
      <c r="J1054">
        <v>521.99999999655415</v>
      </c>
      <c r="K1054">
        <v>-1.6999999999999998E-2</v>
      </c>
      <c r="L1054">
        <v>520.99999999655415</v>
      </c>
      <c r="M1054">
        <v>8.8999999999999996E-2</v>
      </c>
    </row>
    <row r="1055" spans="1:13" x14ac:dyDescent="0.3">
      <c r="A1055">
        <v>-61374.999999597916</v>
      </c>
      <c r="C1055">
        <v>-62553.999999590196</v>
      </c>
      <c r="H1055">
        <v>521.99999999655086</v>
      </c>
      <c r="I1055">
        <v>-1.2999999999999999E-2</v>
      </c>
      <c r="J1055">
        <v>522.49999999655086</v>
      </c>
      <c r="K1055">
        <v>-1.6999999999999998E-2</v>
      </c>
      <c r="L1055">
        <v>521.49999999655086</v>
      </c>
      <c r="M1055">
        <v>8.8999999999999996E-2</v>
      </c>
    </row>
    <row r="1056" spans="1:13" x14ac:dyDescent="0.3">
      <c r="A1056">
        <v>-61374.999999597916</v>
      </c>
      <c r="C1056">
        <v>-62553.999999590196</v>
      </c>
      <c r="H1056">
        <v>522.49999999654744</v>
      </c>
      <c r="I1056">
        <v>-1.1999999999999999E-2</v>
      </c>
      <c r="J1056">
        <v>522.99999999654744</v>
      </c>
      <c r="K1056">
        <v>-1.6999999999999998E-2</v>
      </c>
      <c r="L1056">
        <v>521.99999999654744</v>
      </c>
      <c r="M1056">
        <v>8.8999999999999996E-2</v>
      </c>
    </row>
    <row r="1057" spans="1:13" x14ac:dyDescent="0.3">
      <c r="A1057">
        <v>-61374.999999597916</v>
      </c>
      <c r="C1057">
        <v>-62553.999999590196</v>
      </c>
      <c r="H1057">
        <v>522.99999999654415</v>
      </c>
      <c r="I1057">
        <v>-1.1999999999999999E-2</v>
      </c>
      <c r="J1057">
        <v>523.49999999654415</v>
      </c>
      <c r="K1057">
        <v>-1.6999999999999998E-2</v>
      </c>
      <c r="L1057">
        <v>522.49999999654415</v>
      </c>
      <c r="M1057">
        <v>0.09</v>
      </c>
    </row>
    <row r="1058" spans="1:13" x14ac:dyDescent="0.3">
      <c r="A1058">
        <v>-61374.999999597916</v>
      </c>
      <c r="C1058">
        <v>-62553.999999590196</v>
      </c>
      <c r="H1058">
        <v>523.49999999654096</v>
      </c>
      <c r="I1058">
        <v>-1.2999999999999999E-2</v>
      </c>
      <c r="J1058">
        <v>523.99999999654096</v>
      </c>
      <c r="K1058">
        <v>-1.6999999999999998E-2</v>
      </c>
      <c r="L1058">
        <v>522.99999999654096</v>
      </c>
      <c r="M1058">
        <v>0.09</v>
      </c>
    </row>
    <row r="1059" spans="1:13" x14ac:dyDescent="0.3">
      <c r="A1059">
        <v>-61374.999999597916</v>
      </c>
      <c r="C1059">
        <v>-62553.999999590196</v>
      </c>
      <c r="H1059">
        <v>523.99999999653767</v>
      </c>
      <c r="I1059">
        <v>-1.2999999999999999E-2</v>
      </c>
      <c r="J1059">
        <v>524.49999999653767</v>
      </c>
      <c r="K1059">
        <v>-1.6E-2</v>
      </c>
      <c r="L1059">
        <v>523.49999999653767</v>
      </c>
      <c r="M1059">
        <v>0.09</v>
      </c>
    </row>
    <row r="1060" spans="1:13" x14ac:dyDescent="0.3">
      <c r="A1060">
        <v>-61374.999999597916</v>
      </c>
      <c r="C1060">
        <v>-62553.999999590196</v>
      </c>
      <c r="H1060">
        <v>524.49999999653437</v>
      </c>
      <c r="I1060">
        <v>-1.1999999999999999E-2</v>
      </c>
      <c r="J1060">
        <v>524.99999999653437</v>
      </c>
      <c r="K1060">
        <v>-1.6999999999999998E-2</v>
      </c>
    </row>
    <row r="1061" spans="1:13" x14ac:dyDescent="0.3">
      <c r="A1061">
        <v>-61374.999999597916</v>
      </c>
      <c r="C1061">
        <v>-62553.999999590196</v>
      </c>
      <c r="H1061">
        <v>524.99999999653107</v>
      </c>
      <c r="I1061">
        <v>-1.1999999999999999E-2</v>
      </c>
      <c r="J1061">
        <v>525.49999999653107</v>
      </c>
      <c r="K1061">
        <v>-1.6999999999999998E-2</v>
      </c>
    </row>
    <row r="1062" spans="1:13" x14ac:dyDescent="0.3">
      <c r="A1062">
        <v>-61374.999999597916</v>
      </c>
      <c r="C1062">
        <v>-62553.999999590196</v>
      </c>
      <c r="H1062">
        <v>525.49999999652789</v>
      </c>
      <c r="I1062">
        <v>-1.2999999999999999E-2</v>
      </c>
      <c r="J1062">
        <v>525.99999999652789</v>
      </c>
      <c r="K1062">
        <v>-1.6999999999999998E-2</v>
      </c>
    </row>
    <row r="1063" spans="1:13" x14ac:dyDescent="0.3">
      <c r="A1063">
        <v>-61374.999999597916</v>
      </c>
      <c r="C1063">
        <v>-62553.999999590196</v>
      </c>
      <c r="H1063">
        <v>525.99999999652459</v>
      </c>
      <c r="I1063">
        <v>-1.1999999999999999E-2</v>
      </c>
      <c r="J1063">
        <v>526.49999999652459</v>
      </c>
      <c r="K1063">
        <v>-1.6999999999999998E-2</v>
      </c>
    </row>
    <row r="1064" spans="1:13" x14ac:dyDescent="0.3">
      <c r="A1064">
        <v>-61374.999999597916</v>
      </c>
      <c r="C1064">
        <v>-62553.999999590196</v>
      </c>
      <c r="H1064">
        <v>526.4999999965213</v>
      </c>
      <c r="I1064">
        <v>-1.2999999999999999E-2</v>
      </c>
      <c r="J1064">
        <v>526.9999999965213</v>
      </c>
      <c r="K1064">
        <v>-1.6999999999999998E-2</v>
      </c>
    </row>
    <row r="1065" spans="1:13" x14ac:dyDescent="0.3">
      <c r="A1065">
        <v>-61374.999999597916</v>
      </c>
      <c r="C1065">
        <v>-62553.999999590196</v>
      </c>
      <c r="H1065">
        <v>526.999999996518</v>
      </c>
      <c r="I1065">
        <v>-1.2999999999999999E-2</v>
      </c>
      <c r="J1065">
        <v>527.499999996518</v>
      </c>
      <c r="K1065">
        <v>-1.6999999999999998E-2</v>
      </c>
    </row>
    <row r="1066" spans="1:13" x14ac:dyDescent="0.3">
      <c r="A1066">
        <v>-61374.999999597916</v>
      </c>
      <c r="C1066">
        <v>-62553.999999590196</v>
      </c>
      <c r="H1066">
        <v>527.49999999651482</v>
      </c>
      <c r="I1066">
        <v>-1.1999999999999999E-2</v>
      </c>
      <c r="J1066">
        <v>527.99999999651482</v>
      </c>
      <c r="K1066">
        <v>-1.6999999999999998E-2</v>
      </c>
    </row>
    <row r="1067" spans="1:13" x14ac:dyDescent="0.3">
      <c r="A1067">
        <v>-61374.999999597916</v>
      </c>
      <c r="C1067">
        <v>-62553.999999590196</v>
      </c>
      <c r="H1067">
        <v>527.99999999651152</v>
      </c>
      <c r="I1067">
        <v>-1.1999999999999999E-2</v>
      </c>
      <c r="J1067">
        <v>528.49999999651152</v>
      </c>
      <c r="K1067">
        <v>-1.6E-2</v>
      </c>
    </row>
    <row r="1068" spans="1:13" x14ac:dyDescent="0.3">
      <c r="A1068">
        <v>-61374.999999597916</v>
      </c>
      <c r="C1068">
        <v>-62553.999999590196</v>
      </c>
      <c r="H1068">
        <v>528.49999999650822</v>
      </c>
      <c r="I1068">
        <v>-1.2999999999999999E-2</v>
      </c>
      <c r="J1068">
        <v>528.99999999650822</v>
      </c>
      <c r="K1068">
        <v>-1.6E-2</v>
      </c>
    </row>
    <row r="1069" spans="1:13" x14ac:dyDescent="0.3">
      <c r="A1069">
        <v>-61374.999999597916</v>
      </c>
      <c r="C1069">
        <v>-62553.999999590196</v>
      </c>
      <c r="H1069">
        <v>528.99999999650504</v>
      </c>
      <c r="I1069">
        <v>-1.1999999999999999E-2</v>
      </c>
      <c r="J1069">
        <v>529.49999999650504</v>
      </c>
      <c r="K1069">
        <v>-1.6999999999999998E-2</v>
      </c>
    </row>
    <row r="1070" spans="1:13" x14ac:dyDescent="0.3">
      <c r="A1070">
        <v>-61374.999999597916</v>
      </c>
      <c r="C1070">
        <v>-62553.999999590196</v>
      </c>
      <c r="H1070">
        <v>529.49999999650174</v>
      </c>
      <c r="I1070">
        <v>-1.1999999999999999E-2</v>
      </c>
      <c r="J1070">
        <v>529.99999999650174</v>
      </c>
      <c r="K1070">
        <v>-1.6999999999999998E-2</v>
      </c>
    </row>
    <row r="1071" spans="1:13" x14ac:dyDescent="0.3">
      <c r="A1071">
        <v>-61374.999999597916</v>
      </c>
      <c r="C1071">
        <v>-62553.999999590196</v>
      </c>
      <c r="H1071">
        <v>529.99999999649845</v>
      </c>
      <c r="I1071">
        <v>-1.1999999999999999E-2</v>
      </c>
      <c r="J1071">
        <v>530.49999999649845</v>
      </c>
      <c r="K1071">
        <v>-1.6E-2</v>
      </c>
    </row>
    <row r="1072" spans="1:13" x14ac:dyDescent="0.3">
      <c r="A1072">
        <v>-61374.999999597916</v>
      </c>
      <c r="C1072">
        <v>-62553.999999590196</v>
      </c>
      <c r="H1072">
        <v>530.49999999649515</v>
      </c>
      <c r="I1072">
        <v>-1.1999999999999999E-2</v>
      </c>
      <c r="J1072">
        <v>530.99999999649515</v>
      </c>
      <c r="K1072">
        <v>-1.6E-2</v>
      </c>
    </row>
    <row r="1073" spans="1:11" x14ac:dyDescent="0.3">
      <c r="A1073">
        <v>-61374.999999597916</v>
      </c>
      <c r="C1073">
        <v>-62553.999999590196</v>
      </c>
      <c r="H1073">
        <v>530.99999999649185</v>
      </c>
      <c r="I1073">
        <v>-1.1999999999999999E-2</v>
      </c>
      <c r="J1073">
        <v>531.49999999649185</v>
      </c>
      <c r="K1073">
        <v>-1.6999999999999998E-2</v>
      </c>
    </row>
    <row r="1074" spans="1:11" x14ac:dyDescent="0.3">
      <c r="A1074">
        <v>-61374.999999597916</v>
      </c>
      <c r="C1074">
        <v>-62553.999999590196</v>
      </c>
      <c r="H1074">
        <v>531.49999999648855</v>
      </c>
      <c r="I1074">
        <v>-1.1999999999999999E-2</v>
      </c>
      <c r="J1074">
        <v>531.99999999648855</v>
      </c>
      <c r="K1074">
        <v>-1.6999999999999998E-2</v>
      </c>
    </row>
    <row r="1075" spans="1:11" x14ac:dyDescent="0.3">
      <c r="A1075">
        <v>-61374.999999597916</v>
      </c>
      <c r="C1075">
        <v>-62553.999999590196</v>
      </c>
      <c r="H1075">
        <v>531.99999999648526</v>
      </c>
      <c r="I1075">
        <v>-1.1999999999999999E-2</v>
      </c>
      <c r="J1075">
        <v>532.49999999648526</v>
      </c>
      <c r="K1075">
        <v>-1.6E-2</v>
      </c>
    </row>
    <row r="1076" spans="1:11" x14ac:dyDescent="0.3">
      <c r="A1076">
        <v>-61374.999999597916</v>
      </c>
      <c r="C1076">
        <v>-62553.999999590196</v>
      </c>
      <c r="H1076">
        <v>532.49999999648196</v>
      </c>
      <c r="I1076">
        <v>-1.1999999999999999E-2</v>
      </c>
      <c r="J1076">
        <v>532.99999999648196</v>
      </c>
      <c r="K1076">
        <v>-1.6E-2</v>
      </c>
    </row>
    <row r="1077" spans="1:11" x14ac:dyDescent="0.3">
      <c r="A1077">
        <v>-61374.999999597916</v>
      </c>
      <c r="C1077">
        <v>-62553.999999590196</v>
      </c>
      <c r="H1077">
        <v>532.99999999647866</v>
      </c>
      <c r="I1077">
        <v>-1.1999999999999999E-2</v>
      </c>
      <c r="J1077">
        <v>533.49999999647866</v>
      </c>
      <c r="K1077">
        <v>-1.6999999999999998E-2</v>
      </c>
    </row>
    <row r="1078" spans="1:11" x14ac:dyDescent="0.3">
      <c r="A1078">
        <v>-61374.999999597916</v>
      </c>
      <c r="C1078">
        <v>-62553.999999590196</v>
      </c>
      <c r="H1078">
        <v>533.49999999647537</v>
      </c>
      <c r="I1078">
        <v>-1.1999999999999999E-2</v>
      </c>
      <c r="J1078">
        <v>533.99999999647537</v>
      </c>
      <c r="K1078">
        <v>-1.6999999999999998E-2</v>
      </c>
    </row>
    <row r="1079" spans="1:11" x14ac:dyDescent="0.3">
      <c r="A1079">
        <v>-61374.999999597916</v>
      </c>
      <c r="C1079">
        <v>-62553.999999590196</v>
      </c>
      <c r="H1079">
        <v>533.99999999647207</v>
      </c>
      <c r="I1079">
        <v>-1.1999999999999999E-2</v>
      </c>
      <c r="J1079">
        <v>534.49999999647207</v>
      </c>
      <c r="K1079">
        <v>-1.6999999999999998E-2</v>
      </c>
    </row>
    <row r="1080" spans="1:11" x14ac:dyDescent="0.3">
      <c r="A1080">
        <v>-61374.999999597916</v>
      </c>
      <c r="C1080">
        <v>-62553.999999590196</v>
      </c>
      <c r="H1080">
        <v>534.49999999646877</v>
      </c>
      <c r="I1080">
        <v>-1.1999999999999999E-2</v>
      </c>
      <c r="J1080">
        <v>534.99999999646877</v>
      </c>
      <c r="K1080">
        <v>-1.6999999999999998E-2</v>
      </c>
    </row>
    <row r="1081" spans="1:11" x14ac:dyDescent="0.3">
      <c r="A1081">
        <v>-61374.999999597916</v>
      </c>
      <c r="C1081">
        <v>-62553.999999590196</v>
      </c>
      <c r="H1081">
        <v>534.99999999646559</v>
      </c>
      <c r="I1081">
        <v>-1.1999999999999999E-2</v>
      </c>
      <c r="J1081">
        <v>535.49999999646559</v>
      </c>
      <c r="K1081">
        <v>-1.7999999999999999E-2</v>
      </c>
    </row>
    <row r="1082" spans="1:11" x14ac:dyDescent="0.3">
      <c r="A1082">
        <v>-61374.999999597916</v>
      </c>
      <c r="C1082">
        <v>-62553.999999590196</v>
      </c>
      <c r="H1082">
        <v>535.49999999646229</v>
      </c>
      <c r="I1082">
        <v>-1.1999999999999999E-2</v>
      </c>
      <c r="J1082">
        <v>535.99999999646229</v>
      </c>
      <c r="K1082">
        <v>-1.6999999999999998E-2</v>
      </c>
    </row>
    <row r="1083" spans="1:11" x14ac:dyDescent="0.3">
      <c r="A1083">
        <v>-61374.999999597916</v>
      </c>
      <c r="C1083">
        <v>-62553.999999590196</v>
      </c>
      <c r="H1083">
        <v>535.999999996459</v>
      </c>
      <c r="I1083">
        <v>-1.1999999999999999E-2</v>
      </c>
      <c r="J1083">
        <v>536.499999996459</v>
      </c>
      <c r="K1083">
        <v>-1.6999999999999998E-2</v>
      </c>
    </row>
    <row r="1084" spans="1:11" x14ac:dyDescent="0.3">
      <c r="A1084">
        <v>-61374.999999597916</v>
      </c>
      <c r="C1084">
        <v>-62553.999999590196</v>
      </c>
      <c r="H1084">
        <v>536.49999999645581</v>
      </c>
      <c r="I1084">
        <v>-1.1999999999999999E-2</v>
      </c>
      <c r="J1084">
        <v>536.99999999645581</v>
      </c>
      <c r="K1084">
        <v>-1.6999999999999998E-2</v>
      </c>
    </row>
    <row r="1085" spans="1:11" x14ac:dyDescent="0.3">
      <c r="A1085">
        <v>-61374.999999597916</v>
      </c>
      <c r="C1085">
        <v>-62553.999999590196</v>
      </c>
      <c r="H1085">
        <v>536.99999999645252</v>
      </c>
      <c r="I1085">
        <v>-1.1999999999999999E-2</v>
      </c>
      <c r="J1085">
        <v>537.49999999645252</v>
      </c>
      <c r="K1085">
        <v>-1.6999999999999998E-2</v>
      </c>
    </row>
    <row r="1086" spans="1:11" x14ac:dyDescent="0.3">
      <c r="A1086">
        <v>-61374.999999597916</v>
      </c>
      <c r="C1086">
        <v>-62553.999999590196</v>
      </c>
      <c r="H1086">
        <v>537.49999999644922</v>
      </c>
      <c r="I1086">
        <v>-1.1999999999999999E-2</v>
      </c>
      <c r="J1086">
        <v>537.99999999644922</v>
      </c>
      <c r="K1086">
        <v>-1.6999999999999998E-2</v>
      </c>
    </row>
    <row r="1087" spans="1:11" x14ac:dyDescent="0.3">
      <c r="A1087">
        <v>-61374.999999597916</v>
      </c>
      <c r="C1087">
        <v>-62553.999999590196</v>
      </c>
      <c r="H1087">
        <v>537.99999999644592</v>
      </c>
      <c r="I1087">
        <v>-1.1999999999999999E-2</v>
      </c>
      <c r="J1087">
        <v>538.49999999644592</v>
      </c>
      <c r="K1087">
        <v>-1.6999999999999998E-2</v>
      </c>
    </row>
    <row r="1088" spans="1:11" x14ac:dyDescent="0.3">
      <c r="A1088">
        <v>-61374.999999597916</v>
      </c>
      <c r="C1088">
        <v>-62553.999999590196</v>
      </c>
      <c r="H1088">
        <v>538.49999999644274</v>
      </c>
      <c r="I1088">
        <v>-1.1999999999999999E-2</v>
      </c>
      <c r="J1088">
        <v>538.99999999644274</v>
      </c>
      <c r="K1088">
        <v>-1.6999999999999998E-2</v>
      </c>
    </row>
    <row r="1089" spans="1:11" x14ac:dyDescent="0.3">
      <c r="A1089">
        <v>-61374.999999597916</v>
      </c>
      <c r="C1089">
        <v>-62553.999999590196</v>
      </c>
      <c r="H1089">
        <v>538.99999999643944</v>
      </c>
      <c r="I1089">
        <v>-1.1999999999999999E-2</v>
      </c>
      <c r="J1089">
        <v>539.49999999643944</v>
      </c>
      <c r="K1089">
        <v>-1.6999999999999998E-2</v>
      </c>
    </row>
    <row r="1090" spans="1:11" x14ac:dyDescent="0.3">
      <c r="A1090">
        <v>-61374.999999597916</v>
      </c>
      <c r="C1090">
        <v>-62553.999999590196</v>
      </c>
      <c r="H1090">
        <v>539.49999999643615</v>
      </c>
      <c r="I1090">
        <v>-1.1999999999999999E-2</v>
      </c>
      <c r="J1090">
        <v>539.99999999643615</v>
      </c>
      <c r="K1090">
        <v>-1.6999999999999998E-2</v>
      </c>
    </row>
    <row r="1091" spans="1:11" x14ac:dyDescent="0.3">
      <c r="A1091">
        <v>-61374.999999597916</v>
      </c>
      <c r="C1091">
        <v>-62553.999999590196</v>
      </c>
      <c r="H1091">
        <v>539.99999999643285</v>
      </c>
      <c r="I1091">
        <v>-1.1999999999999999E-2</v>
      </c>
      <c r="J1091">
        <v>540.49999999643285</v>
      </c>
      <c r="K1091">
        <v>-1.6E-2</v>
      </c>
    </row>
    <row r="1092" spans="1:11" x14ac:dyDescent="0.3">
      <c r="A1092">
        <v>-61374.999999597916</v>
      </c>
      <c r="C1092">
        <v>-62553.999999590196</v>
      </c>
      <c r="H1092">
        <v>540.49999999642966</v>
      </c>
      <c r="I1092">
        <v>-1.1999999999999999E-2</v>
      </c>
      <c r="J1092">
        <v>540.99999999642966</v>
      </c>
      <c r="K1092">
        <v>-1.6999999999999998E-2</v>
      </c>
    </row>
    <row r="1093" spans="1:11" x14ac:dyDescent="0.3">
      <c r="A1093">
        <v>-61374.999999597916</v>
      </c>
      <c r="C1093">
        <v>-62553.999999590196</v>
      </c>
      <c r="H1093">
        <v>540.99999999642637</v>
      </c>
      <c r="I1093">
        <v>-1.1999999999999999E-2</v>
      </c>
      <c r="J1093">
        <v>541.49999999642637</v>
      </c>
      <c r="K1093">
        <v>-1.6999999999999998E-2</v>
      </c>
    </row>
    <row r="1094" spans="1:11" x14ac:dyDescent="0.3">
      <c r="A1094">
        <v>-61374.999999597916</v>
      </c>
      <c r="C1094">
        <v>-62553.999999590196</v>
      </c>
      <c r="H1094">
        <v>541.49999999642307</v>
      </c>
      <c r="I1094">
        <v>-1.1999999999999999E-2</v>
      </c>
      <c r="J1094">
        <v>541.99999999642307</v>
      </c>
      <c r="K1094">
        <v>-1.6999999999999998E-2</v>
      </c>
    </row>
    <row r="1095" spans="1:11" x14ac:dyDescent="0.3">
      <c r="A1095">
        <v>-61374.999999597916</v>
      </c>
      <c r="C1095">
        <v>-62553.999999590196</v>
      </c>
      <c r="H1095">
        <v>541.99999999641977</v>
      </c>
      <c r="I1095">
        <v>-1.1999999999999999E-2</v>
      </c>
      <c r="J1095">
        <v>542.49999999641977</v>
      </c>
      <c r="K1095">
        <v>-1.6999999999999998E-2</v>
      </c>
    </row>
    <row r="1096" spans="1:11" x14ac:dyDescent="0.3">
      <c r="A1096">
        <v>-61374.999999597916</v>
      </c>
      <c r="C1096">
        <v>-62553.999999590196</v>
      </c>
      <c r="H1096">
        <v>542.49999999641659</v>
      </c>
      <c r="I1096">
        <v>-1.1999999999999999E-2</v>
      </c>
      <c r="J1096">
        <v>542.99999999641659</v>
      </c>
      <c r="K1096">
        <v>-1.6999999999999998E-2</v>
      </c>
    </row>
    <row r="1097" spans="1:11" x14ac:dyDescent="0.3">
      <c r="A1097">
        <v>-61374.999999597916</v>
      </c>
      <c r="C1097">
        <v>-62553.999999590196</v>
      </c>
      <c r="H1097">
        <v>542.99999999641318</v>
      </c>
      <c r="I1097">
        <v>-1.1999999999999999E-2</v>
      </c>
      <c r="J1097">
        <v>543.49999999641318</v>
      </c>
      <c r="K1097">
        <v>-1.6999999999999998E-2</v>
      </c>
    </row>
    <row r="1098" spans="1:11" x14ac:dyDescent="0.3">
      <c r="A1098">
        <v>-61374.999999597916</v>
      </c>
      <c r="C1098">
        <v>-62553.999999590196</v>
      </c>
      <c r="H1098">
        <v>543.49999999640988</v>
      </c>
      <c r="I1098">
        <v>-1.1999999999999999E-2</v>
      </c>
      <c r="J1098">
        <v>543.99999999640988</v>
      </c>
      <c r="K1098">
        <v>-1.6E-2</v>
      </c>
    </row>
    <row r="1099" spans="1:11" x14ac:dyDescent="0.3">
      <c r="A1099">
        <v>-61374.999999597916</v>
      </c>
      <c r="C1099">
        <v>-62553.999999590196</v>
      </c>
      <c r="H1099">
        <v>543.9999999964067</v>
      </c>
      <c r="I1099">
        <v>-1.1999999999999999E-2</v>
      </c>
      <c r="J1099">
        <v>544.4999999964067</v>
      </c>
      <c r="K1099">
        <v>-1.6E-2</v>
      </c>
    </row>
    <row r="1100" spans="1:11" x14ac:dyDescent="0.3">
      <c r="A1100">
        <v>-61374.999999597916</v>
      </c>
      <c r="C1100">
        <v>-62553.999999590196</v>
      </c>
      <c r="H1100">
        <v>544.4999999964034</v>
      </c>
      <c r="I1100">
        <v>-1.1999999999999999E-2</v>
      </c>
      <c r="J1100">
        <v>544.9999999964034</v>
      </c>
      <c r="K1100">
        <v>-1.6E-2</v>
      </c>
    </row>
    <row r="1101" spans="1:11" x14ac:dyDescent="0.3">
      <c r="A1101">
        <v>-61374.999999597916</v>
      </c>
      <c r="C1101">
        <v>-62553.999999590196</v>
      </c>
      <c r="H1101">
        <v>544.99999999640011</v>
      </c>
      <c r="I1101">
        <v>-1.1999999999999999E-2</v>
      </c>
      <c r="J1101">
        <v>545.49999999640011</v>
      </c>
      <c r="K1101">
        <v>-1.4999999999999999E-2</v>
      </c>
    </row>
    <row r="1102" spans="1:11" x14ac:dyDescent="0.3">
      <c r="A1102">
        <v>-61374.999999597916</v>
      </c>
      <c r="C1102">
        <v>-62553.999999590196</v>
      </c>
      <c r="H1102">
        <v>545.49999999639681</v>
      </c>
      <c r="I1102">
        <v>-1.1999999999999999E-2</v>
      </c>
      <c r="J1102">
        <v>545.99999999639681</v>
      </c>
      <c r="K1102">
        <v>-1.6E-2</v>
      </c>
    </row>
    <row r="1103" spans="1:11" x14ac:dyDescent="0.3">
      <c r="A1103">
        <v>-61374.999999597916</v>
      </c>
      <c r="C1103">
        <v>-62553.999999590196</v>
      </c>
      <c r="H1103">
        <v>545.99999999639363</v>
      </c>
      <c r="I1103">
        <v>-1.1999999999999999E-2</v>
      </c>
      <c r="J1103">
        <v>546.49999999639363</v>
      </c>
      <c r="K1103">
        <v>-1.4999999999999999E-2</v>
      </c>
    </row>
    <row r="1104" spans="1:11" x14ac:dyDescent="0.3">
      <c r="A1104">
        <v>-61374.999999597916</v>
      </c>
      <c r="C1104">
        <v>-62553.999999590196</v>
      </c>
      <c r="H1104">
        <v>546.49999999639033</v>
      </c>
      <c r="I1104">
        <v>-1.1999999999999999E-2</v>
      </c>
      <c r="J1104">
        <v>546.99999999639033</v>
      </c>
      <c r="K1104">
        <v>-1.4999999999999999E-2</v>
      </c>
    </row>
    <row r="1105" spans="1:11" x14ac:dyDescent="0.3">
      <c r="A1105">
        <v>-61374.999999597916</v>
      </c>
      <c r="C1105">
        <v>-62553.999999590196</v>
      </c>
      <c r="H1105">
        <v>546.99999999638703</v>
      </c>
      <c r="I1105">
        <v>-1.1999999999999999E-2</v>
      </c>
      <c r="J1105">
        <v>547.49999999638703</v>
      </c>
      <c r="K1105">
        <v>-1.4999999999999999E-2</v>
      </c>
    </row>
    <row r="1106" spans="1:11" x14ac:dyDescent="0.3">
      <c r="A1106">
        <v>-61374.999999597916</v>
      </c>
      <c r="C1106">
        <v>-62553.999999590196</v>
      </c>
      <c r="H1106">
        <v>547.49999999638374</v>
      </c>
      <c r="I1106">
        <v>-1.1999999999999999E-2</v>
      </c>
      <c r="J1106">
        <v>547.99999999638374</v>
      </c>
      <c r="K1106">
        <v>-1.4999999999999999E-2</v>
      </c>
    </row>
    <row r="1107" spans="1:11" x14ac:dyDescent="0.3">
      <c r="A1107">
        <v>-61374.999999597916</v>
      </c>
      <c r="C1107">
        <v>-62553.999999590196</v>
      </c>
      <c r="H1107">
        <v>547.99999999638044</v>
      </c>
      <c r="I1107">
        <v>-1.1999999999999999E-2</v>
      </c>
      <c r="J1107">
        <v>548.49999999638044</v>
      </c>
      <c r="K1107">
        <v>-1.4999999999999999E-2</v>
      </c>
    </row>
    <row r="1108" spans="1:11" x14ac:dyDescent="0.3">
      <c r="A1108">
        <v>-61374.999999597916</v>
      </c>
      <c r="C1108">
        <v>-62553.999999590196</v>
      </c>
      <c r="H1108">
        <v>548.49999999637714</v>
      </c>
      <c r="I1108">
        <v>-1.1999999999999999E-2</v>
      </c>
      <c r="J1108">
        <v>548.99999999637714</v>
      </c>
      <c r="K1108">
        <v>-1.4999999999999999E-2</v>
      </c>
    </row>
    <row r="1109" spans="1:11" x14ac:dyDescent="0.3">
      <c r="A1109">
        <v>-61374.999999597916</v>
      </c>
      <c r="C1109">
        <v>-62553.999999590196</v>
      </c>
      <c r="H1109">
        <v>548.99999999637384</v>
      </c>
      <c r="I1109">
        <v>-1.1999999999999999E-2</v>
      </c>
      <c r="J1109">
        <v>549.49999999637384</v>
      </c>
      <c r="K1109">
        <v>-1.4999999999999999E-2</v>
      </c>
    </row>
    <row r="1110" spans="1:11" x14ac:dyDescent="0.3">
      <c r="A1110">
        <v>-61374.999999597916</v>
      </c>
      <c r="C1110">
        <v>-62553.999999590196</v>
      </c>
      <c r="H1110">
        <v>549.49999999637055</v>
      </c>
      <c r="I1110">
        <v>-1.1999999999999999E-2</v>
      </c>
      <c r="J1110">
        <v>549.99999999637055</v>
      </c>
      <c r="K1110">
        <v>-1.4999999999999999E-2</v>
      </c>
    </row>
    <row r="1111" spans="1:11" x14ac:dyDescent="0.3">
      <c r="A1111">
        <v>-61374.999999597916</v>
      </c>
      <c r="C1111">
        <v>-62553.999999590196</v>
      </c>
      <c r="H1111">
        <v>549.99999999636748</v>
      </c>
      <c r="I1111">
        <v>-1.1999999999999999E-2</v>
      </c>
      <c r="J1111">
        <v>550.49999999636748</v>
      </c>
      <c r="K1111">
        <v>-1.4999999999999999E-2</v>
      </c>
    </row>
    <row r="1112" spans="1:11" x14ac:dyDescent="0.3">
      <c r="A1112">
        <v>-61374.999999597916</v>
      </c>
      <c r="C1112">
        <v>-62553.999999590196</v>
      </c>
      <c r="H1112">
        <v>550.49999999636418</v>
      </c>
      <c r="I1112">
        <v>-1.1999999999999999E-2</v>
      </c>
      <c r="J1112">
        <v>550.99999999636418</v>
      </c>
      <c r="K1112">
        <v>-1.4999999999999999E-2</v>
      </c>
    </row>
    <row r="1113" spans="1:11" x14ac:dyDescent="0.3">
      <c r="A1113">
        <v>-61374.999999597916</v>
      </c>
      <c r="C1113">
        <v>-62553.999999590196</v>
      </c>
      <c r="H1113">
        <v>550.99999999636088</v>
      </c>
      <c r="I1113">
        <v>-1.1999999999999999E-2</v>
      </c>
      <c r="J1113">
        <v>551.49999999636088</v>
      </c>
      <c r="K1113">
        <v>-1.4999999999999999E-2</v>
      </c>
    </row>
    <row r="1114" spans="1:11" x14ac:dyDescent="0.3">
      <c r="A1114">
        <v>-61374.999999597916</v>
      </c>
      <c r="C1114">
        <v>-62553.999999590196</v>
      </c>
      <c r="H1114">
        <v>551.49999999635759</v>
      </c>
      <c r="I1114">
        <v>-1.1999999999999999E-2</v>
      </c>
      <c r="J1114">
        <v>551.99999999635759</v>
      </c>
      <c r="K1114">
        <v>-1.4999999999999999E-2</v>
      </c>
    </row>
    <row r="1115" spans="1:11" x14ac:dyDescent="0.3">
      <c r="A1115">
        <v>-61374.999999597916</v>
      </c>
      <c r="C1115">
        <v>-62553.999999590196</v>
      </c>
      <c r="H1115">
        <v>551.99999999635429</v>
      </c>
      <c r="I1115">
        <v>-1.1999999999999999E-2</v>
      </c>
      <c r="J1115">
        <v>552.49999999635429</v>
      </c>
      <c r="K1115">
        <v>-1.4999999999999999E-2</v>
      </c>
    </row>
    <row r="1116" spans="1:11" x14ac:dyDescent="0.3">
      <c r="A1116">
        <v>-61374.999999597916</v>
      </c>
      <c r="C1116">
        <v>-62553.999999590196</v>
      </c>
      <c r="H1116">
        <v>552.49999999635099</v>
      </c>
      <c r="I1116">
        <v>-1.1999999999999999E-2</v>
      </c>
      <c r="J1116">
        <v>552.99999999635099</v>
      </c>
      <c r="K1116">
        <v>-1.4E-2</v>
      </c>
    </row>
    <row r="1117" spans="1:11" x14ac:dyDescent="0.3">
      <c r="A1117">
        <v>-61374.999999597916</v>
      </c>
      <c r="C1117">
        <v>-62553.999999590196</v>
      </c>
      <c r="H1117">
        <v>552.9999999963477</v>
      </c>
      <c r="I1117">
        <v>-1.1999999999999999E-2</v>
      </c>
      <c r="J1117">
        <v>553.4999999963477</v>
      </c>
      <c r="K1117">
        <v>-1.4E-2</v>
      </c>
    </row>
    <row r="1118" spans="1:11" x14ac:dyDescent="0.3">
      <c r="A1118">
        <v>-61374.999999597916</v>
      </c>
      <c r="C1118">
        <v>-62553.999999590196</v>
      </c>
      <c r="H1118">
        <v>553.4999999963444</v>
      </c>
      <c r="I1118">
        <v>-1.1999999999999999E-2</v>
      </c>
      <c r="J1118">
        <v>553.9999999963444</v>
      </c>
      <c r="K1118">
        <v>-1.4999999999999999E-2</v>
      </c>
    </row>
    <row r="1119" spans="1:11" x14ac:dyDescent="0.3">
      <c r="A1119">
        <v>-61374.999999597916</v>
      </c>
      <c r="C1119">
        <v>-62553.999999590196</v>
      </c>
      <c r="H1119">
        <v>553.9999999963411</v>
      </c>
      <c r="I1119">
        <v>-1.1000000000000001E-2</v>
      </c>
      <c r="J1119">
        <v>554.4999999963411</v>
      </c>
      <c r="K1119">
        <v>-1.4E-2</v>
      </c>
    </row>
    <row r="1120" spans="1:11" x14ac:dyDescent="0.3">
      <c r="A1120">
        <v>-61374.999999597916</v>
      </c>
      <c r="C1120">
        <v>-62553.999999590196</v>
      </c>
      <c r="H1120">
        <v>554.49999999633781</v>
      </c>
      <c r="I1120">
        <v>-1.1999999999999999E-2</v>
      </c>
      <c r="J1120">
        <v>554.99999999633781</v>
      </c>
      <c r="K1120">
        <v>-1.4E-2</v>
      </c>
    </row>
    <row r="1121" spans="1:11" x14ac:dyDescent="0.3">
      <c r="A1121">
        <v>-61374.999999597916</v>
      </c>
      <c r="C1121">
        <v>-62553.999999590196</v>
      </c>
      <c r="H1121">
        <v>554.99999999633451</v>
      </c>
      <c r="I1121">
        <v>-1.1999999999999999E-2</v>
      </c>
      <c r="J1121">
        <v>555.49999999633451</v>
      </c>
      <c r="K1121">
        <v>-1.4999999999999999E-2</v>
      </c>
    </row>
    <row r="1122" spans="1:11" x14ac:dyDescent="0.3">
      <c r="A1122">
        <v>-61374.999999597916</v>
      </c>
      <c r="C1122">
        <v>-62553.999999590196</v>
      </c>
      <c r="H1122">
        <v>555.49999999633133</v>
      </c>
      <c r="I1122">
        <v>-1.1999999999999999E-2</v>
      </c>
      <c r="J1122">
        <v>555.99999999633133</v>
      </c>
      <c r="K1122">
        <v>-1.6E-2</v>
      </c>
    </row>
    <row r="1123" spans="1:11" x14ac:dyDescent="0.3">
      <c r="A1123">
        <v>-61374.999999597916</v>
      </c>
      <c r="C1123">
        <v>-62553.999999590196</v>
      </c>
      <c r="H1123">
        <v>555.99999999632803</v>
      </c>
      <c r="I1123">
        <v>-1.1999999999999999E-2</v>
      </c>
      <c r="J1123">
        <v>556.49999999632803</v>
      </c>
      <c r="K1123">
        <v>-1.4999999999999999E-2</v>
      </c>
    </row>
    <row r="1124" spans="1:11" x14ac:dyDescent="0.3">
      <c r="A1124">
        <v>-61374.999999597916</v>
      </c>
      <c r="C1124">
        <v>-62553.999999590196</v>
      </c>
      <c r="H1124">
        <v>556.49999999632473</v>
      </c>
      <c r="I1124">
        <v>-1.1999999999999999E-2</v>
      </c>
      <c r="J1124">
        <v>556.99999999632473</v>
      </c>
      <c r="K1124">
        <v>-1.6E-2</v>
      </c>
    </row>
    <row r="1125" spans="1:11" x14ac:dyDescent="0.3">
      <c r="A1125">
        <v>-61374.999999597916</v>
      </c>
      <c r="C1125">
        <v>-62553.999999590196</v>
      </c>
      <c r="H1125">
        <v>556.99999999632143</v>
      </c>
      <c r="I1125">
        <v>-1.1000000000000001E-2</v>
      </c>
      <c r="J1125">
        <v>557.49999999632143</v>
      </c>
      <c r="K1125">
        <v>-1.4999999999999999E-2</v>
      </c>
    </row>
    <row r="1126" spans="1:11" x14ac:dyDescent="0.3">
      <c r="A1126">
        <v>-61374.999999597916</v>
      </c>
      <c r="C1126">
        <v>-62553.999999590196</v>
      </c>
      <c r="H1126">
        <v>557.49999999631825</v>
      </c>
      <c r="I1126">
        <v>-1.1999999999999999E-2</v>
      </c>
      <c r="J1126">
        <v>557.99999999631825</v>
      </c>
      <c r="K1126">
        <v>-1.6E-2</v>
      </c>
    </row>
    <row r="1127" spans="1:11" x14ac:dyDescent="0.3">
      <c r="A1127">
        <v>-61374.999999597916</v>
      </c>
      <c r="C1127">
        <v>-62553.999999590196</v>
      </c>
      <c r="H1127">
        <v>557.99999999631495</v>
      </c>
      <c r="I1127">
        <v>-1.1999999999999999E-2</v>
      </c>
      <c r="J1127">
        <v>558.49999999631495</v>
      </c>
      <c r="K1127">
        <v>-1.4999999999999999E-2</v>
      </c>
    </row>
    <row r="1128" spans="1:11" x14ac:dyDescent="0.3">
      <c r="A1128">
        <v>-61374.999999597916</v>
      </c>
      <c r="C1128">
        <v>-62553.999999590196</v>
      </c>
      <c r="H1128">
        <v>558.49999999631166</v>
      </c>
      <c r="I1128">
        <v>-1.1000000000000001E-2</v>
      </c>
      <c r="J1128">
        <v>558.99999999631166</v>
      </c>
      <c r="K1128">
        <v>-1.4999999999999999E-2</v>
      </c>
    </row>
    <row r="1129" spans="1:11" x14ac:dyDescent="0.3">
      <c r="A1129">
        <v>-61374.999999597916</v>
      </c>
      <c r="C1129">
        <v>-62553.999999590196</v>
      </c>
      <c r="H1129">
        <v>558.99999999630847</v>
      </c>
      <c r="I1129">
        <v>-1.1999999999999999E-2</v>
      </c>
      <c r="J1129">
        <v>559.49999999630847</v>
      </c>
      <c r="K1129">
        <v>-1.4999999999999999E-2</v>
      </c>
    </row>
    <row r="1130" spans="1:11" x14ac:dyDescent="0.3">
      <c r="A1130">
        <v>-61374.999999597916</v>
      </c>
      <c r="C1130">
        <v>-62553.999999590196</v>
      </c>
      <c r="H1130">
        <v>559.49999999630518</v>
      </c>
      <c r="I1130">
        <v>-1.1000000000000001E-2</v>
      </c>
      <c r="J1130">
        <v>559.99999999630518</v>
      </c>
      <c r="K1130">
        <v>-1.4999999999999999E-2</v>
      </c>
    </row>
    <row r="1131" spans="1:11" x14ac:dyDescent="0.3">
      <c r="A1131">
        <v>-61374.999999597916</v>
      </c>
      <c r="C1131">
        <v>-62553.999999590196</v>
      </c>
      <c r="H1131">
        <v>559.99999999630188</v>
      </c>
      <c r="I1131">
        <v>-1.1000000000000001E-2</v>
      </c>
      <c r="J1131">
        <v>560.49999999630188</v>
      </c>
      <c r="K1131">
        <v>-1.4E-2</v>
      </c>
    </row>
    <row r="1132" spans="1:11" x14ac:dyDescent="0.3">
      <c r="A1132">
        <v>-61374.999999597916</v>
      </c>
      <c r="C1132">
        <v>-62553.999999590196</v>
      </c>
      <c r="H1132">
        <v>560.49999999629858</v>
      </c>
      <c r="I1132">
        <v>-1.1999999999999999E-2</v>
      </c>
      <c r="J1132">
        <v>560.99999999629858</v>
      </c>
      <c r="K1132">
        <v>-1.4E-2</v>
      </c>
    </row>
    <row r="1133" spans="1:11" x14ac:dyDescent="0.3">
      <c r="A1133">
        <v>-61374.999999597916</v>
      </c>
      <c r="C1133">
        <v>-62553.999999590196</v>
      </c>
      <c r="H1133">
        <v>560.99999999629529</v>
      </c>
      <c r="I1133">
        <v>-1.1999999999999999E-2</v>
      </c>
      <c r="J1133">
        <v>561.49999999629529</v>
      </c>
      <c r="K1133">
        <v>-1.4999999999999999E-2</v>
      </c>
    </row>
    <row r="1134" spans="1:11" x14ac:dyDescent="0.3">
      <c r="A1134">
        <v>-61374.999999597916</v>
      </c>
      <c r="C1134">
        <v>-62553.999999590196</v>
      </c>
      <c r="H1134">
        <v>561.49999999629199</v>
      </c>
      <c r="I1134">
        <v>-1.1999999999999999E-2</v>
      </c>
      <c r="J1134">
        <v>561.99999999629199</v>
      </c>
      <c r="K1134">
        <v>-1.4999999999999999E-2</v>
      </c>
    </row>
    <row r="1135" spans="1:11" x14ac:dyDescent="0.3">
      <c r="A1135">
        <v>-61374.999999597916</v>
      </c>
      <c r="C1135">
        <v>-62553.999999590196</v>
      </c>
      <c r="H1135">
        <v>561.99999999628869</v>
      </c>
      <c r="I1135">
        <v>-1.1999999999999999E-2</v>
      </c>
      <c r="J1135">
        <v>562.49999999628869</v>
      </c>
      <c r="K1135">
        <v>-1.4999999999999999E-2</v>
      </c>
    </row>
    <row r="1136" spans="1:11" x14ac:dyDescent="0.3">
      <c r="A1136">
        <v>-61374.999999597916</v>
      </c>
      <c r="C1136">
        <v>-62553.999999590196</v>
      </c>
      <c r="H1136">
        <v>562.4999999962854</v>
      </c>
      <c r="I1136">
        <v>-1.1000000000000001E-2</v>
      </c>
      <c r="J1136">
        <v>562.9999999962854</v>
      </c>
      <c r="K1136">
        <v>-1.4999999999999999E-2</v>
      </c>
    </row>
    <row r="1137" spans="1:11" x14ac:dyDescent="0.3">
      <c r="A1137">
        <v>-61374.999999597916</v>
      </c>
      <c r="C1137">
        <v>-62553.999999590196</v>
      </c>
      <c r="H1137">
        <v>562.99999999628233</v>
      </c>
      <c r="I1137">
        <v>-1.1000000000000001E-2</v>
      </c>
      <c r="J1137">
        <v>563.49999999628233</v>
      </c>
      <c r="K1137">
        <v>-1.4999999999999999E-2</v>
      </c>
    </row>
    <row r="1138" spans="1:11" x14ac:dyDescent="0.3">
      <c r="A1138">
        <v>-61374.999999597916</v>
      </c>
      <c r="C1138">
        <v>-62553.999999590196</v>
      </c>
      <c r="H1138">
        <v>563.4999999962788</v>
      </c>
      <c r="I1138">
        <v>-1.1000000000000001E-2</v>
      </c>
      <c r="J1138">
        <v>563.9999999962788</v>
      </c>
      <c r="K1138">
        <v>-1.4E-2</v>
      </c>
    </row>
    <row r="1139" spans="1:11" x14ac:dyDescent="0.3">
      <c r="A1139">
        <v>-61374.999999597916</v>
      </c>
      <c r="C1139">
        <v>-62553.999999590196</v>
      </c>
      <c r="H1139">
        <v>563.99999999627551</v>
      </c>
      <c r="I1139">
        <v>-1.1000000000000001E-2</v>
      </c>
      <c r="J1139">
        <v>564.49999999627551</v>
      </c>
      <c r="K1139">
        <v>-1.4999999999999999E-2</v>
      </c>
    </row>
    <row r="1140" spans="1:11" x14ac:dyDescent="0.3">
      <c r="A1140">
        <v>-61374.999999597916</v>
      </c>
      <c r="C1140">
        <v>-62553.999999590196</v>
      </c>
      <c r="H1140">
        <v>564.49999999627221</v>
      </c>
      <c r="I1140">
        <v>-1.1000000000000001E-2</v>
      </c>
      <c r="J1140">
        <v>564.99999999627221</v>
      </c>
      <c r="K1140">
        <v>-1.4E-2</v>
      </c>
    </row>
    <row r="1141" spans="1:11" x14ac:dyDescent="0.3">
      <c r="A1141">
        <v>-61374.999999597916</v>
      </c>
      <c r="C1141">
        <v>-62553.999999590196</v>
      </c>
      <c r="H1141">
        <v>564.99999999626914</v>
      </c>
      <c r="I1141">
        <v>-1.1000000000000001E-2</v>
      </c>
      <c r="J1141">
        <v>565.49999999626914</v>
      </c>
      <c r="K1141">
        <v>-1.4E-2</v>
      </c>
    </row>
    <row r="1142" spans="1:11" x14ac:dyDescent="0.3">
      <c r="A1142">
        <v>-61374.999999597916</v>
      </c>
      <c r="C1142">
        <v>-62553.999999590196</v>
      </c>
      <c r="H1142">
        <v>565.49999999626584</v>
      </c>
      <c r="I1142">
        <v>-1.1999999999999999E-2</v>
      </c>
      <c r="J1142">
        <v>565.99999999626584</v>
      </c>
      <c r="K1142">
        <v>-1.4E-2</v>
      </c>
    </row>
    <row r="1143" spans="1:11" x14ac:dyDescent="0.3">
      <c r="A1143">
        <v>-61374.999999597916</v>
      </c>
      <c r="C1143">
        <v>-62553.999999590196</v>
      </c>
      <c r="H1143">
        <v>565.99999999626255</v>
      </c>
      <c r="I1143">
        <v>-1.1000000000000001E-2</v>
      </c>
      <c r="J1143">
        <v>566.49999999626255</v>
      </c>
      <c r="K1143">
        <v>-1.4999999999999999E-2</v>
      </c>
    </row>
    <row r="1144" spans="1:11" x14ac:dyDescent="0.3">
      <c r="A1144">
        <v>-61374.999999597916</v>
      </c>
      <c r="C1144">
        <v>-62553.999999590196</v>
      </c>
      <c r="H1144">
        <v>566.49999999625925</v>
      </c>
      <c r="I1144">
        <v>-1.1000000000000001E-2</v>
      </c>
      <c r="J1144">
        <v>566.99999999625925</v>
      </c>
      <c r="K1144">
        <v>-1.4E-2</v>
      </c>
    </row>
    <row r="1145" spans="1:11" x14ac:dyDescent="0.3">
      <c r="A1145">
        <v>-61374.999999597916</v>
      </c>
      <c r="C1145">
        <v>-62553.999999590196</v>
      </c>
      <c r="H1145">
        <v>566.99999999625595</v>
      </c>
      <c r="I1145">
        <v>-1.1000000000000001E-2</v>
      </c>
      <c r="J1145">
        <v>567.49999999625595</v>
      </c>
      <c r="K1145">
        <v>-1.4E-2</v>
      </c>
    </row>
    <row r="1146" spans="1:11" x14ac:dyDescent="0.3">
      <c r="A1146">
        <v>-61374.999999597916</v>
      </c>
      <c r="C1146">
        <v>-62553.999999590196</v>
      </c>
      <c r="H1146">
        <v>567.49999999625265</v>
      </c>
      <c r="I1146">
        <v>-1.1999999999999999E-2</v>
      </c>
      <c r="J1146">
        <v>567.99999999625265</v>
      </c>
      <c r="K1146">
        <v>-1.4999999999999999E-2</v>
      </c>
    </row>
    <row r="1147" spans="1:11" x14ac:dyDescent="0.3">
      <c r="A1147">
        <v>-61374.999999597916</v>
      </c>
      <c r="C1147">
        <v>-62553.999999590196</v>
      </c>
      <c r="H1147">
        <v>567.99999999624936</v>
      </c>
      <c r="I1147">
        <v>-1.1000000000000001E-2</v>
      </c>
      <c r="J1147">
        <v>568.49999999624936</v>
      </c>
      <c r="K1147">
        <v>-1.4E-2</v>
      </c>
    </row>
    <row r="1148" spans="1:11" x14ac:dyDescent="0.3">
      <c r="A1148">
        <v>-61374.999999597916</v>
      </c>
      <c r="C1148">
        <v>-62553.999999590196</v>
      </c>
      <c r="H1148">
        <v>568.49999999624617</v>
      </c>
      <c r="I1148">
        <v>-1.1000000000000001E-2</v>
      </c>
      <c r="J1148">
        <v>568.99999999624617</v>
      </c>
      <c r="K1148">
        <v>-1.4999999999999999E-2</v>
      </c>
    </row>
    <row r="1149" spans="1:11" x14ac:dyDescent="0.3">
      <c r="A1149">
        <v>-61374.999999597916</v>
      </c>
      <c r="C1149">
        <v>-62553.999999590196</v>
      </c>
      <c r="H1149">
        <v>568.99999999624288</v>
      </c>
      <c r="I1149">
        <v>-1.1000000000000001E-2</v>
      </c>
      <c r="J1149">
        <v>569.49999999624288</v>
      </c>
      <c r="K1149">
        <v>-1.4999999999999999E-2</v>
      </c>
    </row>
    <row r="1150" spans="1:11" x14ac:dyDescent="0.3">
      <c r="A1150">
        <v>-61374.999999597916</v>
      </c>
      <c r="C1150">
        <v>-62553.999999590196</v>
      </c>
      <c r="H1150">
        <v>569.49999999623958</v>
      </c>
      <c r="I1150">
        <v>-1.1000000000000001E-2</v>
      </c>
      <c r="J1150">
        <v>569.99999999623958</v>
      </c>
      <c r="K1150">
        <v>-1.4999999999999999E-2</v>
      </c>
    </row>
    <row r="1151" spans="1:11" x14ac:dyDescent="0.3">
      <c r="A1151">
        <v>-61374.999999597916</v>
      </c>
      <c r="C1151">
        <v>-62553.999999590196</v>
      </c>
      <c r="H1151">
        <v>569.99999999623628</v>
      </c>
      <c r="I1151">
        <v>-1.1000000000000001E-2</v>
      </c>
      <c r="J1151">
        <v>570.49999999623628</v>
      </c>
      <c r="K1151">
        <v>-1.4E-2</v>
      </c>
    </row>
    <row r="1152" spans="1:11" x14ac:dyDescent="0.3">
      <c r="A1152">
        <v>-61374.999999597916</v>
      </c>
      <c r="C1152">
        <v>-62553.999999590196</v>
      </c>
      <c r="H1152">
        <v>570.4999999962331</v>
      </c>
      <c r="I1152">
        <v>-1.1000000000000001E-2</v>
      </c>
      <c r="J1152">
        <v>570.9999999962331</v>
      </c>
      <c r="K1152">
        <v>-1.4E-2</v>
      </c>
    </row>
    <row r="1153" spans="1:11" x14ac:dyDescent="0.3">
      <c r="A1153">
        <v>-61374.999999597916</v>
      </c>
      <c r="C1153">
        <v>-62553.999999590196</v>
      </c>
      <c r="H1153">
        <v>570.9999999962298</v>
      </c>
      <c r="I1153">
        <v>-1.1000000000000001E-2</v>
      </c>
      <c r="J1153">
        <v>571.4999999962298</v>
      </c>
      <c r="K1153">
        <v>-1.4999999999999999E-2</v>
      </c>
    </row>
    <row r="1154" spans="1:11" x14ac:dyDescent="0.3">
      <c r="A1154">
        <v>-61374.999999597916</v>
      </c>
      <c r="C1154">
        <v>-62553.999999590196</v>
      </c>
      <c r="H1154">
        <v>571.49999999622651</v>
      </c>
      <c r="I1154">
        <v>-1.1000000000000001E-2</v>
      </c>
      <c r="J1154">
        <v>571.99999999622651</v>
      </c>
      <c r="K1154">
        <v>-1.4999999999999999E-2</v>
      </c>
    </row>
    <row r="1155" spans="1:11" x14ac:dyDescent="0.3">
      <c r="A1155">
        <v>-61374.999999597916</v>
      </c>
      <c r="C1155">
        <v>-62553.999999590196</v>
      </c>
      <c r="H1155">
        <v>571.99999999622321</v>
      </c>
      <c r="I1155">
        <v>-1.1000000000000001E-2</v>
      </c>
      <c r="J1155">
        <v>572.49999999622321</v>
      </c>
      <c r="K1155">
        <v>-1.4E-2</v>
      </c>
    </row>
    <row r="1156" spans="1:11" x14ac:dyDescent="0.3">
      <c r="A1156">
        <v>-61374.999999597916</v>
      </c>
      <c r="C1156">
        <v>-62553.999999590196</v>
      </c>
      <c r="H1156">
        <v>572.49999999622003</v>
      </c>
      <c r="I1156">
        <v>-1.1000000000000001E-2</v>
      </c>
      <c r="J1156">
        <v>572.99999999622003</v>
      </c>
      <c r="K1156">
        <v>-1.4999999999999999E-2</v>
      </c>
    </row>
    <row r="1157" spans="1:11" x14ac:dyDescent="0.3">
      <c r="A1157">
        <v>-61374.999999597916</v>
      </c>
      <c r="C1157">
        <v>-62553.999999590196</v>
      </c>
      <c r="H1157">
        <v>572.99999999621673</v>
      </c>
      <c r="I1157">
        <v>-1.1000000000000001E-2</v>
      </c>
      <c r="J1157">
        <v>573.49999999621673</v>
      </c>
      <c r="K1157">
        <v>-1.4E-2</v>
      </c>
    </row>
    <row r="1158" spans="1:11" x14ac:dyDescent="0.3">
      <c r="A1158">
        <v>-61374.999999597916</v>
      </c>
      <c r="C1158">
        <v>-62553.999999590196</v>
      </c>
      <c r="H1158">
        <v>573.49999999621332</v>
      </c>
      <c r="I1158">
        <v>-1.1000000000000001E-2</v>
      </c>
      <c r="J1158">
        <v>573.99999999621332</v>
      </c>
      <c r="K1158">
        <v>-1.4999999999999999E-2</v>
      </c>
    </row>
    <row r="1159" spans="1:11" x14ac:dyDescent="0.3">
      <c r="A1159">
        <v>-61374.999999597916</v>
      </c>
      <c r="C1159">
        <v>-62553.999999590196</v>
      </c>
      <c r="H1159">
        <v>573.99999999621014</v>
      </c>
      <c r="I1159">
        <v>-1.1000000000000001E-2</v>
      </c>
      <c r="J1159">
        <v>574.49999999621014</v>
      </c>
      <c r="K1159">
        <v>-1.4999999999999999E-2</v>
      </c>
    </row>
    <row r="1160" spans="1:11" x14ac:dyDescent="0.3">
      <c r="A1160">
        <v>-61374.999999597916</v>
      </c>
      <c r="C1160">
        <v>-62553.999999590196</v>
      </c>
      <c r="H1160">
        <v>574.49999999620684</v>
      </c>
      <c r="I1160">
        <v>-1.1000000000000001E-2</v>
      </c>
      <c r="J1160">
        <v>574.99999999620684</v>
      </c>
      <c r="K1160">
        <v>-1.4E-2</v>
      </c>
    </row>
    <row r="1161" spans="1:11" x14ac:dyDescent="0.3">
      <c r="A1161">
        <v>-61374.999999597916</v>
      </c>
      <c r="C1161">
        <v>-62553.999999590196</v>
      </c>
      <c r="H1161">
        <v>574.99999999620354</v>
      </c>
      <c r="I1161">
        <v>-1.1000000000000001E-2</v>
      </c>
      <c r="J1161">
        <v>575.49999999620354</v>
      </c>
      <c r="K1161">
        <v>-1.4E-2</v>
      </c>
    </row>
    <row r="1162" spans="1:11" x14ac:dyDescent="0.3">
      <c r="A1162">
        <v>-61374.999999597916</v>
      </c>
      <c r="C1162">
        <v>-62553.999999590196</v>
      </c>
      <c r="H1162">
        <v>575.49999999620024</v>
      </c>
      <c r="I1162">
        <v>-1.1000000000000001E-2</v>
      </c>
      <c r="J1162">
        <v>575.99999999620024</v>
      </c>
      <c r="K1162">
        <v>-1.2999999999999999E-2</v>
      </c>
    </row>
    <row r="1163" spans="1:11" x14ac:dyDescent="0.3">
      <c r="A1163">
        <v>-61374.999999597916</v>
      </c>
      <c r="C1163">
        <v>-62553.999999590196</v>
      </c>
      <c r="H1163">
        <v>575.99999999619706</v>
      </c>
      <c r="I1163">
        <v>-1.1000000000000001E-2</v>
      </c>
      <c r="J1163">
        <v>576.49999999619706</v>
      </c>
      <c r="K1163">
        <v>-1.2999999999999999E-2</v>
      </c>
    </row>
    <row r="1164" spans="1:11" x14ac:dyDescent="0.3">
      <c r="A1164">
        <v>-61374.999999597916</v>
      </c>
      <c r="C1164">
        <v>-62553.999999590196</v>
      </c>
      <c r="H1164">
        <v>576.49999999619376</v>
      </c>
      <c r="I1164">
        <v>-1.1000000000000001E-2</v>
      </c>
      <c r="J1164">
        <v>576.99999999619376</v>
      </c>
      <c r="K1164">
        <v>-1.2999999999999999E-2</v>
      </c>
    </row>
    <row r="1165" spans="1:11" x14ac:dyDescent="0.3">
      <c r="A1165">
        <v>-61374.999999597916</v>
      </c>
      <c r="C1165">
        <v>-62553.999999590196</v>
      </c>
      <c r="H1165">
        <v>576.99999999619047</v>
      </c>
      <c r="I1165">
        <v>-1.1000000000000001E-2</v>
      </c>
      <c r="J1165">
        <v>577.49999999619047</v>
      </c>
      <c r="K1165">
        <v>-1.2999999999999999E-2</v>
      </c>
    </row>
    <row r="1166" spans="1:11" x14ac:dyDescent="0.3">
      <c r="A1166">
        <v>-61374.999999597916</v>
      </c>
      <c r="C1166">
        <v>-62553.999999590196</v>
      </c>
      <c r="H1166">
        <v>577.49999999618717</v>
      </c>
      <c r="I1166">
        <v>-1.1000000000000001E-2</v>
      </c>
      <c r="J1166">
        <v>577.99999999618717</v>
      </c>
      <c r="K1166">
        <v>-1.2999999999999999E-2</v>
      </c>
    </row>
    <row r="1167" spans="1:11" x14ac:dyDescent="0.3">
      <c r="A1167">
        <v>-61374.999999597916</v>
      </c>
      <c r="C1167">
        <v>-62553.999999590196</v>
      </c>
      <c r="H1167">
        <v>577.99999999618399</v>
      </c>
      <c r="I1167">
        <v>-1.1000000000000001E-2</v>
      </c>
      <c r="J1167">
        <v>578.49999999618399</v>
      </c>
      <c r="K1167">
        <v>-1.2999999999999999E-2</v>
      </c>
    </row>
    <row r="1168" spans="1:11" x14ac:dyDescent="0.3">
      <c r="A1168">
        <v>-61374.999999597916</v>
      </c>
      <c r="C1168">
        <v>-62553.999999590196</v>
      </c>
      <c r="H1168">
        <v>578.49999999618069</v>
      </c>
      <c r="I1168">
        <v>-1.1000000000000001E-2</v>
      </c>
      <c r="J1168">
        <v>578.99999999618069</v>
      </c>
      <c r="K1168">
        <v>-1.2999999999999999E-2</v>
      </c>
    </row>
    <row r="1169" spans="1:11" x14ac:dyDescent="0.3">
      <c r="A1169">
        <v>-61374.999999597916</v>
      </c>
      <c r="C1169">
        <v>-62553.999999590196</v>
      </c>
      <c r="H1169">
        <v>578.99999999617739</v>
      </c>
      <c r="I1169">
        <v>-1.1000000000000001E-2</v>
      </c>
      <c r="J1169">
        <v>579.49999999617739</v>
      </c>
      <c r="K1169">
        <v>-1.2999999999999999E-2</v>
      </c>
    </row>
    <row r="1170" spans="1:11" x14ac:dyDescent="0.3">
      <c r="A1170">
        <v>-61374.999999597916</v>
      </c>
      <c r="C1170">
        <v>-62553.999999590196</v>
      </c>
      <c r="H1170">
        <v>579.4999999961741</v>
      </c>
      <c r="I1170">
        <v>-1.1000000000000001E-2</v>
      </c>
      <c r="J1170">
        <v>579.9999999961741</v>
      </c>
      <c r="K1170">
        <v>-1.2999999999999999E-2</v>
      </c>
    </row>
    <row r="1171" spans="1:11" x14ac:dyDescent="0.3">
      <c r="A1171">
        <v>-61374.999999597916</v>
      </c>
      <c r="C1171">
        <v>-62553.999999590196</v>
      </c>
      <c r="H1171">
        <v>579.99999999617091</v>
      </c>
      <c r="I1171">
        <v>-1.1000000000000001E-2</v>
      </c>
      <c r="J1171">
        <v>580.49999999617091</v>
      </c>
      <c r="K1171">
        <v>-1.2999999999999999E-2</v>
      </c>
    </row>
    <row r="1172" spans="1:11" x14ac:dyDescent="0.3">
      <c r="A1172">
        <v>-61374.999999597916</v>
      </c>
      <c r="C1172">
        <v>-62553.999999590196</v>
      </c>
      <c r="H1172">
        <v>580.49999999616762</v>
      </c>
      <c r="I1172">
        <v>-1.1000000000000001E-2</v>
      </c>
      <c r="J1172">
        <v>580.99999999616762</v>
      </c>
      <c r="K1172">
        <v>-1.2999999999999999E-2</v>
      </c>
    </row>
    <row r="1173" spans="1:11" x14ac:dyDescent="0.3">
      <c r="A1173">
        <v>-61374.999999597916</v>
      </c>
      <c r="C1173">
        <v>-62553.999999590196</v>
      </c>
      <c r="H1173">
        <v>580.99999999616432</v>
      </c>
      <c r="I1173">
        <v>-1.1000000000000001E-2</v>
      </c>
      <c r="J1173">
        <v>581.49999999616432</v>
      </c>
      <c r="K1173">
        <v>-1.2999999999999999E-2</v>
      </c>
    </row>
    <row r="1174" spans="1:11" x14ac:dyDescent="0.3">
      <c r="A1174">
        <v>-61374.999999597916</v>
      </c>
      <c r="C1174">
        <v>-62553.999999590196</v>
      </c>
      <c r="H1174">
        <v>581.49999999616102</v>
      </c>
      <c r="I1174">
        <v>-1.1000000000000001E-2</v>
      </c>
      <c r="J1174">
        <v>581.99999999616102</v>
      </c>
      <c r="K1174">
        <v>-1.2999999999999999E-2</v>
      </c>
    </row>
    <row r="1175" spans="1:11" x14ac:dyDescent="0.3">
      <c r="A1175">
        <v>-61374.999999597916</v>
      </c>
      <c r="C1175">
        <v>-62553.999999590196</v>
      </c>
      <c r="H1175">
        <v>581.99999999615773</v>
      </c>
      <c r="I1175">
        <v>-1.1000000000000001E-2</v>
      </c>
      <c r="J1175">
        <v>582.49999999615773</v>
      </c>
      <c r="K1175">
        <v>-1.2999999999999999E-2</v>
      </c>
    </row>
    <row r="1176" spans="1:11" x14ac:dyDescent="0.3">
      <c r="A1176">
        <v>-61374.999999597916</v>
      </c>
      <c r="C1176">
        <v>-62553.999999590196</v>
      </c>
      <c r="H1176">
        <v>582.49999999615443</v>
      </c>
      <c r="I1176">
        <v>-1.1000000000000001E-2</v>
      </c>
      <c r="J1176">
        <v>582.99999999615443</v>
      </c>
      <c r="K1176">
        <v>-1.4E-2</v>
      </c>
    </row>
    <row r="1177" spans="1:11" x14ac:dyDescent="0.3">
      <c r="A1177">
        <v>-61374.999999597916</v>
      </c>
      <c r="C1177">
        <v>-62553.999999590196</v>
      </c>
      <c r="H1177">
        <v>582.99999999615113</v>
      </c>
      <c r="I1177">
        <v>-0.01</v>
      </c>
      <c r="J1177">
        <v>583.49999999615113</v>
      </c>
      <c r="K1177">
        <v>-1.2999999999999999E-2</v>
      </c>
    </row>
    <row r="1178" spans="1:11" x14ac:dyDescent="0.3">
      <c r="A1178">
        <v>-61374.999999597916</v>
      </c>
      <c r="C1178">
        <v>-62553.999999590196</v>
      </c>
      <c r="H1178">
        <v>583.49999999614806</v>
      </c>
      <c r="I1178">
        <v>-1.1000000000000001E-2</v>
      </c>
      <c r="J1178">
        <v>583.99999999614806</v>
      </c>
      <c r="K1178">
        <v>-1.2999999999999999E-2</v>
      </c>
    </row>
    <row r="1179" spans="1:11" x14ac:dyDescent="0.3">
      <c r="A1179">
        <v>-61374.999999597916</v>
      </c>
      <c r="C1179">
        <v>-62553.999999590196</v>
      </c>
      <c r="H1179">
        <v>583.99999999614454</v>
      </c>
      <c r="I1179">
        <v>-1.1000000000000001E-2</v>
      </c>
      <c r="J1179">
        <v>584.49999999614454</v>
      </c>
      <c r="K1179">
        <v>-1.2999999999999999E-2</v>
      </c>
    </row>
    <row r="1180" spans="1:11" x14ac:dyDescent="0.3">
      <c r="A1180">
        <v>-61374.999999597916</v>
      </c>
      <c r="C1180">
        <v>-62553.999999590196</v>
      </c>
      <c r="H1180">
        <v>584.49999999614124</v>
      </c>
      <c r="I1180">
        <v>-1.1000000000000001E-2</v>
      </c>
      <c r="J1180">
        <v>584.99999999614124</v>
      </c>
      <c r="K1180">
        <v>-1.2999999999999999E-2</v>
      </c>
    </row>
    <row r="1181" spans="1:11" x14ac:dyDescent="0.3">
      <c r="A1181">
        <v>-61374.999999597916</v>
      </c>
      <c r="C1181">
        <v>-62553.999999590196</v>
      </c>
      <c r="H1181">
        <v>584.99999999613794</v>
      </c>
      <c r="I1181">
        <v>-1.1000000000000001E-2</v>
      </c>
      <c r="J1181">
        <v>585.49999999613794</v>
      </c>
      <c r="K1181">
        <v>-1.2999999999999999E-2</v>
      </c>
    </row>
    <row r="1182" spans="1:11" x14ac:dyDescent="0.3">
      <c r="A1182">
        <v>-61374.999999597916</v>
      </c>
      <c r="C1182">
        <v>-62553.999999590196</v>
      </c>
      <c r="H1182">
        <v>585.49999999613476</v>
      </c>
      <c r="I1182">
        <v>-1.1000000000000001E-2</v>
      </c>
      <c r="J1182">
        <v>585.99999999613476</v>
      </c>
      <c r="K1182">
        <v>-1.2999999999999999E-2</v>
      </c>
    </row>
    <row r="1183" spans="1:11" x14ac:dyDescent="0.3">
      <c r="A1183">
        <v>-61374.999999597916</v>
      </c>
      <c r="C1183">
        <v>-62553.999999590196</v>
      </c>
      <c r="H1183">
        <v>585.99999999613146</v>
      </c>
      <c r="I1183">
        <v>-1.1000000000000001E-2</v>
      </c>
      <c r="J1183">
        <v>586.49999999613146</v>
      </c>
      <c r="K1183">
        <v>-1.2999999999999999E-2</v>
      </c>
    </row>
    <row r="1184" spans="1:11" x14ac:dyDescent="0.3">
      <c r="A1184">
        <v>-61374.999999597916</v>
      </c>
      <c r="C1184">
        <v>-62553.999999590196</v>
      </c>
      <c r="H1184">
        <v>586.49999999612817</v>
      </c>
      <c r="I1184">
        <v>-1.1000000000000001E-2</v>
      </c>
      <c r="J1184">
        <v>586.99999999612817</v>
      </c>
      <c r="K1184">
        <v>-1.2999999999999999E-2</v>
      </c>
    </row>
    <row r="1185" spans="1:11" x14ac:dyDescent="0.3">
      <c r="A1185">
        <v>-61374.999999597916</v>
      </c>
      <c r="C1185">
        <v>-62553.999999590196</v>
      </c>
      <c r="H1185">
        <v>586.99999999612487</v>
      </c>
      <c r="I1185">
        <v>-1.1000000000000001E-2</v>
      </c>
      <c r="J1185">
        <v>587.49999999612487</v>
      </c>
      <c r="K1185">
        <v>-1.2999999999999999E-2</v>
      </c>
    </row>
    <row r="1186" spans="1:11" x14ac:dyDescent="0.3">
      <c r="A1186">
        <v>-61374.999999597916</v>
      </c>
      <c r="C1186">
        <v>-62553.999999590196</v>
      </c>
      <c r="H1186">
        <v>587.49999999612169</v>
      </c>
      <c r="I1186">
        <v>-1.1000000000000001E-2</v>
      </c>
      <c r="J1186">
        <v>587.99999999612169</v>
      </c>
      <c r="K1186">
        <v>-1.2999999999999999E-2</v>
      </c>
    </row>
    <row r="1187" spans="1:11" x14ac:dyDescent="0.3">
      <c r="A1187">
        <v>-61374.999999597916</v>
      </c>
      <c r="C1187">
        <v>-62553.999999590196</v>
      </c>
      <c r="H1187">
        <v>587.99999999611839</v>
      </c>
      <c r="I1187">
        <v>-1.1000000000000001E-2</v>
      </c>
      <c r="J1187">
        <v>588.49999999611839</v>
      </c>
      <c r="K1187">
        <v>-1.2999999999999999E-2</v>
      </c>
    </row>
    <row r="1188" spans="1:11" x14ac:dyDescent="0.3">
      <c r="A1188">
        <v>-61374.999999597916</v>
      </c>
      <c r="C1188">
        <v>-62553.999999590196</v>
      </c>
      <c r="H1188">
        <v>588.49999999611509</v>
      </c>
      <c r="I1188">
        <v>-1.1000000000000001E-2</v>
      </c>
      <c r="J1188">
        <v>588.99999999611509</v>
      </c>
      <c r="K1188">
        <v>-1.2999999999999999E-2</v>
      </c>
    </row>
    <row r="1189" spans="1:11" x14ac:dyDescent="0.3">
      <c r="A1189">
        <v>-61374.999999597916</v>
      </c>
      <c r="C1189">
        <v>-62553.999999590196</v>
      </c>
      <c r="H1189">
        <v>588.99999999611191</v>
      </c>
      <c r="I1189">
        <v>-1.1000000000000001E-2</v>
      </c>
      <c r="J1189">
        <v>589.49999999611191</v>
      </c>
      <c r="K1189">
        <v>-1.2999999999999999E-2</v>
      </c>
    </row>
    <row r="1190" spans="1:11" x14ac:dyDescent="0.3">
      <c r="A1190">
        <v>-61374.999999597916</v>
      </c>
      <c r="C1190">
        <v>-62553.999999590196</v>
      </c>
      <c r="H1190">
        <v>589.49999999610861</v>
      </c>
      <c r="I1190">
        <v>-1.1000000000000001E-2</v>
      </c>
      <c r="J1190">
        <v>589.99999999610861</v>
      </c>
      <c r="K1190">
        <v>-1.2999999999999999E-2</v>
      </c>
    </row>
    <row r="1191" spans="1:11" x14ac:dyDescent="0.3">
      <c r="A1191">
        <v>-61374.999999597916</v>
      </c>
      <c r="C1191">
        <v>-62553.999999590196</v>
      </c>
      <c r="H1191">
        <v>589.99999999610532</v>
      </c>
      <c r="I1191">
        <v>-1.1000000000000001E-2</v>
      </c>
      <c r="J1191">
        <v>590.49999999610532</v>
      </c>
      <c r="K1191">
        <v>-1.2999999999999999E-2</v>
      </c>
    </row>
    <row r="1192" spans="1:11" x14ac:dyDescent="0.3">
      <c r="A1192">
        <v>-61374.999999597916</v>
      </c>
      <c r="C1192">
        <v>-62553.999999590196</v>
      </c>
      <c r="H1192">
        <v>590.49999999610202</v>
      </c>
      <c r="I1192">
        <v>-1.1000000000000001E-2</v>
      </c>
      <c r="J1192">
        <v>590.99999999610202</v>
      </c>
      <c r="K1192">
        <v>-1.2999999999999999E-2</v>
      </c>
    </row>
    <row r="1193" spans="1:11" x14ac:dyDescent="0.3">
      <c r="A1193">
        <v>-61374.999999597916</v>
      </c>
      <c r="C1193">
        <v>-62553.999999590196</v>
      </c>
      <c r="H1193">
        <v>590.99999999609884</v>
      </c>
      <c r="I1193">
        <v>-1.1000000000000001E-2</v>
      </c>
      <c r="J1193">
        <v>591.49999999609884</v>
      </c>
      <c r="K1193">
        <v>-1.2999999999999999E-2</v>
      </c>
    </row>
    <row r="1194" spans="1:11" x14ac:dyDescent="0.3">
      <c r="A1194">
        <v>-61374.999999597916</v>
      </c>
      <c r="C1194">
        <v>-62553.999999590196</v>
      </c>
      <c r="H1194">
        <v>591.49999999609554</v>
      </c>
      <c r="I1194">
        <v>-1.1000000000000001E-2</v>
      </c>
      <c r="J1194">
        <v>591.99999999609554</v>
      </c>
      <c r="K1194">
        <v>-1.2999999999999999E-2</v>
      </c>
    </row>
    <row r="1195" spans="1:11" x14ac:dyDescent="0.3">
      <c r="A1195">
        <v>-61374.999999597916</v>
      </c>
      <c r="C1195">
        <v>-62553.999999590196</v>
      </c>
      <c r="H1195">
        <v>591.99999999609224</v>
      </c>
      <c r="I1195">
        <v>-1.1000000000000001E-2</v>
      </c>
      <c r="J1195">
        <v>592.49999999609224</v>
      </c>
      <c r="K1195">
        <v>-1.2999999999999999E-2</v>
      </c>
    </row>
    <row r="1196" spans="1:11" x14ac:dyDescent="0.3">
      <c r="A1196">
        <v>-61374.999999597916</v>
      </c>
      <c r="C1196">
        <v>-62553.999999590196</v>
      </c>
      <c r="H1196">
        <v>592.49999999608895</v>
      </c>
      <c r="I1196">
        <v>-1.1000000000000001E-2</v>
      </c>
      <c r="J1196">
        <v>592.99999999608895</v>
      </c>
      <c r="K1196">
        <v>-1.2999999999999999E-2</v>
      </c>
    </row>
    <row r="1197" spans="1:11" x14ac:dyDescent="0.3">
      <c r="A1197">
        <v>-61374.999999597916</v>
      </c>
      <c r="C1197">
        <v>-62553.999999590196</v>
      </c>
      <c r="H1197">
        <v>592.99999999608576</v>
      </c>
      <c r="I1197">
        <v>-1.1000000000000001E-2</v>
      </c>
      <c r="J1197">
        <v>593.49999999608576</v>
      </c>
      <c r="K1197">
        <v>-1.2999999999999999E-2</v>
      </c>
    </row>
    <row r="1198" spans="1:11" x14ac:dyDescent="0.3">
      <c r="A1198">
        <v>-61374.999999597916</v>
      </c>
      <c r="C1198">
        <v>-62553.999999590196</v>
      </c>
      <c r="H1198">
        <v>593.49999999608247</v>
      </c>
      <c r="I1198">
        <v>-1.1000000000000001E-2</v>
      </c>
      <c r="J1198">
        <v>593.99999999608247</v>
      </c>
      <c r="K1198">
        <v>-1.2999999999999999E-2</v>
      </c>
    </row>
    <row r="1199" spans="1:11" x14ac:dyDescent="0.3">
      <c r="A1199">
        <v>-61374.999999597916</v>
      </c>
      <c r="C1199">
        <v>-62553.999999590196</v>
      </c>
      <c r="H1199">
        <v>593.99999999607905</v>
      </c>
      <c r="I1199">
        <v>-1.1000000000000001E-2</v>
      </c>
      <c r="J1199">
        <v>594.49999999607905</v>
      </c>
      <c r="K1199">
        <v>-1.2999999999999999E-2</v>
      </c>
    </row>
    <row r="1200" spans="1:11" x14ac:dyDescent="0.3">
      <c r="A1200">
        <v>-61374.999999597916</v>
      </c>
      <c r="C1200">
        <v>-62553.999999590196</v>
      </c>
      <c r="H1200">
        <v>594.49999999607576</v>
      </c>
      <c r="I1200">
        <v>-1.1000000000000001E-2</v>
      </c>
      <c r="J1200">
        <v>594.99999999607576</v>
      </c>
      <c r="K1200">
        <v>-1.2999999999999999E-2</v>
      </c>
    </row>
    <row r="1201" spans="1:11" x14ac:dyDescent="0.3">
      <c r="A1201">
        <v>-61374.999999597916</v>
      </c>
      <c r="C1201">
        <v>-62553.999999590196</v>
      </c>
      <c r="H1201">
        <v>594.99999999607257</v>
      </c>
      <c r="I1201">
        <v>-1.1000000000000001E-2</v>
      </c>
      <c r="J1201">
        <v>595.49999999607257</v>
      </c>
      <c r="K1201">
        <v>-1.2999999999999999E-2</v>
      </c>
    </row>
    <row r="1202" spans="1:11" x14ac:dyDescent="0.3">
      <c r="A1202">
        <v>-61374.999999597916</v>
      </c>
      <c r="C1202">
        <v>-62553.999999590196</v>
      </c>
      <c r="H1202">
        <v>595.49999999606928</v>
      </c>
      <c r="I1202">
        <v>-1.1000000000000001E-2</v>
      </c>
      <c r="J1202">
        <v>595.99999999606928</v>
      </c>
      <c r="K1202">
        <v>-1.2999999999999999E-2</v>
      </c>
    </row>
    <row r="1203" spans="1:11" x14ac:dyDescent="0.3">
      <c r="A1203">
        <v>-61374.999999597916</v>
      </c>
      <c r="C1203">
        <v>-62553.999999590196</v>
      </c>
      <c r="H1203">
        <v>595.99999999606598</v>
      </c>
      <c r="I1203">
        <v>-1.1000000000000001E-2</v>
      </c>
      <c r="J1203">
        <v>596.49999999606598</v>
      </c>
      <c r="K1203">
        <v>-1.2999999999999999E-2</v>
      </c>
    </row>
    <row r="1204" spans="1:11" x14ac:dyDescent="0.3">
      <c r="A1204">
        <v>-61374.999999597916</v>
      </c>
      <c r="C1204">
        <v>-62553.999999590196</v>
      </c>
      <c r="H1204">
        <v>596.49999999606268</v>
      </c>
      <c r="I1204">
        <v>-1.1000000000000001E-2</v>
      </c>
      <c r="J1204">
        <v>596.99999999606268</v>
      </c>
      <c r="K1204">
        <v>-1.2999999999999999E-2</v>
      </c>
    </row>
    <row r="1205" spans="1:11" x14ac:dyDescent="0.3">
      <c r="A1205">
        <v>-61374.999999597916</v>
      </c>
      <c r="C1205">
        <v>-62553.999999590196</v>
      </c>
      <c r="H1205">
        <v>596.99999999605939</v>
      </c>
      <c r="I1205">
        <v>-1.1000000000000001E-2</v>
      </c>
      <c r="J1205">
        <v>597.49999999605939</v>
      </c>
      <c r="K1205">
        <v>-1.2999999999999999E-2</v>
      </c>
    </row>
    <row r="1206" spans="1:11" x14ac:dyDescent="0.3">
      <c r="A1206">
        <v>-61374.999999597916</v>
      </c>
      <c r="C1206">
        <v>-62553.999999590196</v>
      </c>
      <c r="H1206">
        <v>597.49999999605609</v>
      </c>
      <c r="I1206">
        <v>-1.1000000000000001E-2</v>
      </c>
      <c r="J1206">
        <v>597.99999999605609</v>
      </c>
      <c r="K1206">
        <v>-1.2999999999999999E-2</v>
      </c>
    </row>
    <row r="1207" spans="1:11" x14ac:dyDescent="0.3">
      <c r="A1207">
        <v>-61374.999999597916</v>
      </c>
      <c r="C1207">
        <v>-62553.999999590196</v>
      </c>
      <c r="H1207">
        <v>597.99999999605279</v>
      </c>
      <c r="I1207">
        <v>-1.1000000000000001E-2</v>
      </c>
      <c r="J1207">
        <v>598.49999999605279</v>
      </c>
      <c r="K1207">
        <v>-1.2999999999999999E-2</v>
      </c>
    </row>
    <row r="1208" spans="1:11" x14ac:dyDescent="0.3">
      <c r="A1208">
        <v>-61374.999999597916</v>
      </c>
      <c r="C1208">
        <v>-62553.999999590196</v>
      </c>
      <c r="H1208">
        <v>598.49999999604972</v>
      </c>
      <c r="I1208">
        <v>-1.1000000000000001E-2</v>
      </c>
      <c r="J1208">
        <v>598.99999999604972</v>
      </c>
      <c r="K1208">
        <v>-1.2999999999999999E-2</v>
      </c>
    </row>
    <row r="1209" spans="1:11" x14ac:dyDescent="0.3">
      <c r="A1209">
        <v>-61374.999999597916</v>
      </c>
      <c r="C1209">
        <v>-62553.999999590196</v>
      </c>
      <c r="H1209">
        <v>598.99999999604643</v>
      </c>
      <c r="I1209">
        <v>-1.1000000000000001E-2</v>
      </c>
      <c r="J1209">
        <v>599.49999999604643</v>
      </c>
      <c r="K1209">
        <v>-1.2999999999999999E-2</v>
      </c>
    </row>
    <row r="1210" spans="1:11" x14ac:dyDescent="0.3">
      <c r="A1210">
        <v>-61374.999999597916</v>
      </c>
      <c r="C1210">
        <v>-62553.999999590196</v>
      </c>
      <c r="H1210">
        <v>599.49999999604313</v>
      </c>
      <c r="I1210">
        <v>-1.1000000000000001E-2</v>
      </c>
      <c r="J1210">
        <v>599.99999999604313</v>
      </c>
      <c r="K1210">
        <v>-1.2999999999999999E-2</v>
      </c>
    </row>
    <row r="1211" spans="1:11" x14ac:dyDescent="0.3">
      <c r="A1211">
        <v>-61374.999999597916</v>
      </c>
      <c r="C1211">
        <v>-62553.999999590196</v>
      </c>
      <c r="H1211">
        <v>599.99999999603983</v>
      </c>
      <c r="I1211">
        <v>-1.1000000000000001E-2</v>
      </c>
      <c r="J1211">
        <v>600.49999999603983</v>
      </c>
      <c r="K1211">
        <v>-1.2999999999999999E-2</v>
      </c>
    </row>
    <row r="1212" spans="1:11" x14ac:dyDescent="0.3">
      <c r="A1212">
        <v>-61374.999999597916</v>
      </c>
      <c r="C1212">
        <v>-62553.999999590196</v>
      </c>
      <c r="H1212">
        <v>600.49999999603654</v>
      </c>
      <c r="I1212">
        <v>-1.1000000000000001E-2</v>
      </c>
      <c r="J1212">
        <v>600.99999999603654</v>
      </c>
      <c r="K1212">
        <v>-1.2999999999999999E-2</v>
      </c>
    </row>
    <row r="1213" spans="1:11" x14ac:dyDescent="0.3">
      <c r="A1213">
        <v>-61374.999999597916</v>
      </c>
      <c r="C1213">
        <v>-62553.999999590196</v>
      </c>
      <c r="H1213">
        <v>600.99999999603324</v>
      </c>
      <c r="I1213">
        <v>-1.1000000000000001E-2</v>
      </c>
      <c r="J1213">
        <v>601.49999999603324</v>
      </c>
      <c r="K1213">
        <v>-1.2999999999999999E-2</v>
      </c>
    </row>
    <row r="1214" spans="1:11" x14ac:dyDescent="0.3">
      <c r="A1214">
        <v>-61374.999999597916</v>
      </c>
      <c r="C1214">
        <v>-62553.999999590196</v>
      </c>
      <c r="H1214">
        <v>601.49999999602994</v>
      </c>
      <c r="I1214">
        <v>-1.1000000000000001E-2</v>
      </c>
      <c r="J1214">
        <v>601.99999999602994</v>
      </c>
      <c r="K1214">
        <v>-1.2999999999999999E-2</v>
      </c>
    </row>
    <row r="1215" spans="1:11" x14ac:dyDescent="0.3">
      <c r="A1215">
        <v>-61374.999999597916</v>
      </c>
      <c r="C1215">
        <v>-62553.999999590196</v>
      </c>
      <c r="H1215">
        <v>601.99999999602665</v>
      </c>
      <c r="I1215">
        <v>-1.1000000000000001E-2</v>
      </c>
      <c r="J1215">
        <v>602.49999999602665</v>
      </c>
      <c r="K1215">
        <v>-1.2999999999999999E-2</v>
      </c>
    </row>
    <row r="1216" spans="1:11" x14ac:dyDescent="0.3">
      <c r="A1216">
        <v>-61374.999999597916</v>
      </c>
      <c r="C1216">
        <v>-62553.999999590196</v>
      </c>
      <c r="H1216">
        <v>602.49999999602346</v>
      </c>
      <c r="I1216">
        <v>-1.1000000000000001E-2</v>
      </c>
      <c r="J1216">
        <v>602.99999999602346</v>
      </c>
      <c r="K1216">
        <v>-1.2999999999999999E-2</v>
      </c>
    </row>
    <row r="1217" spans="1:11" x14ac:dyDescent="0.3">
      <c r="A1217">
        <v>-61374.999999597916</v>
      </c>
      <c r="C1217">
        <v>-62553.999999590196</v>
      </c>
      <c r="H1217">
        <v>602.99999999602016</v>
      </c>
      <c r="I1217">
        <v>-1.1000000000000001E-2</v>
      </c>
      <c r="J1217">
        <v>603.49999999602016</v>
      </c>
      <c r="K1217">
        <v>-1.2999999999999999E-2</v>
      </c>
    </row>
    <row r="1218" spans="1:11" x14ac:dyDescent="0.3">
      <c r="A1218">
        <v>-61374.999999597916</v>
      </c>
      <c r="C1218">
        <v>-62553.999999590196</v>
      </c>
      <c r="H1218">
        <v>603.49999999601687</v>
      </c>
      <c r="I1218">
        <v>-1.1000000000000001E-2</v>
      </c>
      <c r="J1218">
        <v>603.99999999601687</v>
      </c>
      <c r="K1218">
        <v>-1.2999999999999999E-2</v>
      </c>
    </row>
    <row r="1219" spans="1:11" x14ac:dyDescent="0.3">
      <c r="A1219">
        <v>-61374.999999597916</v>
      </c>
      <c r="C1219">
        <v>-62553.999999590196</v>
      </c>
      <c r="H1219">
        <v>603.99999999601368</v>
      </c>
      <c r="I1219">
        <v>-1.1000000000000001E-2</v>
      </c>
      <c r="J1219">
        <v>604.49999999601368</v>
      </c>
      <c r="K1219">
        <v>-1.2999999999999999E-2</v>
      </c>
    </row>
    <row r="1220" spans="1:11" x14ac:dyDescent="0.3">
      <c r="A1220">
        <v>-61374.999999597916</v>
      </c>
      <c r="C1220">
        <v>-62553.999999590196</v>
      </c>
      <c r="H1220">
        <v>604.49999999601027</v>
      </c>
      <c r="I1220">
        <v>-1.1000000000000001E-2</v>
      </c>
      <c r="J1220">
        <v>604.99999999601027</v>
      </c>
      <c r="K1220">
        <v>-1.2999999999999999E-2</v>
      </c>
    </row>
    <row r="1221" spans="1:11" x14ac:dyDescent="0.3">
      <c r="A1221">
        <v>-61374.999999597916</v>
      </c>
      <c r="C1221">
        <v>-62553.999999590196</v>
      </c>
      <c r="H1221">
        <v>604.99999999600698</v>
      </c>
      <c r="I1221">
        <v>-0.01</v>
      </c>
      <c r="J1221">
        <v>605.49999999600698</v>
      </c>
      <c r="K1221">
        <v>-1.2999999999999999E-2</v>
      </c>
    </row>
    <row r="1222" spans="1:11" x14ac:dyDescent="0.3">
      <c r="A1222">
        <v>-61374.999999597916</v>
      </c>
      <c r="C1222">
        <v>-62553.999999590196</v>
      </c>
      <c r="H1222">
        <v>605.49999999600368</v>
      </c>
      <c r="I1222">
        <v>-1.1000000000000001E-2</v>
      </c>
      <c r="J1222">
        <v>605.99999999600368</v>
      </c>
      <c r="K1222">
        <v>-1.2999999999999999E-2</v>
      </c>
    </row>
    <row r="1223" spans="1:11" x14ac:dyDescent="0.3">
      <c r="A1223">
        <v>-61374.999999597916</v>
      </c>
      <c r="C1223">
        <v>-62553.999999590196</v>
      </c>
      <c r="H1223">
        <v>605.9999999960005</v>
      </c>
      <c r="I1223">
        <v>-1.1000000000000001E-2</v>
      </c>
      <c r="J1223">
        <v>606.4999999960005</v>
      </c>
      <c r="K1223">
        <v>-1.2999999999999999E-2</v>
      </c>
    </row>
    <row r="1224" spans="1:11" x14ac:dyDescent="0.3">
      <c r="A1224">
        <v>-61374.999999597916</v>
      </c>
      <c r="C1224">
        <v>-62553.999999590196</v>
      </c>
      <c r="H1224">
        <v>606.4999999959972</v>
      </c>
      <c r="I1224">
        <v>-0.01</v>
      </c>
      <c r="J1224">
        <v>606.9999999959972</v>
      </c>
      <c r="K1224">
        <v>-1.1999999999999999E-2</v>
      </c>
    </row>
    <row r="1225" spans="1:11" x14ac:dyDescent="0.3">
      <c r="A1225">
        <v>-61374.999999597916</v>
      </c>
      <c r="C1225">
        <v>-62553.999999590196</v>
      </c>
      <c r="H1225">
        <v>606.9999999959939</v>
      </c>
      <c r="I1225">
        <v>-1.1000000000000001E-2</v>
      </c>
      <c r="J1225">
        <v>607.4999999959939</v>
      </c>
      <c r="K1225">
        <v>-1.2999999999999999E-2</v>
      </c>
    </row>
    <row r="1226" spans="1:11" x14ac:dyDescent="0.3">
      <c r="A1226">
        <v>-61374.999999597916</v>
      </c>
      <c r="C1226">
        <v>-62553.999999590196</v>
      </c>
      <c r="H1226">
        <v>607.49999999599061</v>
      </c>
      <c r="I1226">
        <v>-1.1000000000000001E-2</v>
      </c>
      <c r="J1226">
        <v>607.99999999599061</v>
      </c>
      <c r="K1226">
        <v>-1.2999999999999999E-2</v>
      </c>
    </row>
    <row r="1227" spans="1:11" x14ac:dyDescent="0.3">
      <c r="A1227">
        <v>-61374.999999597916</v>
      </c>
      <c r="C1227">
        <v>-62553.999999590196</v>
      </c>
      <c r="H1227">
        <v>607.99999999598742</v>
      </c>
      <c r="I1227">
        <v>-1.1000000000000001E-2</v>
      </c>
      <c r="J1227">
        <v>608.49999999598742</v>
      </c>
      <c r="K1227">
        <v>-1.2999999999999999E-2</v>
      </c>
    </row>
    <row r="1228" spans="1:11" x14ac:dyDescent="0.3">
      <c r="A1228">
        <v>-61374.999999597916</v>
      </c>
      <c r="C1228">
        <v>-62553.999999590196</v>
      </c>
      <c r="H1228">
        <v>608.49999999598413</v>
      </c>
      <c r="I1228">
        <v>-0.01</v>
      </c>
      <c r="J1228">
        <v>608.99999999598413</v>
      </c>
      <c r="K1228">
        <v>-1.2999999999999999E-2</v>
      </c>
    </row>
    <row r="1229" spans="1:11" x14ac:dyDescent="0.3">
      <c r="A1229">
        <v>-61374.999999597916</v>
      </c>
      <c r="C1229">
        <v>-62553.999999590196</v>
      </c>
      <c r="H1229">
        <v>608.99999999598083</v>
      </c>
      <c r="I1229">
        <v>-0.01</v>
      </c>
      <c r="J1229">
        <v>609.49999999598083</v>
      </c>
      <c r="K1229">
        <v>-1.2999999999999999E-2</v>
      </c>
    </row>
    <row r="1230" spans="1:11" x14ac:dyDescent="0.3">
      <c r="A1230">
        <v>-61374.999999597916</v>
      </c>
      <c r="C1230">
        <v>-62553.999999590196</v>
      </c>
      <c r="H1230">
        <v>609.49999999597753</v>
      </c>
      <c r="I1230">
        <v>-1.1000000000000001E-2</v>
      </c>
      <c r="J1230">
        <v>609.99999999597753</v>
      </c>
      <c r="K1230">
        <v>-1.1999999999999999E-2</v>
      </c>
    </row>
    <row r="1231" spans="1:11" x14ac:dyDescent="0.3">
      <c r="A1231">
        <v>-61374.999999597916</v>
      </c>
      <c r="C1231">
        <v>-62553.999999590196</v>
      </c>
      <c r="H1231">
        <v>609.99999999597435</v>
      </c>
      <c r="I1231">
        <v>-1.1000000000000001E-2</v>
      </c>
      <c r="J1231">
        <v>610.49999999597435</v>
      </c>
      <c r="K1231">
        <v>-1.1999999999999999E-2</v>
      </c>
    </row>
    <row r="1232" spans="1:11" x14ac:dyDescent="0.3">
      <c r="A1232">
        <v>-61374.999999597916</v>
      </c>
      <c r="C1232">
        <v>-62553.999999590196</v>
      </c>
      <c r="H1232">
        <v>610.49999999597105</v>
      </c>
      <c r="I1232">
        <v>-0.01</v>
      </c>
      <c r="J1232">
        <v>610.99999999597105</v>
      </c>
      <c r="K1232">
        <v>-1.2999999999999999E-2</v>
      </c>
    </row>
    <row r="1233" spans="1:11" x14ac:dyDescent="0.3">
      <c r="A1233">
        <v>-61374.999999597916</v>
      </c>
      <c r="C1233">
        <v>-62553.999999590196</v>
      </c>
      <c r="H1233">
        <v>610.99999999596776</v>
      </c>
      <c r="I1233">
        <v>-1.1000000000000001E-2</v>
      </c>
      <c r="J1233">
        <v>611.49999999596776</v>
      </c>
      <c r="K1233">
        <v>-1.2999999999999999E-2</v>
      </c>
    </row>
    <row r="1234" spans="1:11" x14ac:dyDescent="0.3">
      <c r="A1234">
        <v>-61374.999999597916</v>
      </c>
      <c r="C1234">
        <v>-62553.999999590196</v>
      </c>
      <c r="H1234">
        <v>611.49999999596457</v>
      </c>
      <c r="I1234">
        <v>-1.1000000000000001E-2</v>
      </c>
      <c r="J1234">
        <v>611.99999999596457</v>
      </c>
      <c r="K1234">
        <v>-1.1999999999999999E-2</v>
      </c>
    </row>
    <row r="1235" spans="1:11" x14ac:dyDescent="0.3">
      <c r="A1235">
        <v>-61374.999999597916</v>
      </c>
      <c r="C1235">
        <v>-62553.999999590196</v>
      </c>
      <c r="H1235">
        <v>611.99999999596128</v>
      </c>
      <c r="I1235">
        <v>-1.1000000000000001E-2</v>
      </c>
      <c r="J1235">
        <v>612.49999999596128</v>
      </c>
      <c r="K1235">
        <v>-1.1999999999999999E-2</v>
      </c>
    </row>
    <row r="1236" spans="1:11" x14ac:dyDescent="0.3">
      <c r="A1236">
        <v>-61374.999999597916</v>
      </c>
      <c r="C1236">
        <v>-62553.999999590196</v>
      </c>
      <c r="H1236">
        <v>612.49999999595798</v>
      </c>
      <c r="I1236">
        <v>-1.1000000000000001E-2</v>
      </c>
      <c r="J1236">
        <v>612.99999999595798</v>
      </c>
      <c r="K1236">
        <v>-1.1999999999999999E-2</v>
      </c>
    </row>
    <row r="1237" spans="1:11" x14ac:dyDescent="0.3">
      <c r="A1237">
        <v>-61374.999999597916</v>
      </c>
      <c r="C1237">
        <v>-62553.999999590196</v>
      </c>
      <c r="H1237">
        <v>612.99999999595468</v>
      </c>
      <c r="I1237">
        <v>-1.1000000000000001E-2</v>
      </c>
      <c r="J1237">
        <v>613.49999999595468</v>
      </c>
      <c r="K1237">
        <v>-1.2999999999999999E-2</v>
      </c>
    </row>
    <row r="1238" spans="1:11" x14ac:dyDescent="0.3">
      <c r="A1238">
        <v>-61374.999999597916</v>
      </c>
      <c r="C1238">
        <v>-62553.999999590196</v>
      </c>
      <c r="H1238">
        <v>613.49999999595138</v>
      </c>
      <c r="I1238">
        <v>-1.1000000000000001E-2</v>
      </c>
      <c r="J1238">
        <v>613.99999999595138</v>
      </c>
      <c r="K1238">
        <v>-1.1999999999999999E-2</v>
      </c>
    </row>
    <row r="1239" spans="1:11" x14ac:dyDescent="0.3">
      <c r="A1239">
        <v>-61374.999999597916</v>
      </c>
      <c r="C1239">
        <v>-62553.999999590196</v>
      </c>
      <c r="H1239">
        <v>613.99999999594809</v>
      </c>
      <c r="I1239">
        <v>-1.1000000000000001E-2</v>
      </c>
      <c r="J1239">
        <v>614.49999999594809</v>
      </c>
      <c r="K1239">
        <v>-1.1999999999999999E-2</v>
      </c>
    </row>
    <row r="1240" spans="1:11" x14ac:dyDescent="0.3">
      <c r="A1240">
        <v>-61374.999999597916</v>
      </c>
      <c r="C1240">
        <v>-62553.999999590196</v>
      </c>
      <c r="H1240">
        <v>614.49999999594479</v>
      </c>
      <c r="I1240">
        <v>-1.1000000000000001E-2</v>
      </c>
      <c r="J1240">
        <v>614.99999999594479</v>
      </c>
      <c r="K1240">
        <v>-1.2999999999999999E-2</v>
      </c>
    </row>
    <row r="1241" spans="1:11" x14ac:dyDescent="0.3">
      <c r="A1241">
        <v>-61374.999999597916</v>
      </c>
      <c r="C1241">
        <v>-62553.999999590196</v>
      </c>
      <c r="H1241">
        <v>614.99999999594149</v>
      </c>
      <c r="I1241">
        <v>-1.1000000000000001E-2</v>
      </c>
      <c r="J1241">
        <v>615.49999999594149</v>
      </c>
      <c r="K1241">
        <v>-1.2999999999999999E-2</v>
      </c>
    </row>
    <row r="1242" spans="1:11" x14ac:dyDescent="0.3">
      <c r="A1242">
        <v>-61374.999999597916</v>
      </c>
      <c r="C1242">
        <v>-62553.999999590196</v>
      </c>
      <c r="H1242">
        <v>615.4999999959382</v>
      </c>
      <c r="I1242">
        <v>-1.1000000000000001E-2</v>
      </c>
      <c r="J1242">
        <v>615.9999999959382</v>
      </c>
      <c r="K1242">
        <v>-1.1999999999999999E-2</v>
      </c>
    </row>
    <row r="1243" spans="1:11" x14ac:dyDescent="0.3">
      <c r="A1243">
        <v>-61374.999999597916</v>
      </c>
      <c r="C1243">
        <v>-62553.999999590196</v>
      </c>
      <c r="H1243">
        <v>615.9999999959349</v>
      </c>
      <c r="I1243">
        <v>-1.1000000000000001E-2</v>
      </c>
      <c r="J1243">
        <v>616.4999999959349</v>
      </c>
      <c r="K1243">
        <v>-1.1999999999999999E-2</v>
      </c>
    </row>
    <row r="1244" spans="1:11" x14ac:dyDescent="0.3">
      <c r="A1244">
        <v>-61374.999999597916</v>
      </c>
      <c r="C1244">
        <v>-62553.999999590196</v>
      </c>
      <c r="H1244">
        <v>616.4999999959316</v>
      </c>
      <c r="I1244">
        <v>-1.1000000000000001E-2</v>
      </c>
      <c r="J1244">
        <v>616.9999999959316</v>
      </c>
      <c r="K1244">
        <v>-1.1999999999999999E-2</v>
      </c>
    </row>
    <row r="1245" spans="1:11" x14ac:dyDescent="0.3">
      <c r="A1245">
        <v>-61374.999999597916</v>
      </c>
      <c r="C1245">
        <v>-62553.999999590196</v>
      </c>
      <c r="H1245">
        <v>616.99999999592831</v>
      </c>
      <c r="I1245">
        <v>-0.01</v>
      </c>
      <c r="J1245">
        <v>617.49999999592831</v>
      </c>
      <c r="K1245">
        <v>-1.1999999999999999E-2</v>
      </c>
    </row>
    <row r="1246" spans="1:11" x14ac:dyDescent="0.3">
      <c r="A1246">
        <v>-61374.999999597916</v>
      </c>
      <c r="C1246">
        <v>-62553.999999590196</v>
      </c>
      <c r="H1246">
        <v>617.49999999592512</v>
      </c>
      <c r="I1246">
        <v>-1.1000000000000001E-2</v>
      </c>
      <c r="J1246">
        <v>617.99999999592512</v>
      </c>
      <c r="K1246">
        <v>-1.2999999999999999E-2</v>
      </c>
    </row>
    <row r="1247" spans="1:11" x14ac:dyDescent="0.3">
      <c r="A1247">
        <v>-61374.999999597916</v>
      </c>
      <c r="C1247">
        <v>-62553.999999590196</v>
      </c>
      <c r="H1247">
        <v>617.99999999592183</v>
      </c>
      <c r="I1247">
        <v>-1.1000000000000001E-2</v>
      </c>
      <c r="J1247">
        <v>618.49999999592183</v>
      </c>
      <c r="K1247">
        <v>-1.2999999999999999E-2</v>
      </c>
    </row>
    <row r="1248" spans="1:11" x14ac:dyDescent="0.3">
      <c r="A1248">
        <v>-61374.999999597916</v>
      </c>
      <c r="C1248">
        <v>-62553.999999590196</v>
      </c>
      <c r="H1248">
        <v>618.49999999591853</v>
      </c>
      <c r="I1248">
        <v>-1.1000000000000001E-2</v>
      </c>
      <c r="J1248">
        <v>618.99999999591853</v>
      </c>
      <c r="K1248">
        <v>-1.1999999999999999E-2</v>
      </c>
    </row>
    <row r="1249" spans="1:11" x14ac:dyDescent="0.3">
      <c r="A1249">
        <v>-61374.999999597916</v>
      </c>
      <c r="C1249">
        <v>-62553.999999590196</v>
      </c>
      <c r="H1249">
        <v>618.99999999591535</v>
      </c>
      <c r="I1249">
        <v>-1.1000000000000001E-2</v>
      </c>
      <c r="J1249">
        <v>619.49999999591535</v>
      </c>
      <c r="K1249">
        <v>-1.1999999999999999E-2</v>
      </c>
    </row>
    <row r="1250" spans="1:11" x14ac:dyDescent="0.3">
      <c r="A1250">
        <v>-61374.999999597916</v>
      </c>
      <c r="C1250">
        <v>-62553.999999590196</v>
      </c>
      <c r="H1250">
        <v>619.49999999591205</v>
      </c>
      <c r="I1250">
        <v>-0.01</v>
      </c>
      <c r="J1250">
        <v>619.99999999591205</v>
      </c>
      <c r="K1250">
        <v>-1.1999999999999999E-2</v>
      </c>
    </row>
    <row r="1251" spans="1:11" x14ac:dyDescent="0.3">
      <c r="A1251">
        <v>-61374.999999597916</v>
      </c>
      <c r="C1251">
        <v>-62553.999999590196</v>
      </c>
      <c r="H1251">
        <v>619.99999999590875</v>
      </c>
      <c r="I1251">
        <v>-0.01</v>
      </c>
      <c r="J1251">
        <v>620.49999999590875</v>
      </c>
      <c r="K1251">
        <v>-1.1999999999999999E-2</v>
      </c>
    </row>
    <row r="1252" spans="1:11" x14ac:dyDescent="0.3">
      <c r="A1252">
        <v>-61374.999999597916</v>
      </c>
      <c r="C1252">
        <v>-62553.999999590196</v>
      </c>
      <c r="H1252">
        <v>620.49999999590545</v>
      </c>
      <c r="I1252">
        <v>-0.01</v>
      </c>
      <c r="J1252">
        <v>620.99999999590545</v>
      </c>
      <c r="K1252">
        <v>-1.1999999999999999E-2</v>
      </c>
    </row>
    <row r="1253" spans="1:11" x14ac:dyDescent="0.3">
      <c r="A1253">
        <v>-61374.999999597916</v>
      </c>
      <c r="C1253">
        <v>-62553.999999590196</v>
      </c>
      <c r="H1253">
        <v>620.99999999590227</v>
      </c>
      <c r="I1253">
        <v>-1.1000000000000001E-2</v>
      </c>
      <c r="J1253">
        <v>621.49999999590227</v>
      </c>
      <c r="K1253">
        <v>-1.1999999999999999E-2</v>
      </c>
    </row>
    <row r="1254" spans="1:11" x14ac:dyDescent="0.3">
      <c r="A1254">
        <v>-61374.999999597916</v>
      </c>
      <c r="C1254">
        <v>-62553.999999590196</v>
      </c>
      <c r="H1254">
        <v>621.49999999589897</v>
      </c>
      <c r="I1254">
        <v>-0.01</v>
      </c>
      <c r="J1254">
        <v>621.99999999589897</v>
      </c>
      <c r="K1254">
        <v>-1.2999999999999999E-2</v>
      </c>
    </row>
    <row r="1255" spans="1:11" x14ac:dyDescent="0.3">
      <c r="A1255">
        <v>-61374.999999597916</v>
      </c>
      <c r="C1255">
        <v>-62553.999999590196</v>
      </c>
      <c r="H1255">
        <v>621.99999999589568</v>
      </c>
      <c r="I1255">
        <v>-1.1000000000000001E-2</v>
      </c>
      <c r="J1255">
        <v>622.49999999589568</v>
      </c>
      <c r="K1255">
        <v>-1.1999999999999999E-2</v>
      </c>
    </row>
    <row r="1256" spans="1:11" x14ac:dyDescent="0.3">
      <c r="A1256">
        <v>-61374.999999597916</v>
      </c>
      <c r="C1256">
        <v>-62553.999999590196</v>
      </c>
      <c r="H1256">
        <v>622.49999999589238</v>
      </c>
      <c r="I1256">
        <v>-1.1000000000000001E-2</v>
      </c>
      <c r="J1256">
        <v>622.99999999589238</v>
      </c>
      <c r="K1256">
        <v>-1.1999999999999999E-2</v>
      </c>
    </row>
    <row r="1257" spans="1:11" x14ac:dyDescent="0.3">
      <c r="A1257">
        <v>-61374.999999597916</v>
      </c>
      <c r="C1257">
        <v>-62553.999999590196</v>
      </c>
      <c r="H1257">
        <v>622.9999999958892</v>
      </c>
      <c r="I1257">
        <v>-0.01</v>
      </c>
      <c r="J1257">
        <v>623.4999999958892</v>
      </c>
      <c r="K1257">
        <v>-1.1999999999999999E-2</v>
      </c>
    </row>
    <row r="1258" spans="1:11" x14ac:dyDescent="0.3">
      <c r="A1258">
        <v>-61374.999999597916</v>
      </c>
      <c r="C1258">
        <v>-62553.999999590196</v>
      </c>
      <c r="H1258">
        <v>623.4999999958859</v>
      </c>
      <c r="I1258">
        <v>-1.1000000000000001E-2</v>
      </c>
      <c r="J1258">
        <v>623.9999999958859</v>
      </c>
      <c r="K1258">
        <v>-1.1999999999999999E-2</v>
      </c>
    </row>
    <row r="1259" spans="1:11" x14ac:dyDescent="0.3">
      <c r="A1259">
        <v>-61374.999999597916</v>
      </c>
      <c r="C1259">
        <v>-62553.999999590196</v>
      </c>
      <c r="H1259">
        <v>623.9999999958826</v>
      </c>
      <c r="I1259">
        <v>-1.1000000000000001E-2</v>
      </c>
      <c r="J1259">
        <v>624.4999999958826</v>
      </c>
      <c r="K1259">
        <v>-1.1999999999999999E-2</v>
      </c>
    </row>
    <row r="1260" spans="1:11" x14ac:dyDescent="0.3">
      <c r="A1260">
        <v>-61374.999999597916</v>
      </c>
      <c r="C1260">
        <v>-62553.999999590196</v>
      </c>
      <c r="H1260">
        <v>624.49999999587919</v>
      </c>
      <c r="I1260">
        <v>-1.1000000000000001E-2</v>
      </c>
      <c r="J1260">
        <v>624.99999999587919</v>
      </c>
      <c r="K1260">
        <v>-1.1999999999999999E-2</v>
      </c>
    </row>
    <row r="1261" spans="1:11" x14ac:dyDescent="0.3">
      <c r="A1261">
        <v>-61374.999999597916</v>
      </c>
      <c r="C1261">
        <v>-62553.999999590196</v>
      </c>
      <c r="H1261">
        <v>624.99999999587601</v>
      </c>
      <c r="I1261">
        <v>-1.1000000000000001E-2</v>
      </c>
      <c r="J1261">
        <v>625.49999999587601</v>
      </c>
      <c r="K1261">
        <v>-1.1999999999999999E-2</v>
      </c>
    </row>
    <row r="1262" spans="1:11" x14ac:dyDescent="0.3">
      <c r="A1262">
        <v>-61374.999999597916</v>
      </c>
      <c r="C1262">
        <v>-62553.999999590196</v>
      </c>
      <c r="H1262">
        <v>625.49999999587271</v>
      </c>
      <c r="I1262">
        <v>-1.1000000000000001E-2</v>
      </c>
      <c r="J1262">
        <v>625.99999999587271</v>
      </c>
      <c r="K1262">
        <v>-1.1999999999999999E-2</v>
      </c>
    </row>
    <row r="1263" spans="1:11" x14ac:dyDescent="0.3">
      <c r="A1263">
        <v>-61374.999999597916</v>
      </c>
      <c r="C1263">
        <v>-62553.999999590196</v>
      </c>
      <c r="H1263">
        <v>625.99999999586942</v>
      </c>
      <c r="I1263">
        <v>-1.1000000000000001E-2</v>
      </c>
      <c r="J1263">
        <v>626.49999999586942</v>
      </c>
      <c r="K1263">
        <v>-1.1999999999999999E-2</v>
      </c>
    </row>
    <row r="1264" spans="1:11" x14ac:dyDescent="0.3">
      <c r="A1264">
        <v>-61374.999999597916</v>
      </c>
      <c r="C1264">
        <v>-62553.999999590196</v>
      </c>
      <c r="H1264">
        <v>626.49999999586623</v>
      </c>
      <c r="I1264">
        <v>-1.1000000000000001E-2</v>
      </c>
      <c r="J1264">
        <v>626.99999999586623</v>
      </c>
      <c r="K1264">
        <v>-1.1999999999999999E-2</v>
      </c>
    </row>
    <row r="1265" spans="1:11" x14ac:dyDescent="0.3">
      <c r="A1265">
        <v>-61374.999999597916</v>
      </c>
      <c r="C1265">
        <v>-62553.999999590196</v>
      </c>
      <c r="H1265">
        <v>626.99999999586294</v>
      </c>
      <c r="I1265">
        <v>-0.01</v>
      </c>
      <c r="J1265">
        <v>627.49999999586294</v>
      </c>
      <c r="K1265">
        <v>-1.2999999999999999E-2</v>
      </c>
    </row>
    <row r="1266" spans="1:11" x14ac:dyDescent="0.3">
      <c r="A1266">
        <v>-61374.999999597916</v>
      </c>
      <c r="C1266">
        <v>-62553.999999590196</v>
      </c>
      <c r="H1266">
        <v>627.49999999585964</v>
      </c>
      <c r="I1266">
        <v>-0.01</v>
      </c>
      <c r="J1266">
        <v>627.99999999585964</v>
      </c>
      <c r="K1266">
        <v>-1.2999999999999999E-2</v>
      </c>
    </row>
    <row r="1267" spans="1:11" x14ac:dyDescent="0.3">
      <c r="A1267">
        <v>-61374.999999597916</v>
      </c>
      <c r="C1267">
        <v>-62553.999999590196</v>
      </c>
      <c r="H1267">
        <v>627.99999999585634</v>
      </c>
      <c r="I1267">
        <v>-0.01</v>
      </c>
      <c r="J1267">
        <v>628.49999999585634</v>
      </c>
      <c r="K1267">
        <v>-1.2999999999999999E-2</v>
      </c>
    </row>
    <row r="1268" spans="1:11" x14ac:dyDescent="0.3">
      <c r="A1268">
        <v>-61374.999999597916</v>
      </c>
      <c r="C1268">
        <v>-62553.999999590196</v>
      </c>
      <c r="H1268">
        <v>628.49999999585316</v>
      </c>
      <c r="I1268">
        <v>-0.01</v>
      </c>
      <c r="J1268">
        <v>628.99999999585316</v>
      </c>
      <c r="K1268">
        <v>-1.2999999999999999E-2</v>
      </c>
    </row>
    <row r="1269" spans="1:11" x14ac:dyDescent="0.3">
      <c r="A1269">
        <v>-61374.999999597916</v>
      </c>
      <c r="C1269">
        <v>-62553.999999590196</v>
      </c>
      <c r="H1269">
        <v>628.99999999584986</v>
      </c>
      <c r="I1269">
        <v>-0.01</v>
      </c>
      <c r="J1269">
        <v>629.49999999584986</v>
      </c>
      <c r="K1269">
        <v>-1.2999999999999999E-2</v>
      </c>
    </row>
    <row r="1270" spans="1:11" x14ac:dyDescent="0.3">
      <c r="A1270">
        <v>-61374.999999597916</v>
      </c>
      <c r="C1270">
        <v>-62553.999999590196</v>
      </c>
      <c r="H1270">
        <v>629.49999999584657</v>
      </c>
      <c r="I1270">
        <v>-0.01</v>
      </c>
      <c r="J1270">
        <v>629.99999999584657</v>
      </c>
      <c r="K1270">
        <v>-1.2999999999999999E-2</v>
      </c>
    </row>
    <row r="1271" spans="1:11" x14ac:dyDescent="0.3">
      <c r="A1271">
        <v>-61374.999999597916</v>
      </c>
      <c r="C1271">
        <v>-62553.999999590196</v>
      </c>
      <c r="H1271">
        <v>629.99999999584327</v>
      </c>
      <c r="I1271">
        <v>-0.01</v>
      </c>
      <c r="J1271">
        <v>630.49999999584327</v>
      </c>
      <c r="K1271">
        <v>-1.2999999999999999E-2</v>
      </c>
    </row>
    <row r="1272" spans="1:11" x14ac:dyDescent="0.3">
      <c r="A1272">
        <v>-61374.999999597916</v>
      </c>
      <c r="C1272">
        <v>-62553.999999590196</v>
      </c>
      <c r="H1272">
        <v>630.49999999583997</v>
      </c>
      <c r="I1272">
        <v>-0.01</v>
      </c>
      <c r="J1272">
        <v>630.99999999583997</v>
      </c>
      <c r="K1272">
        <v>-1.2999999999999999E-2</v>
      </c>
    </row>
    <row r="1273" spans="1:11" x14ac:dyDescent="0.3">
      <c r="A1273">
        <v>-61374.999999597916</v>
      </c>
      <c r="C1273">
        <v>-62553.999999590196</v>
      </c>
      <c r="H1273">
        <v>630.99999999583667</v>
      </c>
      <c r="I1273">
        <v>-0.01</v>
      </c>
      <c r="J1273">
        <v>631.49999999583667</v>
      </c>
      <c r="K1273">
        <v>-1.2999999999999999E-2</v>
      </c>
    </row>
    <row r="1274" spans="1:11" x14ac:dyDescent="0.3">
      <c r="A1274">
        <v>-61374.999999597916</v>
      </c>
      <c r="C1274">
        <v>-62553.999999590196</v>
      </c>
      <c r="H1274">
        <v>631.49999999583338</v>
      </c>
      <c r="I1274">
        <v>-0.01</v>
      </c>
      <c r="J1274">
        <v>631.99999999583338</v>
      </c>
      <c r="K1274">
        <v>-1.2999999999999999E-2</v>
      </c>
    </row>
    <row r="1275" spans="1:11" x14ac:dyDescent="0.3">
      <c r="A1275">
        <v>-61374.999999597916</v>
      </c>
      <c r="C1275">
        <v>-62553.999999590196</v>
      </c>
      <c r="H1275">
        <v>631.99999999583008</v>
      </c>
      <c r="I1275">
        <v>-0.01</v>
      </c>
      <c r="J1275">
        <v>632.49999999583008</v>
      </c>
      <c r="K1275">
        <v>-1.2999999999999999E-2</v>
      </c>
    </row>
    <row r="1276" spans="1:11" x14ac:dyDescent="0.3">
      <c r="A1276">
        <v>-61374.999999597916</v>
      </c>
      <c r="C1276">
        <v>-62553.999999590196</v>
      </c>
      <c r="H1276">
        <v>632.49999999582701</v>
      </c>
      <c r="I1276">
        <v>-1.1000000000000001E-2</v>
      </c>
      <c r="J1276">
        <v>632.99999999582701</v>
      </c>
      <c r="K1276">
        <v>-1.2999999999999999E-2</v>
      </c>
    </row>
    <row r="1277" spans="1:11" x14ac:dyDescent="0.3">
      <c r="A1277">
        <v>-61374.999999597916</v>
      </c>
      <c r="C1277">
        <v>-62553.999999590196</v>
      </c>
      <c r="H1277">
        <v>632.99999999582371</v>
      </c>
      <c r="I1277">
        <v>-0.01</v>
      </c>
      <c r="J1277">
        <v>633.49999999582371</v>
      </c>
      <c r="K1277">
        <v>-1.2999999999999999E-2</v>
      </c>
    </row>
    <row r="1278" spans="1:11" x14ac:dyDescent="0.3">
      <c r="A1278">
        <v>-61374.999999597916</v>
      </c>
      <c r="C1278">
        <v>-62553.999999590196</v>
      </c>
      <c r="H1278">
        <v>633.49999999582042</v>
      </c>
      <c r="I1278">
        <v>-0.01</v>
      </c>
      <c r="J1278">
        <v>633.99999999582042</v>
      </c>
      <c r="K1278">
        <v>-1.2999999999999999E-2</v>
      </c>
    </row>
    <row r="1279" spans="1:11" x14ac:dyDescent="0.3">
      <c r="A1279">
        <v>-61374.999999597916</v>
      </c>
      <c r="C1279">
        <v>-62553.999999590196</v>
      </c>
      <c r="H1279">
        <v>633.99999999581712</v>
      </c>
      <c r="I1279">
        <v>-0.01</v>
      </c>
      <c r="J1279">
        <v>634.49999999581712</v>
      </c>
      <c r="K1279">
        <v>-1.2999999999999999E-2</v>
      </c>
    </row>
    <row r="1280" spans="1:11" x14ac:dyDescent="0.3">
      <c r="A1280">
        <v>-61374.999999597916</v>
      </c>
      <c r="C1280">
        <v>-62553.999999590196</v>
      </c>
      <c r="H1280">
        <v>634.49999999581382</v>
      </c>
      <c r="I1280">
        <v>-5.0000000000000001E-3</v>
      </c>
      <c r="J1280">
        <v>634.99999999581382</v>
      </c>
      <c r="K1280">
        <v>-1.2999999999999999E-2</v>
      </c>
    </row>
    <row r="1281" spans="1:11" x14ac:dyDescent="0.3">
      <c r="A1281">
        <v>-61374.999999597916</v>
      </c>
      <c r="C1281">
        <v>-62553.999999590196</v>
      </c>
      <c r="H1281">
        <v>634.99999999581053</v>
      </c>
      <c r="I1281">
        <v>-5.0000000000000001E-3</v>
      </c>
      <c r="J1281">
        <v>635.49999999581053</v>
      </c>
      <c r="K1281">
        <v>-1.2999999999999999E-2</v>
      </c>
    </row>
    <row r="1282" spans="1:11" x14ac:dyDescent="0.3">
      <c r="A1282">
        <v>-61374.999999597916</v>
      </c>
      <c r="C1282">
        <v>-62553.999999590196</v>
      </c>
      <c r="H1282">
        <v>635.49999999580723</v>
      </c>
      <c r="I1282">
        <v>-5.0000000000000001E-3</v>
      </c>
      <c r="J1282">
        <v>635.99999999580723</v>
      </c>
      <c r="K1282">
        <v>-1.2999999999999999E-2</v>
      </c>
    </row>
    <row r="1283" spans="1:11" x14ac:dyDescent="0.3">
      <c r="A1283">
        <v>-61374.999999597916</v>
      </c>
      <c r="C1283">
        <v>-62553.999999590196</v>
      </c>
      <c r="H1283">
        <v>635.99999999580393</v>
      </c>
      <c r="I1283">
        <v>-5.9999999999999993E-3</v>
      </c>
      <c r="J1283">
        <v>636.49999999580393</v>
      </c>
      <c r="K1283">
        <v>-1.2999999999999999E-2</v>
      </c>
    </row>
    <row r="1284" spans="1:11" x14ac:dyDescent="0.3">
      <c r="A1284">
        <v>-61374.999999597916</v>
      </c>
      <c r="C1284">
        <v>-62553.999999590196</v>
      </c>
      <c r="H1284">
        <v>636.49999999580064</v>
      </c>
      <c r="I1284">
        <v>-5.9999999999999993E-3</v>
      </c>
      <c r="J1284">
        <v>636.99999999580064</v>
      </c>
      <c r="K1284">
        <v>-1.2999999999999999E-2</v>
      </c>
    </row>
    <row r="1285" spans="1:11" x14ac:dyDescent="0.3">
      <c r="A1285">
        <v>-61374.999999597916</v>
      </c>
      <c r="C1285">
        <v>-62553.999999590196</v>
      </c>
      <c r="H1285">
        <v>636.99999999579734</v>
      </c>
      <c r="I1285">
        <v>-5.9999999999999993E-3</v>
      </c>
      <c r="J1285">
        <v>637.49999999579734</v>
      </c>
      <c r="K1285">
        <v>-1.2999999999999999E-2</v>
      </c>
    </row>
    <row r="1286" spans="1:11" x14ac:dyDescent="0.3">
      <c r="A1286">
        <v>-61374.999999597916</v>
      </c>
      <c r="C1286">
        <v>-62553.999999590196</v>
      </c>
      <c r="H1286">
        <v>637.49999999579404</v>
      </c>
      <c r="I1286">
        <v>-5.9999999999999993E-3</v>
      </c>
      <c r="J1286">
        <v>637.99999999579404</v>
      </c>
      <c r="K1286">
        <v>-1.2999999999999999E-2</v>
      </c>
    </row>
    <row r="1287" spans="1:11" x14ac:dyDescent="0.3">
      <c r="A1287">
        <v>-61374.999999597916</v>
      </c>
      <c r="C1287">
        <v>-62553.999999590196</v>
      </c>
      <c r="H1287">
        <v>637.99999999579086</v>
      </c>
      <c r="I1287">
        <v>-5.9999999999999993E-3</v>
      </c>
      <c r="J1287">
        <v>638.49999999579086</v>
      </c>
      <c r="K1287">
        <v>-1.2999999999999999E-2</v>
      </c>
    </row>
    <row r="1288" spans="1:11" x14ac:dyDescent="0.3">
      <c r="A1288">
        <v>-61374.999999597916</v>
      </c>
      <c r="C1288">
        <v>-62553.999999590196</v>
      </c>
      <c r="H1288">
        <v>638.49999999578756</v>
      </c>
      <c r="I1288">
        <v>-7.0000000000000001E-3</v>
      </c>
      <c r="J1288">
        <v>638.99999999578756</v>
      </c>
      <c r="K1288">
        <v>-1.2999999999999999E-2</v>
      </c>
    </row>
    <row r="1289" spans="1:11" x14ac:dyDescent="0.3">
      <c r="A1289">
        <v>-61374.999999597916</v>
      </c>
      <c r="C1289">
        <v>-62553.999999590196</v>
      </c>
      <c r="H1289">
        <v>638.99999999578426</v>
      </c>
      <c r="I1289">
        <v>-7.0000000000000001E-3</v>
      </c>
      <c r="J1289">
        <v>639.49999999578426</v>
      </c>
      <c r="K1289">
        <v>-1.2999999999999999E-2</v>
      </c>
    </row>
    <row r="1290" spans="1:11" x14ac:dyDescent="0.3">
      <c r="A1290">
        <v>-61374.999999597916</v>
      </c>
      <c r="C1290">
        <v>-62553.999999590196</v>
      </c>
      <c r="H1290">
        <v>639.49999999578097</v>
      </c>
      <c r="I1290">
        <v>-7.0000000000000001E-3</v>
      </c>
      <c r="J1290">
        <v>639.99999999578097</v>
      </c>
      <c r="K1290">
        <v>-1.2999999999999999E-2</v>
      </c>
    </row>
    <row r="1291" spans="1:11" x14ac:dyDescent="0.3">
      <c r="A1291">
        <v>-61374.999999597916</v>
      </c>
      <c r="C1291">
        <v>-62553.999999590196</v>
      </c>
      <c r="H1291">
        <v>639.99999999577778</v>
      </c>
      <c r="I1291">
        <v>-7.0000000000000001E-3</v>
      </c>
      <c r="J1291">
        <v>640.49999999577778</v>
      </c>
      <c r="K1291">
        <v>-1.2999999999999999E-2</v>
      </c>
    </row>
    <row r="1292" spans="1:11" x14ac:dyDescent="0.3">
      <c r="A1292">
        <v>-61374.999999597916</v>
      </c>
      <c r="C1292">
        <v>-62553.999999590196</v>
      </c>
      <c r="H1292">
        <v>640.49999999577449</v>
      </c>
      <c r="I1292">
        <v>-7.0000000000000001E-3</v>
      </c>
      <c r="J1292">
        <v>640.99999999577449</v>
      </c>
      <c r="K1292">
        <v>-1.2999999999999999E-2</v>
      </c>
    </row>
    <row r="1293" spans="1:11" x14ac:dyDescent="0.3">
      <c r="A1293">
        <v>-61374.999999597916</v>
      </c>
      <c r="C1293">
        <v>-62553.999999590196</v>
      </c>
      <c r="H1293">
        <v>640.99999999577119</v>
      </c>
      <c r="I1293">
        <v>-7.0000000000000001E-3</v>
      </c>
      <c r="J1293">
        <v>641.49999999577119</v>
      </c>
      <c r="K1293">
        <v>-1.2999999999999999E-2</v>
      </c>
    </row>
    <row r="1294" spans="1:11" x14ac:dyDescent="0.3">
      <c r="A1294">
        <v>-61374.999999597916</v>
      </c>
      <c r="C1294">
        <v>-62553.999999590196</v>
      </c>
      <c r="H1294">
        <v>641.49999999576801</v>
      </c>
      <c r="I1294">
        <v>-7.0000000000000001E-3</v>
      </c>
      <c r="J1294">
        <v>641.99999999576801</v>
      </c>
      <c r="K1294">
        <v>-1.2999999999999999E-2</v>
      </c>
    </row>
    <row r="1295" spans="1:11" x14ac:dyDescent="0.3">
      <c r="A1295">
        <v>-61374.999999597916</v>
      </c>
      <c r="C1295">
        <v>-62553.999999590196</v>
      </c>
      <c r="H1295">
        <v>641.99999999576471</v>
      </c>
      <c r="I1295">
        <v>-3.2000000000000001E-2</v>
      </c>
      <c r="J1295">
        <v>642.49999999576471</v>
      </c>
      <c r="K1295">
        <v>-1.2999999999999999E-2</v>
      </c>
    </row>
    <row r="1296" spans="1:11" x14ac:dyDescent="0.3">
      <c r="A1296">
        <v>-61374.999999597916</v>
      </c>
      <c r="C1296">
        <v>-62553.999999590196</v>
      </c>
      <c r="H1296">
        <v>642.49999999576141</v>
      </c>
      <c r="I1296">
        <v>-1.4999999999999999E-2</v>
      </c>
      <c r="J1296">
        <v>642.99999999576141</v>
      </c>
      <c r="K1296">
        <v>-1.2999999999999999E-2</v>
      </c>
    </row>
    <row r="1297" spans="1:11" x14ac:dyDescent="0.3">
      <c r="A1297">
        <v>-61374.999999597916</v>
      </c>
      <c r="C1297">
        <v>-62553.999999590196</v>
      </c>
      <c r="H1297">
        <v>642.99999999575812</v>
      </c>
      <c r="I1297">
        <v>-1.2999999999999999E-2</v>
      </c>
      <c r="J1297">
        <v>643.49999999575812</v>
      </c>
      <c r="K1297">
        <v>-1.2999999999999999E-2</v>
      </c>
    </row>
    <row r="1298" spans="1:11" x14ac:dyDescent="0.3">
      <c r="A1298">
        <v>-61374.999999597916</v>
      </c>
      <c r="C1298">
        <v>-62553.999999590196</v>
      </c>
      <c r="H1298">
        <v>643.49999999575482</v>
      </c>
      <c r="I1298">
        <v>-1.2999999999999999E-2</v>
      </c>
      <c r="J1298">
        <v>643.99999999575482</v>
      </c>
      <c r="K1298">
        <v>-1.2999999999999999E-2</v>
      </c>
    </row>
    <row r="1299" spans="1:11" x14ac:dyDescent="0.3">
      <c r="A1299">
        <v>-61374.999999597916</v>
      </c>
      <c r="C1299">
        <v>-62553.999999590196</v>
      </c>
      <c r="H1299">
        <v>643.99999999575152</v>
      </c>
      <c r="I1299">
        <v>-1.1999999999999999E-2</v>
      </c>
      <c r="J1299">
        <v>644.49999999575152</v>
      </c>
      <c r="K1299">
        <v>-1.2999999999999999E-2</v>
      </c>
    </row>
    <row r="1300" spans="1:11" x14ac:dyDescent="0.3">
      <c r="A1300">
        <v>-61374.999999597916</v>
      </c>
      <c r="C1300">
        <v>-62553.999999590196</v>
      </c>
      <c r="H1300">
        <v>644.49999999574823</v>
      </c>
      <c r="I1300">
        <v>-1.1999999999999999E-2</v>
      </c>
      <c r="J1300">
        <v>644.99999999574823</v>
      </c>
      <c r="K1300">
        <v>-1.2999999999999999E-2</v>
      </c>
    </row>
    <row r="1301" spans="1:11" x14ac:dyDescent="0.3">
      <c r="A1301">
        <v>-61374.999999597916</v>
      </c>
      <c r="C1301">
        <v>-62553.999999590196</v>
      </c>
      <c r="H1301">
        <v>644.99999999574493</v>
      </c>
      <c r="I1301">
        <v>-1.1000000000000001E-2</v>
      </c>
      <c r="J1301">
        <v>645.49999999574493</v>
      </c>
      <c r="K1301">
        <v>-1.2999999999999999E-2</v>
      </c>
    </row>
    <row r="1302" spans="1:11" x14ac:dyDescent="0.3">
      <c r="A1302">
        <v>-61374.999999597916</v>
      </c>
      <c r="C1302">
        <v>-62553.999999590196</v>
      </c>
      <c r="H1302">
        <v>645.49999999574163</v>
      </c>
      <c r="I1302">
        <v>-1.1000000000000001E-2</v>
      </c>
      <c r="J1302">
        <v>645.99999999574163</v>
      </c>
      <c r="K1302">
        <v>-1.2999999999999999E-2</v>
      </c>
    </row>
    <row r="1303" spans="1:11" x14ac:dyDescent="0.3">
      <c r="A1303">
        <v>-61374.999999597916</v>
      </c>
      <c r="C1303">
        <v>-62553.999999590196</v>
      </c>
      <c r="H1303">
        <v>645.99999999573834</v>
      </c>
      <c r="I1303">
        <v>-1.1000000000000001E-2</v>
      </c>
      <c r="J1303">
        <v>646.49999999573834</v>
      </c>
      <c r="K1303">
        <v>-1.2999999999999999E-2</v>
      </c>
    </row>
    <row r="1304" spans="1:11" x14ac:dyDescent="0.3">
      <c r="A1304">
        <v>-61374.999999597916</v>
      </c>
      <c r="C1304">
        <v>-62553.999999590196</v>
      </c>
      <c r="H1304">
        <v>646.49999999573504</v>
      </c>
      <c r="I1304">
        <v>-1.1000000000000001E-2</v>
      </c>
      <c r="J1304">
        <v>646.99999999573504</v>
      </c>
      <c r="K1304">
        <v>-1.2999999999999999E-2</v>
      </c>
    </row>
    <row r="1305" spans="1:11" x14ac:dyDescent="0.3">
      <c r="A1305">
        <v>-61374.999999597916</v>
      </c>
      <c r="C1305">
        <v>-62553.999999590196</v>
      </c>
      <c r="H1305">
        <v>646.99999999573174</v>
      </c>
      <c r="I1305">
        <v>-0.01</v>
      </c>
      <c r="J1305">
        <v>647.49999999573174</v>
      </c>
      <c r="K1305">
        <v>-1.2999999999999999E-2</v>
      </c>
    </row>
    <row r="1306" spans="1:11" x14ac:dyDescent="0.3">
      <c r="A1306">
        <v>-61374.999999597916</v>
      </c>
      <c r="C1306">
        <v>-62553.999999590196</v>
      </c>
      <c r="H1306">
        <v>647.49999999572867</v>
      </c>
      <c r="I1306">
        <v>-0.01</v>
      </c>
      <c r="J1306">
        <v>647.99999999572867</v>
      </c>
      <c r="K1306">
        <v>-1.2999999999999999E-2</v>
      </c>
    </row>
    <row r="1307" spans="1:11" x14ac:dyDescent="0.3">
      <c r="A1307">
        <v>-61374.999999597916</v>
      </c>
      <c r="C1307">
        <v>-62553.999999590196</v>
      </c>
      <c r="H1307">
        <v>647.99999999572537</v>
      </c>
      <c r="I1307">
        <v>-0.01</v>
      </c>
      <c r="J1307">
        <v>648.49999999572537</v>
      </c>
      <c r="K1307">
        <v>-1.2999999999999999E-2</v>
      </c>
    </row>
    <row r="1308" spans="1:11" x14ac:dyDescent="0.3">
      <c r="A1308">
        <v>-61374.999999597916</v>
      </c>
      <c r="C1308">
        <v>-62553.999999590196</v>
      </c>
      <c r="H1308">
        <v>648.49999999572208</v>
      </c>
      <c r="I1308">
        <v>-0.01</v>
      </c>
      <c r="J1308">
        <v>648.99999999572208</v>
      </c>
      <c r="K1308">
        <v>-1.2999999999999999E-2</v>
      </c>
    </row>
    <row r="1309" spans="1:11" x14ac:dyDescent="0.3">
      <c r="A1309">
        <v>-61374.999999597916</v>
      </c>
      <c r="C1309">
        <v>-62553.999999590196</v>
      </c>
      <c r="H1309">
        <v>648.99999999571878</v>
      </c>
      <c r="I1309">
        <v>-0.01</v>
      </c>
      <c r="J1309">
        <v>649.49999999571878</v>
      </c>
      <c r="K1309">
        <v>-1.2999999999999999E-2</v>
      </c>
    </row>
    <row r="1310" spans="1:11" x14ac:dyDescent="0.3">
      <c r="A1310">
        <v>-61374.999999597916</v>
      </c>
      <c r="C1310">
        <v>-62553.999999590196</v>
      </c>
      <c r="H1310">
        <v>649.49999999571548</v>
      </c>
      <c r="I1310">
        <v>-0.01</v>
      </c>
      <c r="J1310">
        <v>649.99999999571548</v>
      </c>
      <c r="K1310">
        <v>-1.2999999999999999E-2</v>
      </c>
    </row>
    <row r="1311" spans="1:11" x14ac:dyDescent="0.3">
      <c r="A1311">
        <v>-61374.999999597916</v>
      </c>
      <c r="C1311">
        <v>-62553.999999590196</v>
      </c>
      <c r="H1311">
        <v>649.99999999571219</v>
      </c>
      <c r="I1311">
        <v>-8.9999999999999993E-3</v>
      </c>
      <c r="J1311">
        <v>650.49999999571219</v>
      </c>
      <c r="K1311">
        <v>-1.2999999999999999E-2</v>
      </c>
    </row>
    <row r="1312" spans="1:11" x14ac:dyDescent="0.3">
      <c r="A1312">
        <v>-61374.999999597916</v>
      </c>
      <c r="C1312">
        <v>-62553.999999590196</v>
      </c>
      <c r="H1312">
        <v>650.49999999570889</v>
      </c>
      <c r="I1312">
        <v>-8.9999999999999993E-3</v>
      </c>
      <c r="J1312">
        <v>650.99999999570889</v>
      </c>
      <c r="K1312">
        <v>-1.2999999999999999E-2</v>
      </c>
    </row>
    <row r="1313" spans="1:11" x14ac:dyDescent="0.3">
      <c r="A1313">
        <v>-61374.999999597916</v>
      </c>
      <c r="C1313">
        <v>-62553.999999590196</v>
      </c>
      <c r="H1313">
        <v>650.99999999570571</v>
      </c>
      <c r="I1313">
        <v>-8.9999999999999993E-3</v>
      </c>
      <c r="J1313">
        <v>651.49999999570571</v>
      </c>
      <c r="K1313">
        <v>-1.2999999999999999E-2</v>
      </c>
    </row>
    <row r="1314" spans="1:11" x14ac:dyDescent="0.3">
      <c r="A1314">
        <v>-61374.999999597916</v>
      </c>
      <c r="C1314">
        <v>-62553.999999590196</v>
      </c>
      <c r="H1314">
        <v>651.49999999570241</v>
      </c>
      <c r="I1314">
        <v>-0.01</v>
      </c>
      <c r="J1314">
        <v>651.99999999570241</v>
      </c>
      <c r="K1314">
        <v>-1.2999999999999999E-2</v>
      </c>
    </row>
    <row r="1315" spans="1:11" x14ac:dyDescent="0.3">
      <c r="A1315">
        <v>-61374.999999597916</v>
      </c>
      <c r="C1315">
        <v>-62553.999999590196</v>
      </c>
      <c r="H1315">
        <v>651.99999999569911</v>
      </c>
      <c r="I1315">
        <v>-8.9999999999999993E-3</v>
      </c>
      <c r="J1315">
        <v>652.49999999569911</v>
      </c>
      <c r="K1315">
        <v>-1.2999999999999999E-2</v>
      </c>
    </row>
    <row r="1316" spans="1:11" x14ac:dyDescent="0.3">
      <c r="A1316">
        <v>-61374.999999597916</v>
      </c>
      <c r="C1316">
        <v>-62553.999999590196</v>
      </c>
      <c r="H1316">
        <v>652.49999999569582</v>
      </c>
      <c r="I1316">
        <v>-0.01</v>
      </c>
      <c r="J1316">
        <v>652.99999999569582</v>
      </c>
      <c r="K1316">
        <v>-1.2999999999999999E-2</v>
      </c>
    </row>
    <row r="1317" spans="1:11" x14ac:dyDescent="0.3">
      <c r="A1317">
        <v>-61374.999999597916</v>
      </c>
      <c r="C1317">
        <v>-62553.999999590196</v>
      </c>
      <c r="H1317">
        <v>652.99999999569263</v>
      </c>
      <c r="I1317">
        <v>-8.9999999999999993E-3</v>
      </c>
      <c r="J1317">
        <v>653.49999999569263</v>
      </c>
      <c r="K1317">
        <v>-1.2999999999999999E-2</v>
      </c>
    </row>
    <row r="1318" spans="1:11" x14ac:dyDescent="0.3">
      <c r="A1318">
        <v>-61374.999999597916</v>
      </c>
      <c r="C1318">
        <v>-62553.999999590196</v>
      </c>
      <c r="H1318">
        <v>653.49999999568934</v>
      </c>
      <c r="I1318">
        <v>-8.9999999999999993E-3</v>
      </c>
      <c r="J1318">
        <v>653.99999999568934</v>
      </c>
      <c r="K1318">
        <v>-1.2999999999999999E-2</v>
      </c>
    </row>
    <row r="1319" spans="1:11" x14ac:dyDescent="0.3">
      <c r="A1319">
        <v>-61374.999999597916</v>
      </c>
      <c r="C1319">
        <v>-62553.999999590196</v>
      </c>
      <c r="H1319">
        <v>653.99999999568604</v>
      </c>
      <c r="I1319">
        <v>-8.9999999999999993E-3</v>
      </c>
      <c r="J1319">
        <v>654.49999999568604</v>
      </c>
      <c r="K1319">
        <v>-1.2999999999999999E-2</v>
      </c>
    </row>
    <row r="1320" spans="1:11" x14ac:dyDescent="0.3">
      <c r="A1320">
        <v>-61374.999999597916</v>
      </c>
      <c r="C1320">
        <v>-62553.999999590196</v>
      </c>
      <c r="H1320">
        <v>654.49999999568274</v>
      </c>
      <c r="I1320">
        <v>-8.9999999999999993E-3</v>
      </c>
      <c r="J1320">
        <v>654.99999999568274</v>
      </c>
      <c r="K1320">
        <v>-1.2999999999999999E-2</v>
      </c>
    </row>
    <row r="1321" spans="1:11" x14ac:dyDescent="0.3">
      <c r="A1321">
        <v>-61374.999999597916</v>
      </c>
      <c r="C1321">
        <v>-62553.999999590196</v>
      </c>
      <c r="H1321">
        <v>654.99999999567956</v>
      </c>
      <c r="I1321">
        <v>-8.9999999999999993E-3</v>
      </c>
      <c r="J1321">
        <v>655.49999999567956</v>
      </c>
      <c r="K1321">
        <v>-1.2999999999999999E-2</v>
      </c>
    </row>
    <row r="1322" spans="1:11" x14ac:dyDescent="0.3">
      <c r="A1322">
        <v>-61374.999999597916</v>
      </c>
      <c r="C1322">
        <v>-62553.999999590196</v>
      </c>
      <c r="H1322">
        <v>655.49999999567615</v>
      </c>
      <c r="I1322">
        <v>-8.9999999999999993E-3</v>
      </c>
      <c r="J1322">
        <v>655.99999999567615</v>
      </c>
      <c r="K1322">
        <v>-1.2999999999999999E-2</v>
      </c>
    </row>
    <row r="1323" spans="1:11" x14ac:dyDescent="0.3">
      <c r="A1323">
        <v>-61374.999999597916</v>
      </c>
      <c r="C1323">
        <v>-62553.999999590196</v>
      </c>
      <c r="H1323">
        <v>655.99999999567285</v>
      </c>
      <c r="I1323">
        <v>-8.9999999999999993E-3</v>
      </c>
      <c r="J1323">
        <v>656.49999999567285</v>
      </c>
      <c r="K1323">
        <v>-1.2999999999999999E-2</v>
      </c>
    </row>
    <row r="1324" spans="1:11" x14ac:dyDescent="0.3">
      <c r="A1324">
        <v>-61374.999999597916</v>
      </c>
      <c r="C1324">
        <v>-62553.999999590196</v>
      </c>
      <c r="H1324">
        <v>656.49999999566967</v>
      </c>
      <c r="I1324">
        <v>-0.01</v>
      </c>
      <c r="J1324">
        <v>656.99999999566967</v>
      </c>
      <c r="K1324">
        <v>-1.2999999999999999E-2</v>
      </c>
    </row>
    <row r="1325" spans="1:11" x14ac:dyDescent="0.3">
      <c r="A1325">
        <v>-61374.999999597916</v>
      </c>
      <c r="C1325">
        <v>-62553.999999590196</v>
      </c>
      <c r="H1325">
        <v>656.99999999566637</v>
      </c>
      <c r="I1325">
        <v>-0.01</v>
      </c>
      <c r="J1325">
        <v>657.49999999566637</v>
      </c>
      <c r="K1325">
        <v>-1.2999999999999999E-2</v>
      </c>
    </row>
    <row r="1326" spans="1:11" x14ac:dyDescent="0.3">
      <c r="A1326">
        <v>-61374.999999597916</v>
      </c>
      <c r="C1326">
        <v>-62553.999999590196</v>
      </c>
      <c r="H1326">
        <v>657.49999999566307</v>
      </c>
      <c r="I1326">
        <v>-0.01</v>
      </c>
      <c r="J1326">
        <v>657.99999999566307</v>
      </c>
      <c r="K1326">
        <v>-1.2999999999999999E-2</v>
      </c>
    </row>
    <row r="1327" spans="1:11" x14ac:dyDescent="0.3">
      <c r="A1327">
        <v>-61374.999999597916</v>
      </c>
      <c r="C1327">
        <v>-62553.999999590196</v>
      </c>
      <c r="H1327">
        <v>657.99999999565978</v>
      </c>
      <c r="I1327">
        <v>-0.01</v>
      </c>
      <c r="J1327">
        <v>658.49999999565978</v>
      </c>
      <c r="K1327">
        <v>-1.1999999999999999E-2</v>
      </c>
    </row>
    <row r="1328" spans="1:11" x14ac:dyDescent="0.3">
      <c r="A1328">
        <v>-61374.999999597916</v>
      </c>
      <c r="C1328">
        <v>-62553.999999590196</v>
      </c>
      <c r="H1328">
        <v>658.49999999565659</v>
      </c>
      <c r="I1328">
        <v>-0.01</v>
      </c>
      <c r="J1328">
        <v>658.99999999565659</v>
      </c>
      <c r="K1328">
        <v>-1.1999999999999999E-2</v>
      </c>
    </row>
    <row r="1329" spans="1:11" x14ac:dyDescent="0.3">
      <c r="A1329">
        <v>-61374.999999597916</v>
      </c>
      <c r="C1329">
        <v>-62553.999999590196</v>
      </c>
      <c r="H1329">
        <v>658.9999999956533</v>
      </c>
      <c r="I1329">
        <v>-0.01</v>
      </c>
      <c r="J1329">
        <v>659.4999999956533</v>
      </c>
      <c r="K1329">
        <v>-1.1999999999999999E-2</v>
      </c>
    </row>
    <row r="1330" spans="1:11" x14ac:dyDescent="0.3">
      <c r="A1330">
        <v>-61374.999999597916</v>
      </c>
      <c r="C1330">
        <v>-62553.999999590196</v>
      </c>
      <c r="H1330">
        <v>659.49999999565</v>
      </c>
      <c r="I1330">
        <v>-0.01</v>
      </c>
      <c r="J1330">
        <v>659.99999999565</v>
      </c>
      <c r="K1330">
        <v>-1.1999999999999999E-2</v>
      </c>
    </row>
    <row r="1331" spans="1:11" x14ac:dyDescent="0.3">
      <c r="A1331">
        <v>-61374.999999597916</v>
      </c>
      <c r="C1331">
        <v>-62553.999999590196</v>
      </c>
      <c r="H1331">
        <v>659.9999999956467</v>
      </c>
      <c r="I1331">
        <v>-0.01</v>
      </c>
      <c r="J1331">
        <v>660.4999999956467</v>
      </c>
      <c r="K1331">
        <v>-1.1999999999999999E-2</v>
      </c>
    </row>
    <row r="1332" spans="1:11" x14ac:dyDescent="0.3">
      <c r="A1332">
        <v>-61374.999999597916</v>
      </c>
      <c r="C1332">
        <v>-62553.999999590196</v>
      </c>
      <c r="H1332">
        <v>660.49999999564352</v>
      </c>
      <c r="I1332">
        <v>-0.01</v>
      </c>
      <c r="J1332">
        <v>660.99999999564352</v>
      </c>
      <c r="K1332">
        <v>-1.1999999999999999E-2</v>
      </c>
    </row>
    <row r="1333" spans="1:11" x14ac:dyDescent="0.3">
      <c r="A1333">
        <v>-61374.999999597916</v>
      </c>
      <c r="C1333">
        <v>-62553.999999590196</v>
      </c>
      <c r="H1333">
        <v>660.99999999564022</v>
      </c>
      <c r="I1333">
        <v>-0.01</v>
      </c>
      <c r="J1333">
        <v>661.49999999564022</v>
      </c>
      <c r="K1333">
        <v>-1.1999999999999999E-2</v>
      </c>
    </row>
    <row r="1334" spans="1:11" x14ac:dyDescent="0.3">
      <c r="A1334">
        <v>-61374.999999597916</v>
      </c>
      <c r="C1334">
        <v>-62553.999999590196</v>
      </c>
      <c r="H1334">
        <v>661.49999999563693</v>
      </c>
      <c r="I1334">
        <v>-0.01</v>
      </c>
      <c r="J1334">
        <v>661.99999999563693</v>
      </c>
      <c r="K1334">
        <v>-1.1999999999999999E-2</v>
      </c>
    </row>
    <row r="1335" spans="1:11" x14ac:dyDescent="0.3">
      <c r="A1335">
        <v>-61374.999999597916</v>
      </c>
      <c r="C1335">
        <v>-62553.999999590196</v>
      </c>
      <c r="H1335">
        <v>661.99999999563363</v>
      </c>
      <c r="I1335">
        <v>-0.01</v>
      </c>
      <c r="J1335">
        <v>662.49999999563363</v>
      </c>
      <c r="K1335">
        <v>-1.1999999999999999E-2</v>
      </c>
    </row>
    <row r="1336" spans="1:11" x14ac:dyDescent="0.3">
      <c r="A1336">
        <v>-61374.999999597916</v>
      </c>
      <c r="C1336">
        <v>-62553.999999590196</v>
      </c>
      <c r="H1336">
        <v>662.49999999563045</v>
      </c>
      <c r="I1336">
        <v>-0.01</v>
      </c>
      <c r="J1336">
        <v>662.99999999563045</v>
      </c>
      <c r="K1336">
        <v>-1.1999999999999999E-2</v>
      </c>
    </row>
    <row r="1337" spans="1:11" x14ac:dyDescent="0.3">
      <c r="A1337">
        <v>-61374.999999597916</v>
      </c>
      <c r="C1337">
        <v>-62553.999999590196</v>
      </c>
      <c r="H1337">
        <v>662.99999999562715</v>
      </c>
      <c r="I1337">
        <v>-0.01</v>
      </c>
      <c r="J1337">
        <v>663.49999999562715</v>
      </c>
      <c r="K1337">
        <v>-1.1999999999999999E-2</v>
      </c>
    </row>
    <row r="1338" spans="1:11" x14ac:dyDescent="0.3">
      <c r="A1338">
        <v>-61374.999999597916</v>
      </c>
      <c r="C1338">
        <v>-62553.999999590196</v>
      </c>
      <c r="H1338">
        <v>663.49999999562385</v>
      </c>
      <c r="I1338">
        <v>-0.01</v>
      </c>
      <c r="J1338">
        <v>663.99999999562385</v>
      </c>
      <c r="K1338">
        <v>-1.1999999999999999E-2</v>
      </c>
    </row>
    <row r="1339" spans="1:11" x14ac:dyDescent="0.3">
      <c r="A1339">
        <v>-61374.999999597916</v>
      </c>
      <c r="C1339">
        <v>-62553.999999590196</v>
      </c>
      <c r="H1339">
        <v>663.99999999562056</v>
      </c>
      <c r="I1339">
        <v>-0.01</v>
      </c>
      <c r="J1339">
        <v>664.49999999562056</v>
      </c>
      <c r="K1339">
        <v>-1.1999999999999999E-2</v>
      </c>
    </row>
    <row r="1340" spans="1:11" x14ac:dyDescent="0.3">
      <c r="A1340">
        <v>-61374.999999597916</v>
      </c>
      <c r="C1340">
        <v>-62553.999999590196</v>
      </c>
      <c r="H1340">
        <v>664.49999999561726</v>
      </c>
      <c r="I1340">
        <v>-0.01</v>
      </c>
      <c r="J1340">
        <v>664.99999999561726</v>
      </c>
      <c r="K1340">
        <v>-1.1999999999999999E-2</v>
      </c>
    </row>
    <row r="1341" spans="1:11" x14ac:dyDescent="0.3">
      <c r="A1341">
        <v>-61374.999999597916</v>
      </c>
      <c r="C1341">
        <v>-62553.999999590196</v>
      </c>
      <c r="H1341">
        <v>664.99999999561396</v>
      </c>
      <c r="I1341">
        <v>-0.01</v>
      </c>
      <c r="J1341">
        <v>665.49999999561396</v>
      </c>
      <c r="K1341">
        <v>-1.1999999999999999E-2</v>
      </c>
    </row>
    <row r="1342" spans="1:11" x14ac:dyDescent="0.3">
      <c r="A1342">
        <v>-61374.999999597916</v>
      </c>
      <c r="C1342">
        <v>-62553.999999590196</v>
      </c>
      <c r="H1342">
        <v>665.49999999561066</v>
      </c>
      <c r="I1342">
        <v>-0.01</v>
      </c>
      <c r="J1342">
        <v>665.99999999561066</v>
      </c>
      <c r="K1342">
        <v>-1.1999999999999999E-2</v>
      </c>
    </row>
    <row r="1343" spans="1:11" x14ac:dyDescent="0.3">
      <c r="A1343">
        <v>-61374.999999597916</v>
      </c>
      <c r="C1343">
        <v>-62553.999999590196</v>
      </c>
      <c r="H1343">
        <v>665.99999999560737</v>
      </c>
      <c r="I1343">
        <v>-0.01</v>
      </c>
      <c r="J1343">
        <v>666.49999999560737</v>
      </c>
      <c r="K1343">
        <v>-1.1999999999999999E-2</v>
      </c>
    </row>
    <row r="1344" spans="1:11" x14ac:dyDescent="0.3">
      <c r="A1344">
        <v>-61374.999999597916</v>
      </c>
      <c r="C1344">
        <v>-62553.999999590196</v>
      </c>
      <c r="H1344">
        <v>666.49999999560407</v>
      </c>
      <c r="I1344">
        <v>-0.01</v>
      </c>
      <c r="J1344">
        <v>666.99999999560407</v>
      </c>
      <c r="K1344">
        <v>-1.1999999999999999E-2</v>
      </c>
    </row>
    <row r="1345" spans="1:11" x14ac:dyDescent="0.3">
      <c r="A1345">
        <v>-61374.999999597916</v>
      </c>
      <c r="C1345">
        <v>-62553.999999590196</v>
      </c>
      <c r="H1345">
        <v>666.99999999560077</v>
      </c>
      <c r="I1345">
        <v>-0.01</v>
      </c>
      <c r="J1345">
        <v>667.49999999560077</v>
      </c>
      <c r="K1345">
        <v>-1.1999999999999999E-2</v>
      </c>
    </row>
    <row r="1346" spans="1:11" x14ac:dyDescent="0.3">
      <c r="A1346">
        <v>-61374.999999597916</v>
      </c>
      <c r="C1346">
        <v>-62553.999999590196</v>
      </c>
      <c r="H1346">
        <v>667.49999999559748</v>
      </c>
      <c r="I1346">
        <v>-0.01</v>
      </c>
      <c r="J1346">
        <v>667.99999999559748</v>
      </c>
      <c r="K1346">
        <v>-1.1999999999999999E-2</v>
      </c>
    </row>
    <row r="1347" spans="1:11" x14ac:dyDescent="0.3">
      <c r="A1347">
        <v>-61374.999999597916</v>
      </c>
      <c r="C1347">
        <v>-62553.999999590196</v>
      </c>
      <c r="H1347">
        <v>667.99999999559429</v>
      </c>
      <c r="I1347">
        <v>-0.01</v>
      </c>
      <c r="J1347">
        <v>668.49999999559429</v>
      </c>
      <c r="K1347">
        <v>-1.1999999999999999E-2</v>
      </c>
    </row>
    <row r="1348" spans="1:11" x14ac:dyDescent="0.3">
      <c r="A1348">
        <v>-61374.999999597916</v>
      </c>
      <c r="C1348">
        <v>-62553.999999590196</v>
      </c>
      <c r="H1348">
        <v>668.499999995591</v>
      </c>
      <c r="I1348">
        <v>-0.01</v>
      </c>
      <c r="J1348">
        <v>668.999999995591</v>
      </c>
      <c r="K1348">
        <v>-1.1000000000000001E-2</v>
      </c>
    </row>
    <row r="1349" spans="1:11" x14ac:dyDescent="0.3">
      <c r="A1349">
        <v>-61374.999999597916</v>
      </c>
      <c r="C1349">
        <v>-62553.999999590196</v>
      </c>
      <c r="H1349">
        <v>668.9999999955877</v>
      </c>
      <c r="I1349">
        <v>-0.01</v>
      </c>
      <c r="J1349">
        <v>669.4999999955877</v>
      </c>
      <c r="K1349">
        <v>-1.1999999999999999E-2</v>
      </c>
    </row>
    <row r="1350" spans="1:11" x14ac:dyDescent="0.3">
      <c r="A1350">
        <v>-61374.999999597916</v>
      </c>
      <c r="C1350">
        <v>-62553.999999590196</v>
      </c>
      <c r="H1350">
        <v>669.4999999955844</v>
      </c>
      <c r="I1350">
        <v>-0.01</v>
      </c>
      <c r="J1350">
        <v>669.9999999955844</v>
      </c>
      <c r="K1350">
        <v>-1.1999999999999999E-2</v>
      </c>
    </row>
    <row r="1351" spans="1:11" x14ac:dyDescent="0.3">
      <c r="A1351">
        <v>-61374.999999597916</v>
      </c>
      <c r="C1351">
        <v>-62553.999999590196</v>
      </c>
      <c r="H1351">
        <v>669.99999999558122</v>
      </c>
      <c r="I1351">
        <v>-0.01</v>
      </c>
      <c r="J1351">
        <v>670.49999999558122</v>
      </c>
      <c r="K1351">
        <v>-1.1999999999999999E-2</v>
      </c>
    </row>
    <row r="1352" spans="1:11" x14ac:dyDescent="0.3">
      <c r="A1352">
        <v>-61374.999999597916</v>
      </c>
      <c r="C1352">
        <v>-62553.999999590196</v>
      </c>
      <c r="H1352">
        <v>670.49999999557792</v>
      </c>
      <c r="I1352">
        <v>-0.01</v>
      </c>
      <c r="J1352">
        <v>670.99999999557792</v>
      </c>
      <c r="K1352">
        <v>-1.1999999999999999E-2</v>
      </c>
    </row>
    <row r="1353" spans="1:11" x14ac:dyDescent="0.3">
      <c r="A1353">
        <v>-61374.999999597916</v>
      </c>
      <c r="C1353">
        <v>-62553.999999590196</v>
      </c>
      <c r="H1353">
        <v>670.99999999557463</v>
      </c>
      <c r="I1353">
        <v>-0.01</v>
      </c>
      <c r="J1353">
        <v>671.49999999557463</v>
      </c>
      <c r="K1353">
        <v>-1.1000000000000001E-2</v>
      </c>
    </row>
    <row r="1354" spans="1:11" x14ac:dyDescent="0.3">
      <c r="A1354">
        <v>-61374.999999597916</v>
      </c>
      <c r="C1354">
        <v>-62553.999999590196</v>
      </c>
      <c r="H1354">
        <v>671.49999999557144</v>
      </c>
      <c r="I1354">
        <v>-0.01</v>
      </c>
      <c r="J1354">
        <v>671.99999999557144</v>
      </c>
      <c r="K1354">
        <v>-1.1999999999999999E-2</v>
      </c>
    </row>
    <row r="1355" spans="1:11" x14ac:dyDescent="0.3">
      <c r="A1355">
        <v>-61374.999999597916</v>
      </c>
      <c r="C1355">
        <v>-62553.999999590196</v>
      </c>
      <c r="H1355">
        <v>671.99999999556815</v>
      </c>
      <c r="I1355">
        <v>-0.01</v>
      </c>
      <c r="J1355">
        <v>672.49999999556815</v>
      </c>
      <c r="K1355">
        <v>-1.1999999999999999E-2</v>
      </c>
    </row>
    <row r="1356" spans="1:11" x14ac:dyDescent="0.3">
      <c r="A1356">
        <v>-61374.999999597916</v>
      </c>
      <c r="C1356">
        <v>-62553.999999590196</v>
      </c>
      <c r="H1356">
        <v>672.49999999556485</v>
      </c>
      <c r="I1356">
        <v>-0.01</v>
      </c>
      <c r="J1356">
        <v>672.99999999556485</v>
      </c>
      <c r="K1356">
        <v>-1.1999999999999999E-2</v>
      </c>
    </row>
    <row r="1357" spans="1:11" x14ac:dyDescent="0.3">
      <c r="A1357">
        <v>-61374.999999597916</v>
      </c>
      <c r="C1357">
        <v>-62553.999999590196</v>
      </c>
      <c r="H1357">
        <v>672.99999999556155</v>
      </c>
      <c r="I1357">
        <v>-0.01</v>
      </c>
      <c r="J1357">
        <v>673.49999999556155</v>
      </c>
      <c r="K1357">
        <v>-1.1999999999999999E-2</v>
      </c>
    </row>
    <row r="1358" spans="1:11" x14ac:dyDescent="0.3">
      <c r="A1358">
        <v>-61374.999999597916</v>
      </c>
      <c r="C1358">
        <v>-62553.999999590196</v>
      </c>
      <c r="H1358">
        <v>673.49999999555826</v>
      </c>
      <c r="I1358">
        <v>-0.01</v>
      </c>
      <c r="J1358">
        <v>673.99999999555826</v>
      </c>
      <c r="K1358">
        <v>-1.1999999999999999E-2</v>
      </c>
    </row>
    <row r="1359" spans="1:11" x14ac:dyDescent="0.3">
      <c r="A1359">
        <v>-61374.999999597916</v>
      </c>
      <c r="C1359">
        <v>-62553.999999590196</v>
      </c>
      <c r="H1359">
        <v>673.99999999555496</v>
      </c>
      <c r="I1359">
        <v>-0.01</v>
      </c>
      <c r="J1359">
        <v>674.49999999555496</v>
      </c>
      <c r="K1359">
        <v>-1.1000000000000001E-2</v>
      </c>
    </row>
    <row r="1360" spans="1:11" x14ac:dyDescent="0.3">
      <c r="A1360">
        <v>-61374.999999597916</v>
      </c>
      <c r="C1360">
        <v>-62553.999999590196</v>
      </c>
    </row>
    <row r="1361" spans="1:3" x14ac:dyDescent="0.3">
      <c r="A1361">
        <v>-61374.999999597916</v>
      </c>
      <c r="C1361">
        <v>-62553.999999590196</v>
      </c>
    </row>
    <row r="1362" spans="1:3" x14ac:dyDescent="0.3">
      <c r="A1362">
        <v>-61374.999999597916</v>
      </c>
      <c r="C1362">
        <v>-62553.999999590196</v>
      </c>
    </row>
    <row r="1363" spans="1:3" x14ac:dyDescent="0.3">
      <c r="A1363">
        <v>-61374.999999597916</v>
      </c>
      <c r="C1363">
        <v>-62553.999999590196</v>
      </c>
    </row>
    <row r="1364" spans="1:3" x14ac:dyDescent="0.3">
      <c r="A1364">
        <v>-61374.999999597916</v>
      </c>
      <c r="C1364">
        <v>-62553.999999590196</v>
      </c>
    </row>
    <row r="1365" spans="1:3" x14ac:dyDescent="0.3">
      <c r="A1365">
        <v>-61374.999999597916</v>
      </c>
      <c r="C1365">
        <v>-62553.999999590196</v>
      </c>
    </row>
    <row r="1366" spans="1:3" x14ac:dyDescent="0.3">
      <c r="A1366">
        <v>-61374.999999597916</v>
      </c>
      <c r="C1366">
        <v>-62553.999999590196</v>
      </c>
    </row>
    <row r="1367" spans="1:3" x14ac:dyDescent="0.3">
      <c r="A1367">
        <v>-61374.999999597916</v>
      </c>
      <c r="C1367">
        <v>-62553.999999590196</v>
      </c>
    </row>
    <row r="1368" spans="1:3" x14ac:dyDescent="0.3">
      <c r="A1368">
        <v>-61374.999999597916</v>
      </c>
      <c r="C1368">
        <v>-62553.999999590196</v>
      </c>
    </row>
    <row r="1369" spans="1:3" x14ac:dyDescent="0.3">
      <c r="A1369">
        <v>-61374.999999597916</v>
      </c>
      <c r="C1369">
        <v>-62553.999999590196</v>
      </c>
    </row>
    <row r="1370" spans="1:3" x14ac:dyDescent="0.3">
      <c r="A1370">
        <v>-61374.999999597916</v>
      </c>
      <c r="C1370">
        <v>-62553.999999590196</v>
      </c>
    </row>
    <row r="1371" spans="1:3" x14ac:dyDescent="0.3">
      <c r="A1371">
        <v>-61374.999999597916</v>
      </c>
      <c r="C1371">
        <v>-62553.999999590196</v>
      </c>
    </row>
    <row r="1372" spans="1:3" x14ac:dyDescent="0.3">
      <c r="A1372">
        <v>-61374.999999597916</v>
      </c>
      <c r="C1372">
        <v>-62553.999999590196</v>
      </c>
    </row>
    <row r="1373" spans="1:3" x14ac:dyDescent="0.3">
      <c r="A1373">
        <v>-61374.999999597916</v>
      </c>
      <c r="C1373">
        <v>-62553.999999590196</v>
      </c>
    </row>
    <row r="1374" spans="1:3" x14ac:dyDescent="0.3">
      <c r="A1374">
        <v>-61374.999999597916</v>
      </c>
      <c r="C1374">
        <v>-62553.999999590196</v>
      </c>
    </row>
    <row r="1375" spans="1:3" x14ac:dyDescent="0.3">
      <c r="A1375">
        <v>-61374.999999597916</v>
      </c>
      <c r="C1375">
        <v>-62553.999999590196</v>
      </c>
    </row>
    <row r="1376" spans="1:3" x14ac:dyDescent="0.3">
      <c r="A1376">
        <v>-61374.999999597916</v>
      </c>
      <c r="C1376">
        <v>-62553.999999590196</v>
      </c>
    </row>
    <row r="1377" spans="1:3" x14ac:dyDescent="0.3">
      <c r="A1377">
        <v>-61374.999999597916</v>
      </c>
      <c r="C1377">
        <v>-62553.999999590196</v>
      </c>
    </row>
    <row r="1378" spans="1:3" x14ac:dyDescent="0.3">
      <c r="A1378">
        <v>-61374.999999597916</v>
      </c>
      <c r="C1378">
        <v>-62553.999999590196</v>
      </c>
    </row>
    <row r="1379" spans="1:3" x14ac:dyDescent="0.3">
      <c r="A1379">
        <v>-61374.999999597916</v>
      </c>
      <c r="C1379">
        <v>-62553.999999590196</v>
      </c>
    </row>
    <row r="1380" spans="1:3" x14ac:dyDescent="0.3">
      <c r="A1380">
        <v>-61374.999999597916</v>
      </c>
      <c r="C1380">
        <v>-62553.999999590196</v>
      </c>
    </row>
    <row r="1381" spans="1:3" x14ac:dyDescent="0.3">
      <c r="A1381">
        <v>-61374.999999597916</v>
      </c>
      <c r="C1381">
        <v>-62553.999999590196</v>
      </c>
    </row>
    <row r="1382" spans="1:3" x14ac:dyDescent="0.3">
      <c r="A1382">
        <v>-61374.999999597916</v>
      </c>
      <c r="C1382">
        <v>-62553.999999590196</v>
      </c>
    </row>
    <row r="1383" spans="1:3" x14ac:dyDescent="0.3">
      <c r="A1383">
        <v>-61374.999999597916</v>
      </c>
      <c r="C1383">
        <v>-62553.999999590196</v>
      </c>
    </row>
    <row r="1384" spans="1:3" x14ac:dyDescent="0.3">
      <c r="A1384">
        <v>-61374.999999597916</v>
      </c>
      <c r="C1384">
        <v>-62553.999999590196</v>
      </c>
    </row>
    <row r="1385" spans="1:3" x14ac:dyDescent="0.3">
      <c r="A1385">
        <v>-61374.999999597916</v>
      </c>
      <c r="C1385">
        <v>-62553.999999590196</v>
      </c>
    </row>
    <row r="1386" spans="1:3" x14ac:dyDescent="0.3">
      <c r="A1386">
        <v>-61374.999999597916</v>
      </c>
      <c r="C1386">
        <v>-62553.999999590196</v>
      </c>
    </row>
    <row r="1387" spans="1:3" x14ac:dyDescent="0.3">
      <c r="A1387">
        <v>-61374.999999597916</v>
      </c>
      <c r="C1387">
        <v>-62553.999999590196</v>
      </c>
    </row>
    <row r="1388" spans="1:3" x14ac:dyDescent="0.3">
      <c r="A1388">
        <v>-61374.999999597916</v>
      </c>
      <c r="C1388">
        <v>-62553.999999590196</v>
      </c>
    </row>
    <row r="1389" spans="1:3" x14ac:dyDescent="0.3">
      <c r="A1389">
        <v>-61374.999999597916</v>
      </c>
      <c r="C1389">
        <v>-62553.999999590196</v>
      </c>
    </row>
    <row r="1390" spans="1:3" x14ac:dyDescent="0.3">
      <c r="A1390">
        <v>-61374.999999597916</v>
      </c>
      <c r="C1390">
        <v>-62553.999999590196</v>
      </c>
    </row>
    <row r="1391" spans="1:3" x14ac:dyDescent="0.3">
      <c r="A1391">
        <v>-61374.999999597916</v>
      </c>
      <c r="C1391">
        <v>-62553.999999590196</v>
      </c>
    </row>
    <row r="1392" spans="1:3" x14ac:dyDescent="0.3">
      <c r="A1392">
        <v>-61374.999999597916</v>
      </c>
      <c r="C1392">
        <v>-62553.999999590196</v>
      </c>
    </row>
    <row r="1393" spans="1:3" x14ac:dyDescent="0.3">
      <c r="A1393">
        <v>-61374.999999597916</v>
      </c>
      <c r="C1393">
        <v>-62553.999999590196</v>
      </c>
    </row>
    <row r="1394" spans="1:3" x14ac:dyDescent="0.3">
      <c r="A1394">
        <v>-61374.999999597916</v>
      </c>
      <c r="C1394">
        <v>-62553.999999590196</v>
      </c>
    </row>
    <row r="1395" spans="1:3" x14ac:dyDescent="0.3">
      <c r="A1395">
        <v>-61374.999999597916</v>
      </c>
      <c r="C1395">
        <v>-62553.999999590196</v>
      </c>
    </row>
    <row r="1396" spans="1:3" x14ac:dyDescent="0.3">
      <c r="A1396">
        <v>-61374.999999597916</v>
      </c>
      <c r="C1396">
        <v>-62553.999999590196</v>
      </c>
    </row>
    <row r="1397" spans="1:3" x14ac:dyDescent="0.3">
      <c r="A1397">
        <v>-61374.999999597916</v>
      </c>
      <c r="C1397">
        <v>-62553.999999590196</v>
      </c>
    </row>
    <row r="1398" spans="1:3" x14ac:dyDescent="0.3">
      <c r="A1398">
        <v>-61374.999999597916</v>
      </c>
      <c r="C1398">
        <v>-62553.999999590196</v>
      </c>
    </row>
    <row r="1399" spans="1:3" x14ac:dyDescent="0.3">
      <c r="A1399">
        <v>-61374.999999597916</v>
      </c>
      <c r="C1399">
        <v>-62553.999999590196</v>
      </c>
    </row>
    <row r="1400" spans="1:3" x14ac:dyDescent="0.3">
      <c r="A1400">
        <v>-61374.999999597916</v>
      </c>
      <c r="C1400">
        <v>-62553.999999590196</v>
      </c>
    </row>
    <row r="1401" spans="1:3" x14ac:dyDescent="0.3">
      <c r="A1401">
        <v>-61374.999999597916</v>
      </c>
      <c r="C1401">
        <v>-62553.999999590196</v>
      </c>
    </row>
    <row r="1402" spans="1:3" x14ac:dyDescent="0.3">
      <c r="A1402">
        <v>-61374.999999597916</v>
      </c>
      <c r="C1402">
        <v>-62553.999999590196</v>
      </c>
    </row>
    <row r="1403" spans="1:3" x14ac:dyDescent="0.3">
      <c r="A1403">
        <v>-61374.999999597916</v>
      </c>
      <c r="C1403">
        <v>-62553.999999590196</v>
      </c>
    </row>
    <row r="1404" spans="1:3" x14ac:dyDescent="0.3">
      <c r="A1404">
        <v>-61374.999999597916</v>
      </c>
      <c r="C1404">
        <v>-62553.999999590196</v>
      </c>
    </row>
    <row r="1405" spans="1:3" x14ac:dyDescent="0.3">
      <c r="A1405">
        <v>-61374.999999597916</v>
      </c>
      <c r="C1405">
        <v>-62553.999999590196</v>
      </c>
    </row>
    <row r="1406" spans="1:3" x14ac:dyDescent="0.3">
      <c r="A1406">
        <v>-61374.999999597916</v>
      </c>
      <c r="C1406">
        <v>-62553.999999590196</v>
      </c>
    </row>
    <row r="1407" spans="1:3" x14ac:dyDescent="0.3">
      <c r="A1407">
        <v>-61374.999999597916</v>
      </c>
      <c r="C1407">
        <v>-62553.999999590196</v>
      </c>
    </row>
    <row r="1408" spans="1:3" x14ac:dyDescent="0.3">
      <c r="A1408">
        <v>-61374.999999597916</v>
      </c>
      <c r="C1408">
        <v>-62553.999999590196</v>
      </c>
    </row>
    <row r="1409" spans="1:3" x14ac:dyDescent="0.3">
      <c r="A1409">
        <v>-61374.999999597916</v>
      </c>
      <c r="C1409">
        <v>-62553.999999590196</v>
      </c>
    </row>
    <row r="1410" spans="1:3" x14ac:dyDescent="0.3">
      <c r="A1410">
        <v>-61374.999999597916</v>
      </c>
      <c r="C1410">
        <v>-62553.999999590196</v>
      </c>
    </row>
    <row r="1411" spans="1:3" x14ac:dyDescent="0.3">
      <c r="A1411">
        <v>-61374.999999597916</v>
      </c>
      <c r="C1411">
        <v>-62553.999999590196</v>
      </c>
    </row>
    <row r="1412" spans="1:3" x14ac:dyDescent="0.3">
      <c r="A1412">
        <v>-61374.999999597916</v>
      </c>
      <c r="C1412">
        <v>-62553.999999590196</v>
      </c>
    </row>
    <row r="1413" spans="1:3" x14ac:dyDescent="0.3">
      <c r="A1413">
        <v>-61374.999999597916</v>
      </c>
      <c r="C1413">
        <v>-62553.999999590196</v>
      </c>
    </row>
    <row r="1414" spans="1:3" x14ac:dyDescent="0.3">
      <c r="A1414">
        <v>-61374.999999597916</v>
      </c>
      <c r="C1414">
        <v>-62553.999999590196</v>
      </c>
    </row>
    <row r="1415" spans="1:3" x14ac:dyDescent="0.3">
      <c r="A1415">
        <v>-61374.999999597916</v>
      </c>
      <c r="C1415">
        <v>-62553.999999590196</v>
      </c>
    </row>
    <row r="1416" spans="1:3" x14ac:dyDescent="0.3">
      <c r="A1416">
        <v>-61374.999999597916</v>
      </c>
      <c r="C1416">
        <v>-62553.999999590196</v>
      </c>
    </row>
    <row r="1417" spans="1:3" x14ac:dyDescent="0.3">
      <c r="A1417">
        <v>-61374.999999597916</v>
      </c>
      <c r="C1417">
        <v>-62553.999999590196</v>
      </c>
    </row>
    <row r="1418" spans="1:3" x14ac:dyDescent="0.3">
      <c r="A1418">
        <v>-61374.999999597916</v>
      </c>
      <c r="C1418">
        <v>-62553.999999590196</v>
      </c>
    </row>
    <row r="1419" spans="1:3" x14ac:dyDescent="0.3">
      <c r="A1419">
        <v>-61374.999999597916</v>
      </c>
      <c r="C1419">
        <v>-62553.999999590196</v>
      </c>
    </row>
    <row r="1420" spans="1:3" x14ac:dyDescent="0.3">
      <c r="A1420">
        <v>-61374.999999597916</v>
      </c>
      <c r="C1420">
        <v>-62553.999999590196</v>
      </c>
    </row>
    <row r="1421" spans="1:3" x14ac:dyDescent="0.3">
      <c r="A1421">
        <v>-61374.999999597916</v>
      </c>
      <c r="C1421">
        <v>-62553.999999590196</v>
      </c>
    </row>
    <row r="1422" spans="1:3" x14ac:dyDescent="0.3">
      <c r="A1422">
        <v>-61374.999999597916</v>
      </c>
      <c r="C1422">
        <v>-62553.999999590196</v>
      </c>
    </row>
    <row r="1423" spans="1:3" x14ac:dyDescent="0.3">
      <c r="A1423">
        <v>-61374.999999597916</v>
      </c>
      <c r="C1423">
        <v>-62553.999999590196</v>
      </c>
    </row>
    <row r="1424" spans="1:3" x14ac:dyDescent="0.3">
      <c r="A1424">
        <v>-61374.999999597916</v>
      </c>
      <c r="C1424">
        <v>-62553.999999590196</v>
      </c>
    </row>
    <row r="1425" spans="1:3" x14ac:dyDescent="0.3">
      <c r="A1425">
        <v>-61374.999999597916</v>
      </c>
      <c r="C1425">
        <v>-62553.999999590196</v>
      </c>
    </row>
    <row r="1426" spans="1:3" x14ac:dyDescent="0.3">
      <c r="A1426">
        <v>-61374.999999597916</v>
      </c>
      <c r="C1426">
        <v>-62553.999999590196</v>
      </c>
    </row>
    <row r="1427" spans="1:3" x14ac:dyDescent="0.3">
      <c r="A1427">
        <v>-61374.999999597916</v>
      </c>
      <c r="C1427">
        <v>-62553.999999590196</v>
      </c>
    </row>
    <row r="1428" spans="1:3" x14ac:dyDescent="0.3">
      <c r="A1428">
        <v>-61374.999999597916</v>
      </c>
      <c r="C1428">
        <v>-62553.999999590196</v>
      </c>
    </row>
    <row r="1429" spans="1:3" x14ac:dyDescent="0.3">
      <c r="A1429">
        <v>-61374.999999597916</v>
      </c>
      <c r="C1429">
        <v>-62553.999999590196</v>
      </c>
    </row>
    <row r="1430" spans="1:3" x14ac:dyDescent="0.3">
      <c r="A1430">
        <v>-61374.999999597916</v>
      </c>
      <c r="C1430">
        <v>-62553.999999590196</v>
      </c>
    </row>
    <row r="1431" spans="1:3" x14ac:dyDescent="0.3">
      <c r="A1431">
        <v>-61374.999999597916</v>
      </c>
      <c r="C1431">
        <v>-62553.999999590196</v>
      </c>
    </row>
    <row r="1432" spans="1:3" x14ac:dyDescent="0.3">
      <c r="A1432">
        <v>-61374.999999597916</v>
      </c>
      <c r="C1432">
        <v>-62553.999999590196</v>
      </c>
    </row>
    <row r="1433" spans="1:3" x14ac:dyDescent="0.3">
      <c r="A1433">
        <v>-61374.999999597916</v>
      </c>
      <c r="C1433">
        <v>-62553.999999590196</v>
      </c>
    </row>
    <row r="1434" spans="1:3" x14ac:dyDescent="0.3">
      <c r="A1434">
        <v>-61374.999999597916</v>
      </c>
      <c r="C1434">
        <v>-62553.999999590196</v>
      </c>
    </row>
    <row r="1435" spans="1:3" x14ac:dyDescent="0.3">
      <c r="A1435">
        <v>-61374.999999597916</v>
      </c>
      <c r="C1435">
        <v>-62553.999999590196</v>
      </c>
    </row>
    <row r="1436" spans="1:3" x14ac:dyDescent="0.3">
      <c r="A1436">
        <v>-61374.999999597916</v>
      </c>
      <c r="C1436">
        <v>-62553.999999590196</v>
      </c>
    </row>
    <row r="1437" spans="1:3" x14ac:dyDescent="0.3">
      <c r="A1437">
        <v>-61374.999999597916</v>
      </c>
      <c r="C1437">
        <v>-62553.999999590196</v>
      </c>
    </row>
    <row r="1438" spans="1:3" x14ac:dyDescent="0.3">
      <c r="A1438">
        <v>-61374.999999597916</v>
      </c>
      <c r="C1438">
        <v>-62553.999999590196</v>
      </c>
    </row>
    <row r="1439" spans="1:3" x14ac:dyDescent="0.3">
      <c r="A1439">
        <v>-61374.999999597916</v>
      </c>
      <c r="C1439">
        <v>-62553.999999590196</v>
      </c>
    </row>
    <row r="1440" spans="1:3" x14ac:dyDescent="0.3">
      <c r="A1440">
        <v>-61374.999999597916</v>
      </c>
      <c r="C1440">
        <v>-62553.999999590196</v>
      </c>
    </row>
    <row r="1441" spans="1:3" x14ac:dyDescent="0.3">
      <c r="A1441">
        <v>-61374.999999597916</v>
      </c>
      <c r="C1441">
        <v>-62553.999999590196</v>
      </c>
    </row>
    <row r="1442" spans="1:3" x14ac:dyDescent="0.3">
      <c r="A1442">
        <v>-61374.999999597916</v>
      </c>
      <c r="C1442">
        <v>-62553.999999590196</v>
      </c>
    </row>
    <row r="1443" spans="1:3" x14ac:dyDescent="0.3">
      <c r="A1443">
        <v>-61374.999999597916</v>
      </c>
      <c r="C1443">
        <v>-62553.999999590196</v>
      </c>
    </row>
    <row r="1444" spans="1:3" x14ac:dyDescent="0.3">
      <c r="A1444">
        <v>-61374.999999597916</v>
      </c>
      <c r="C1444">
        <v>-62553.999999590196</v>
      </c>
    </row>
    <row r="1445" spans="1:3" x14ac:dyDescent="0.3">
      <c r="A1445">
        <v>-61374.999999597916</v>
      </c>
      <c r="C1445">
        <v>-62553.999999590196</v>
      </c>
    </row>
    <row r="1446" spans="1:3" x14ac:dyDescent="0.3">
      <c r="A1446">
        <v>-61374.999999597916</v>
      </c>
      <c r="C1446">
        <v>-62553.999999590196</v>
      </c>
    </row>
    <row r="1447" spans="1:3" x14ac:dyDescent="0.3">
      <c r="A1447">
        <v>-61374.999999597916</v>
      </c>
      <c r="C1447">
        <v>-62553.999999590196</v>
      </c>
    </row>
    <row r="1448" spans="1:3" x14ac:dyDescent="0.3">
      <c r="A1448">
        <v>-61374.999999597916</v>
      </c>
      <c r="C1448">
        <v>-62553.999999590196</v>
      </c>
    </row>
    <row r="1449" spans="1:3" x14ac:dyDescent="0.3">
      <c r="A1449">
        <v>-61374.999999597916</v>
      </c>
      <c r="C1449">
        <v>-62553.999999590196</v>
      </c>
    </row>
    <row r="1450" spans="1:3" x14ac:dyDescent="0.3">
      <c r="A1450">
        <v>-61374.999999597916</v>
      </c>
      <c r="C1450">
        <v>-62553.999999590196</v>
      </c>
    </row>
    <row r="1451" spans="1:3" x14ac:dyDescent="0.3">
      <c r="A1451">
        <v>-61374.999999597916</v>
      </c>
      <c r="C1451">
        <v>-62553.999999590196</v>
      </c>
    </row>
    <row r="1452" spans="1:3" x14ac:dyDescent="0.3">
      <c r="A1452">
        <v>-61374.999999597916</v>
      </c>
      <c r="C1452">
        <v>-62553.999999590196</v>
      </c>
    </row>
    <row r="1453" spans="1:3" x14ac:dyDescent="0.3">
      <c r="A1453">
        <v>-61374.999999597916</v>
      </c>
      <c r="C1453">
        <v>-62553.999999590196</v>
      </c>
    </row>
    <row r="1454" spans="1:3" x14ac:dyDescent="0.3">
      <c r="A1454">
        <v>-61374.999999597916</v>
      </c>
      <c r="C1454">
        <v>-62553.999999590196</v>
      </c>
    </row>
    <row r="1455" spans="1:3" x14ac:dyDescent="0.3">
      <c r="A1455">
        <v>-61374.999999597916</v>
      </c>
      <c r="C1455">
        <v>-62553.999999590196</v>
      </c>
    </row>
    <row r="1456" spans="1:3" x14ac:dyDescent="0.3">
      <c r="A1456">
        <v>-61374.999999597916</v>
      </c>
      <c r="C1456">
        <v>-62553.999999590196</v>
      </c>
    </row>
    <row r="1457" spans="1:3" x14ac:dyDescent="0.3">
      <c r="A1457">
        <v>-61374.999999597916</v>
      </c>
      <c r="C1457">
        <v>-62553.999999590196</v>
      </c>
    </row>
    <row r="1458" spans="1:3" x14ac:dyDescent="0.3">
      <c r="A1458">
        <v>-61374.999999597916</v>
      </c>
      <c r="C1458">
        <v>-62553.999999590196</v>
      </c>
    </row>
    <row r="1459" spans="1:3" x14ac:dyDescent="0.3">
      <c r="A1459">
        <v>-61374.999999597916</v>
      </c>
      <c r="C1459">
        <v>-62553.999999590196</v>
      </c>
    </row>
    <row r="1460" spans="1:3" x14ac:dyDescent="0.3">
      <c r="A1460">
        <v>-61374.999999597916</v>
      </c>
      <c r="C1460">
        <v>-62553.999999590196</v>
      </c>
    </row>
    <row r="1461" spans="1:3" x14ac:dyDescent="0.3">
      <c r="A1461">
        <v>-61374.999999597916</v>
      </c>
      <c r="C1461">
        <v>-62553.999999590196</v>
      </c>
    </row>
    <row r="1462" spans="1:3" x14ac:dyDescent="0.3">
      <c r="A1462">
        <v>-61374.999999597916</v>
      </c>
      <c r="C1462">
        <v>-62553.999999590196</v>
      </c>
    </row>
    <row r="1463" spans="1:3" x14ac:dyDescent="0.3">
      <c r="A1463">
        <v>-61374.999999597916</v>
      </c>
      <c r="C1463">
        <v>-62553.999999590196</v>
      </c>
    </row>
    <row r="1464" spans="1:3" x14ac:dyDescent="0.3">
      <c r="A1464">
        <v>-61374.999999597916</v>
      </c>
      <c r="C1464">
        <v>-62553.999999590196</v>
      </c>
    </row>
    <row r="1465" spans="1:3" x14ac:dyDescent="0.3">
      <c r="A1465">
        <v>-61374.999999597916</v>
      </c>
      <c r="C1465">
        <v>-62553.999999590196</v>
      </c>
    </row>
    <row r="1466" spans="1:3" x14ac:dyDescent="0.3">
      <c r="A1466">
        <v>-61374.999999597916</v>
      </c>
      <c r="C1466">
        <v>-62553.999999590196</v>
      </c>
    </row>
    <row r="1467" spans="1:3" x14ac:dyDescent="0.3">
      <c r="A1467">
        <v>-61374.999999597916</v>
      </c>
      <c r="C1467">
        <v>-62553.999999590196</v>
      </c>
    </row>
    <row r="1468" spans="1:3" x14ac:dyDescent="0.3">
      <c r="A1468">
        <v>-61374.999999597916</v>
      </c>
      <c r="C1468">
        <v>-62553.999999590196</v>
      </c>
    </row>
    <row r="1469" spans="1:3" x14ac:dyDescent="0.3">
      <c r="A1469">
        <v>-61374.999999597916</v>
      </c>
      <c r="C1469">
        <v>-62553.999999590196</v>
      </c>
    </row>
    <row r="1470" spans="1:3" x14ac:dyDescent="0.3">
      <c r="A1470">
        <v>-61374.999999597916</v>
      </c>
      <c r="C1470">
        <v>-62553.999999590196</v>
      </c>
    </row>
    <row r="1471" spans="1:3" x14ac:dyDescent="0.3">
      <c r="A1471">
        <v>-61374.999999597916</v>
      </c>
      <c r="C1471">
        <v>-62553.999999590196</v>
      </c>
    </row>
    <row r="1472" spans="1:3" x14ac:dyDescent="0.3">
      <c r="A1472">
        <v>-61374.999999597916</v>
      </c>
      <c r="C1472">
        <v>-62553.999999590196</v>
      </c>
    </row>
    <row r="1473" spans="1:3" x14ac:dyDescent="0.3">
      <c r="A1473">
        <v>-61374.999999597916</v>
      </c>
      <c r="C1473">
        <v>-62553.999999590196</v>
      </c>
    </row>
    <row r="1474" spans="1:3" x14ac:dyDescent="0.3">
      <c r="A1474">
        <v>-61374.999999597916</v>
      </c>
      <c r="C1474">
        <v>-62553.999999590196</v>
      </c>
    </row>
    <row r="1475" spans="1:3" x14ac:dyDescent="0.3">
      <c r="A1475">
        <v>-61374.999999597916</v>
      </c>
      <c r="C1475">
        <v>-62553.999999590196</v>
      </c>
    </row>
    <row r="1476" spans="1:3" x14ac:dyDescent="0.3">
      <c r="A1476">
        <v>-61374.999999597916</v>
      </c>
      <c r="C1476">
        <v>-62553.999999590196</v>
      </c>
    </row>
    <row r="1477" spans="1:3" x14ac:dyDescent="0.3">
      <c r="A1477">
        <v>-61374.999999597916</v>
      </c>
      <c r="C1477">
        <v>-62553.999999590196</v>
      </c>
    </row>
    <row r="1478" spans="1:3" x14ac:dyDescent="0.3">
      <c r="A1478">
        <v>-61374.999999597916</v>
      </c>
      <c r="C1478">
        <v>-62553.999999590196</v>
      </c>
    </row>
    <row r="1479" spans="1:3" x14ac:dyDescent="0.3">
      <c r="A1479">
        <v>-61374.999999597916</v>
      </c>
      <c r="C1479">
        <v>-62553.999999590196</v>
      </c>
    </row>
    <row r="1480" spans="1:3" x14ac:dyDescent="0.3">
      <c r="A1480">
        <v>-61374.999999597916</v>
      </c>
      <c r="C1480">
        <v>-62553.999999590196</v>
      </c>
    </row>
    <row r="1481" spans="1:3" x14ac:dyDescent="0.3">
      <c r="A1481">
        <v>-61374.999999597916</v>
      </c>
      <c r="C1481">
        <v>-62553.999999590196</v>
      </c>
    </row>
    <row r="1482" spans="1:3" x14ac:dyDescent="0.3">
      <c r="A1482">
        <v>-61374.999999597916</v>
      </c>
      <c r="C1482">
        <v>-62553.999999590196</v>
      </c>
    </row>
    <row r="1483" spans="1:3" x14ac:dyDescent="0.3">
      <c r="A1483">
        <v>-61374.999999597916</v>
      </c>
      <c r="C1483">
        <v>-62553.999999590196</v>
      </c>
    </row>
    <row r="1484" spans="1:3" x14ac:dyDescent="0.3">
      <c r="A1484">
        <v>-61374.999999597916</v>
      </c>
      <c r="C1484">
        <v>-62553.999999590196</v>
      </c>
    </row>
    <row r="1485" spans="1:3" x14ac:dyDescent="0.3">
      <c r="A1485">
        <v>-61374.999999597916</v>
      </c>
      <c r="C1485">
        <v>-62553.999999590196</v>
      </c>
    </row>
    <row r="1486" spans="1:3" x14ac:dyDescent="0.3">
      <c r="A1486">
        <v>-61374.999999597916</v>
      </c>
      <c r="C1486">
        <v>-62553.999999590196</v>
      </c>
    </row>
    <row r="1487" spans="1:3" x14ac:dyDescent="0.3">
      <c r="A1487">
        <v>-61374.999999597916</v>
      </c>
      <c r="C1487">
        <v>-62553.999999590196</v>
      </c>
    </row>
    <row r="1488" spans="1:3" x14ac:dyDescent="0.3">
      <c r="A1488">
        <v>-61374.999999597916</v>
      </c>
      <c r="C1488">
        <v>-62553.999999590196</v>
      </c>
    </row>
    <row r="1489" spans="1:3" x14ac:dyDescent="0.3">
      <c r="A1489">
        <v>-61374.999999597916</v>
      </c>
      <c r="C1489">
        <v>-62553.999999590196</v>
      </c>
    </row>
    <row r="1490" spans="1:3" x14ac:dyDescent="0.3">
      <c r="A1490">
        <v>-61374.999999597916</v>
      </c>
      <c r="C1490">
        <v>-62553.999999590196</v>
      </c>
    </row>
    <row r="1491" spans="1:3" x14ac:dyDescent="0.3">
      <c r="A1491">
        <v>-61374.999999597916</v>
      </c>
      <c r="C1491">
        <v>-62553.999999590196</v>
      </c>
    </row>
    <row r="1492" spans="1:3" x14ac:dyDescent="0.3">
      <c r="A1492">
        <v>-61374.999999597916</v>
      </c>
      <c r="C1492">
        <v>-62553.999999590196</v>
      </c>
    </row>
    <row r="1493" spans="1:3" x14ac:dyDescent="0.3">
      <c r="A1493">
        <v>-61374.999999597916</v>
      </c>
      <c r="C1493">
        <v>-62553.999999590196</v>
      </c>
    </row>
    <row r="1494" spans="1:3" x14ac:dyDescent="0.3">
      <c r="A1494">
        <v>-61374.999999597916</v>
      </c>
      <c r="C1494">
        <v>-62553.999999590196</v>
      </c>
    </row>
    <row r="1495" spans="1:3" x14ac:dyDescent="0.3">
      <c r="A1495">
        <v>-61374.999999597916</v>
      </c>
      <c r="C1495">
        <v>-62553.999999590196</v>
      </c>
    </row>
    <row r="1496" spans="1:3" x14ac:dyDescent="0.3">
      <c r="A1496">
        <v>-61374.999999597916</v>
      </c>
      <c r="C1496">
        <v>-62553.999999590196</v>
      </c>
    </row>
    <row r="1497" spans="1:3" x14ac:dyDescent="0.3">
      <c r="A1497">
        <v>-61374.999999597916</v>
      </c>
      <c r="C1497">
        <v>-62553.999999590196</v>
      </c>
    </row>
    <row r="1498" spans="1:3" x14ac:dyDescent="0.3">
      <c r="A1498">
        <v>-61374.999999597916</v>
      </c>
      <c r="C1498">
        <v>-62553.999999590196</v>
      </c>
    </row>
    <row r="1499" spans="1:3" x14ac:dyDescent="0.3">
      <c r="A1499">
        <v>-61374.999999597916</v>
      </c>
      <c r="C1499">
        <v>-62553.999999590196</v>
      </c>
    </row>
    <row r="1500" spans="1:3" x14ac:dyDescent="0.3">
      <c r="A1500">
        <v>-61374.999999597916</v>
      </c>
      <c r="C1500">
        <v>-62553.999999590196</v>
      </c>
    </row>
    <row r="1501" spans="1:3" x14ac:dyDescent="0.3">
      <c r="A1501">
        <v>-61374.999999597916</v>
      </c>
      <c r="C1501">
        <v>-62553.999999590196</v>
      </c>
    </row>
    <row r="1502" spans="1:3" x14ac:dyDescent="0.3">
      <c r="A1502">
        <v>-61374.999999597916</v>
      </c>
      <c r="C1502">
        <v>-62553.999999590196</v>
      </c>
    </row>
    <row r="1503" spans="1:3" x14ac:dyDescent="0.3">
      <c r="A1503">
        <v>-61374.999999597916</v>
      </c>
      <c r="C1503">
        <v>-62553.999999590196</v>
      </c>
    </row>
    <row r="1504" spans="1:3" x14ac:dyDescent="0.3">
      <c r="A1504">
        <v>-61374.999999597916</v>
      </c>
      <c r="C1504">
        <v>-62553.999999590196</v>
      </c>
    </row>
    <row r="1505" spans="1:3" x14ac:dyDescent="0.3">
      <c r="A1505">
        <v>-61374.999999597916</v>
      </c>
      <c r="C1505">
        <v>-62553.999999590196</v>
      </c>
    </row>
    <row r="1506" spans="1:3" x14ac:dyDescent="0.3">
      <c r="A1506">
        <v>-61374.999999597916</v>
      </c>
      <c r="C1506">
        <v>-62553.999999590196</v>
      </c>
    </row>
    <row r="1507" spans="1:3" x14ac:dyDescent="0.3">
      <c r="A1507">
        <v>-61374.999999597916</v>
      </c>
      <c r="C1507">
        <v>-62553.999999590196</v>
      </c>
    </row>
    <row r="1508" spans="1:3" x14ac:dyDescent="0.3">
      <c r="A1508">
        <v>-61374.999999597916</v>
      </c>
      <c r="C1508">
        <v>-62553.999999590196</v>
      </c>
    </row>
    <row r="1509" spans="1:3" x14ac:dyDescent="0.3">
      <c r="A1509">
        <v>-61374.999999597916</v>
      </c>
      <c r="C1509">
        <v>-62553.999999590196</v>
      </c>
    </row>
    <row r="1510" spans="1:3" x14ac:dyDescent="0.3">
      <c r="A1510">
        <v>-61374.999999597916</v>
      </c>
      <c r="C1510">
        <v>-62553.999999590196</v>
      </c>
    </row>
    <row r="1511" spans="1:3" x14ac:dyDescent="0.3">
      <c r="A1511">
        <v>-61374.999999597916</v>
      </c>
      <c r="C1511">
        <v>-62553.999999590196</v>
      </c>
    </row>
    <row r="1512" spans="1:3" x14ac:dyDescent="0.3">
      <c r="A1512">
        <v>-61374.999999597916</v>
      </c>
      <c r="C1512">
        <v>-62553.999999590196</v>
      </c>
    </row>
    <row r="1513" spans="1:3" x14ac:dyDescent="0.3">
      <c r="A1513">
        <v>-61374.999999597916</v>
      </c>
      <c r="C1513">
        <v>-62553.999999590196</v>
      </c>
    </row>
    <row r="1514" spans="1:3" x14ac:dyDescent="0.3">
      <c r="A1514">
        <v>-61374.999999597916</v>
      </c>
      <c r="C1514">
        <v>-62553.999999590196</v>
      </c>
    </row>
    <row r="1515" spans="1:3" x14ac:dyDescent="0.3">
      <c r="A1515">
        <v>-61374.999999597916</v>
      </c>
      <c r="C1515">
        <v>-62553.999999590196</v>
      </c>
    </row>
    <row r="1516" spans="1:3" x14ac:dyDescent="0.3">
      <c r="A1516">
        <v>-61374.999999597916</v>
      </c>
      <c r="C1516">
        <v>-62553.999999590196</v>
      </c>
    </row>
    <row r="1517" spans="1:3" x14ac:dyDescent="0.3">
      <c r="A1517">
        <v>-61374.999999597916</v>
      </c>
      <c r="C1517">
        <v>-62553.999999590196</v>
      </c>
    </row>
    <row r="1518" spans="1:3" x14ac:dyDescent="0.3">
      <c r="A1518">
        <v>-61374.999999597916</v>
      </c>
      <c r="C1518">
        <v>-62553.999999590196</v>
      </c>
    </row>
    <row r="1519" spans="1:3" x14ac:dyDescent="0.3">
      <c r="A1519">
        <v>-61374.999999597916</v>
      </c>
      <c r="C1519">
        <v>-62553.999999590196</v>
      </c>
    </row>
    <row r="1520" spans="1:3" x14ac:dyDescent="0.3">
      <c r="A1520">
        <v>-61374.999999597916</v>
      </c>
      <c r="C1520">
        <v>-62553.999999590196</v>
      </c>
    </row>
    <row r="1521" spans="1:3" x14ac:dyDescent="0.3">
      <c r="A1521">
        <v>-61374.999999597916</v>
      </c>
      <c r="C1521">
        <v>-62553.999999590196</v>
      </c>
    </row>
    <row r="1522" spans="1:3" x14ac:dyDescent="0.3">
      <c r="A1522">
        <v>-61374.999999597916</v>
      </c>
      <c r="C1522">
        <v>-62553.999999590196</v>
      </c>
    </row>
    <row r="1523" spans="1:3" x14ac:dyDescent="0.3">
      <c r="A1523">
        <v>-61374.999999597916</v>
      </c>
      <c r="C1523">
        <v>-62553.999999590196</v>
      </c>
    </row>
    <row r="1524" spans="1:3" x14ac:dyDescent="0.3">
      <c r="A1524">
        <v>-61374.999999597916</v>
      </c>
      <c r="C1524">
        <v>-62553.999999590196</v>
      </c>
    </row>
    <row r="1525" spans="1:3" x14ac:dyDescent="0.3">
      <c r="A1525">
        <v>-61374.999999597916</v>
      </c>
      <c r="C1525">
        <v>-62553.999999590196</v>
      </c>
    </row>
    <row r="1526" spans="1:3" x14ac:dyDescent="0.3">
      <c r="A1526">
        <v>-61374.999999597916</v>
      </c>
      <c r="C1526">
        <v>-62553.999999590196</v>
      </c>
    </row>
    <row r="1527" spans="1:3" x14ac:dyDescent="0.3">
      <c r="A1527">
        <v>-61374.999999597916</v>
      </c>
      <c r="C1527">
        <v>-62553.999999590196</v>
      </c>
    </row>
    <row r="1528" spans="1:3" x14ac:dyDescent="0.3">
      <c r="A1528">
        <v>-61374.999999597916</v>
      </c>
      <c r="C1528">
        <v>-62553.999999590196</v>
      </c>
    </row>
    <row r="1529" spans="1:3" x14ac:dyDescent="0.3">
      <c r="A1529">
        <v>-61374.999999597916</v>
      </c>
      <c r="C1529">
        <v>-62553.999999590196</v>
      </c>
    </row>
    <row r="1530" spans="1:3" x14ac:dyDescent="0.3">
      <c r="A1530">
        <v>-61374.999999597916</v>
      </c>
      <c r="C1530">
        <v>-62553.999999590196</v>
      </c>
    </row>
    <row r="1531" spans="1:3" x14ac:dyDescent="0.3">
      <c r="A1531">
        <v>-61374.999999597916</v>
      </c>
      <c r="C1531">
        <v>-62553.999999590196</v>
      </c>
    </row>
    <row r="1532" spans="1:3" x14ac:dyDescent="0.3">
      <c r="A1532">
        <v>-61374.999999597916</v>
      </c>
      <c r="C1532">
        <v>-62553.999999590196</v>
      </c>
    </row>
    <row r="1533" spans="1:3" x14ac:dyDescent="0.3">
      <c r="A1533">
        <v>-61374.999999597916</v>
      </c>
      <c r="C1533">
        <v>-62553.999999590196</v>
      </c>
    </row>
    <row r="1534" spans="1:3" x14ac:dyDescent="0.3">
      <c r="A1534">
        <v>-61374.999999597916</v>
      </c>
      <c r="C1534">
        <v>-62553.999999590196</v>
      </c>
    </row>
    <row r="1535" spans="1:3" x14ac:dyDescent="0.3">
      <c r="A1535">
        <v>-61374.999999597916</v>
      </c>
      <c r="C1535">
        <v>-62553.999999590196</v>
      </c>
    </row>
    <row r="1536" spans="1:3" x14ac:dyDescent="0.3">
      <c r="A1536">
        <v>-61374.999999597916</v>
      </c>
      <c r="C1536">
        <v>-62553.999999590196</v>
      </c>
    </row>
    <row r="1537" spans="1:3" x14ac:dyDescent="0.3">
      <c r="A1537">
        <v>-61374.999999597916</v>
      </c>
      <c r="C1537">
        <v>-62553.999999590196</v>
      </c>
    </row>
    <row r="1538" spans="1:3" x14ac:dyDescent="0.3">
      <c r="A1538">
        <v>-61374.999999597916</v>
      </c>
      <c r="C1538">
        <v>-62553.999999590196</v>
      </c>
    </row>
    <row r="1539" spans="1:3" x14ac:dyDescent="0.3">
      <c r="A1539">
        <v>-61374.999999597916</v>
      </c>
      <c r="C1539">
        <v>-62553.999999590196</v>
      </c>
    </row>
    <row r="1540" spans="1:3" x14ac:dyDescent="0.3">
      <c r="A1540">
        <v>-61374.999999597916</v>
      </c>
      <c r="C1540">
        <v>-62553.999999590196</v>
      </c>
    </row>
    <row r="1541" spans="1:3" x14ac:dyDescent="0.3">
      <c r="A1541">
        <v>-61374.999999597916</v>
      </c>
      <c r="C1541">
        <v>-62553.999999590196</v>
      </c>
    </row>
    <row r="1542" spans="1:3" x14ac:dyDescent="0.3">
      <c r="A1542">
        <v>-61374.999999597916</v>
      </c>
      <c r="C1542">
        <v>-62553.999999590196</v>
      </c>
    </row>
    <row r="1543" spans="1:3" x14ac:dyDescent="0.3">
      <c r="A1543">
        <v>-61374.999999597916</v>
      </c>
      <c r="C1543">
        <v>-62553.999999590196</v>
      </c>
    </row>
    <row r="1544" spans="1:3" x14ac:dyDescent="0.3">
      <c r="A1544">
        <v>-61374.999999597916</v>
      </c>
      <c r="C1544">
        <v>-62553.999999590196</v>
      </c>
    </row>
    <row r="1545" spans="1:3" x14ac:dyDescent="0.3">
      <c r="A1545">
        <v>-61374.999999597916</v>
      </c>
      <c r="C1545">
        <v>-62553.999999590196</v>
      </c>
    </row>
    <row r="1546" spans="1:3" x14ac:dyDescent="0.3">
      <c r="A1546">
        <v>-61374.999999597916</v>
      </c>
      <c r="C1546">
        <v>-62553.999999590196</v>
      </c>
    </row>
    <row r="1547" spans="1:3" x14ac:dyDescent="0.3">
      <c r="A1547">
        <v>-61374.999999597916</v>
      </c>
      <c r="C1547">
        <v>-62553.999999590196</v>
      </c>
    </row>
    <row r="1548" spans="1:3" x14ac:dyDescent="0.3">
      <c r="A1548">
        <v>-61374.999999597916</v>
      </c>
      <c r="C1548">
        <v>-62553.999999590196</v>
      </c>
    </row>
    <row r="1549" spans="1:3" x14ac:dyDescent="0.3">
      <c r="A1549">
        <v>-61374.999999597916</v>
      </c>
      <c r="C1549">
        <v>-62553.999999590196</v>
      </c>
    </row>
    <row r="1550" spans="1:3" x14ac:dyDescent="0.3">
      <c r="A1550">
        <v>-61374.999999597916</v>
      </c>
      <c r="C1550">
        <v>-62553.999999590196</v>
      </c>
    </row>
    <row r="1551" spans="1:3" x14ac:dyDescent="0.3">
      <c r="A1551">
        <v>-61374.999999597916</v>
      </c>
      <c r="C1551">
        <v>-62553.999999590196</v>
      </c>
    </row>
    <row r="1552" spans="1:3" x14ac:dyDescent="0.3">
      <c r="A1552">
        <v>-61374.999999597916</v>
      </c>
      <c r="C1552">
        <v>-62553.999999590196</v>
      </c>
    </row>
    <row r="1553" spans="1:3" x14ac:dyDescent="0.3">
      <c r="A1553">
        <v>-61374.999999597916</v>
      </c>
      <c r="C1553">
        <v>-62553.999999590196</v>
      </c>
    </row>
    <row r="1554" spans="1:3" x14ac:dyDescent="0.3">
      <c r="A1554">
        <v>-61374.999999597916</v>
      </c>
      <c r="C1554">
        <v>-62553.999999590196</v>
      </c>
    </row>
    <row r="1555" spans="1:3" x14ac:dyDescent="0.3">
      <c r="A1555">
        <v>-61374.999999597916</v>
      </c>
      <c r="C1555">
        <v>-62553.999999590196</v>
      </c>
    </row>
    <row r="1556" spans="1:3" x14ac:dyDescent="0.3">
      <c r="A1556">
        <v>-61374.999999597916</v>
      </c>
      <c r="C1556">
        <v>-62553.999999590196</v>
      </c>
    </row>
    <row r="1557" spans="1:3" x14ac:dyDescent="0.3">
      <c r="A1557">
        <v>-61374.999999597916</v>
      </c>
      <c r="C1557">
        <v>-62553.999999590196</v>
      </c>
    </row>
    <row r="1558" spans="1:3" x14ac:dyDescent="0.3">
      <c r="A1558">
        <v>-61374.999999597916</v>
      </c>
      <c r="C1558">
        <v>-62553.999999590196</v>
      </c>
    </row>
    <row r="1559" spans="1:3" x14ac:dyDescent="0.3">
      <c r="A1559">
        <v>-61374.999999597916</v>
      </c>
      <c r="C1559">
        <v>-62553.999999590196</v>
      </c>
    </row>
    <row r="1560" spans="1:3" x14ac:dyDescent="0.3">
      <c r="A1560">
        <v>-61374.999999597916</v>
      </c>
      <c r="C1560">
        <v>-62553.999999590196</v>
      </c>
    </row>
    <row r="1561" spans="1:3" x14ac:dyDescent="0.3">
      <c r="A1561">
        <v>-61374.999999597916</v>
      </c>
      <c r="C1561">
        <v>-62553.999999590196</v>
      </c>
    </row>
    <row r="1562" spans="1:3" x14ac:dyDescent="0.3">
      <c r="A1562">
        <v>-61374.999999597916</v>
      </c>
      <c r="C1562">
        <v>-62553.999999590196</v>
      </c>
    </row>
    <row r="1563" spans="1:3" x14ac:dyDescent="0.3">
      <c r="A1563">
        <v>-61374.999999597916</v>
      </c>
      <c r="C1563">
        <v>-62553.999999590196</v>
      </c>
    </row>
    <row r="1564" spans="1:3" x14ac:dyDescent="0.3">
      <c r="A1564">
        <v>-61374.999999597916</v>
      </c>
      <c r="C1564">
        <v>-62553.999999590196</v>
      </c>
    </row>
    <row r="1565" spans="1:3" x14ac:dyDescent="0.3">
      <c r="A1565">
        <v>-61374.999999597916</v>
      </c>
      <c r="C1565">
        <v>-62553.999999590196</v>
      </c>
    </row>
    <row r="1566" spans="1:3" x14ac:dyDescent="0.3">
      <c r="A1566">
        <v>-61374.999999597916</v>
      </c>
      <c r="C1566">
        <v>-62553.999999590196</v>
      </c>
    </row>
    <row r="1567" spans="1:3" x14ac:dyDescent="0.3">
      <c r="A1567">
        <v>-61374.999999597916</v>
      </c>
      <c r="C1567">
        <v>-62553.999999590196</v>
      </c>
    </row>
    <row r="1568" spans="1:3" x14ac:dyDescent="0.3">
      <c r="A1568">
        <v>-61374.999999597916</v>
      </c>
      <c r="C1568">
        <v>-62553.999999590196</v>
      </c>
    </row>
    <row r="1569" spans="1:3" x14ac:dyDescent="0.3">
      <c r="A1569">
        <v>-61374.999999597916</v>
      </c>
      <c r="C1569">
        <v>-62553.999999590196</v>
      </c>
    </row>
    <row r="1570" spans="1:3" x14ac:dyDescent="0.3">
      <c r="A1570">
        <v>-61374.999999597916</v>
      </c>
      <c r="C1570">
        <v>-62553.999999590196</v>
      </c>
    </row>
    <row r="1571" spans="1:3" x14ac:dyDescent="0.3">
      <c r="A1571">
        <v>-61374.999999597916</v>
      </c>
      <c r="C1571">
        <v>-62553.999999590196</v>
      </c>
    </row>
    <row r="1572" spans="1:3" x14ac:dyDescent="0.3">
      <c r="A1572">
        <v>-61374.999999597916</v>
      </c>
      <c r="C1572">
        <v>-62553.999999590196</v>
      </c>
    </row>
    <row r="1573" spans="1:3" x14ac:dyDescent="0.3">
      <c r="A1573">
        <v>-61374.999999597916</v>
      </c>
      <c r="C1573">
        <v>-62553.999999590196</v>
      </c>
    </row>
    <row r="1574" spans="1:3" x14ac:dyDescent="0.3">
      <c r="A1574">
        <v>-61374.999999597916</v>
      </c>
      <c r="C1574">
        <v>-62553.999999590196</v>
      </c>
    </row>
    <row r="1575" spans="1:3" x14ac:dyDescent="0.3">
      <c r="A1575">
        <v>-61374.999999597916</v>
      </c>
      <c r="C1575">
        <v>-62553.999999590196</v>
      </c>
    </row>
    <row r="1576" spans="1:3" x14ac:dyDescent="0.3">
      <c r="A1576">
        <v>-61374.999999597916</v>
      </c>
      <c r="C1576">
        <v>-62553.999999590196</v>
      </c>
    </row>
    <row r="1577" spans="1:3" x14ac:dyDescent="0.3">
      <c r="A1577">
        <v>-61374.999999597916</v>
      </c>
      <c r="C1577">
        <v>-62553.999999590196</v>
      </c>
    </row>
    <row r="1578" spans="1:3" x14ac:dyDescent="0.3">
      <c r="A1578">
        <v>-61374.999999597916</v>
      </c>
      <c r="C1578">
        <v>-62553.999999590196</v>
      </c>
    </row>
    <row r="1579" spans="1:3" x14ac:dyDescent="0.3">
      <c r="A1579">
        <v>-61374.999999597916</v>
      </c>
      <c r="C1579">
        <v>-62553.999999590196</v>
      </c>
    </row>
    <row r="1580" spans="1:3" x14ac:dyDescent="0.3">
      <c r="A1580">
        <v>-61374.999999597916</v>
      </c>
      <c r="C1580">
        <v>-62553.999999590196</v>
      </c>
    </row>
    <row r="1581" spans="1:3" x14ac:dyDescent="0.3">
      <c r="A1581">
        <v>-61374.999999597916</v>
      </c>
      <c r="C1581">
        <v>-62553.999999590196</v>
      </c>
    </row>
    <row r="1582" spans="1:3" x14ac:dyDescent="0.3">
      <c r="A1582">
        <v>-61374.999999597916</v>
      </c>
      <c r="C1582">
        <v>-62553.999999590196</v>
      </c>
    </row>
    <row r="1583" spans="1:3" x14ac:dyDescent="0.3">
      <c r="A1583">
        <v>-61374.999999597916</v>
      </c>
      <c r="C1583">
        <v>-62553.999999590196</v>
      </c>
    </row>
    <row r="1584" spans="1:3" x14ac:dyDescent="0.3">
      <c r="A1584">
        <v>-61374.999999597916</v>
      </c>
      <c r="C1584">
        <v>-62553.999999590196</v>
      </c>
    </row>
    <row r="1585" spans="1:3" x14ac:dyDescent="0.3">
      <c r="A1585">
        <v>-61374.999999597916</v>
      </c>
      <c r="C1585">
        <v>-62553.999999590196</v>
      </c>
    </row>
    <row r="1586" spans="1:3" x14ac:dyDescent="0.3">
      <c r="A1586">
        <v>-61374.999999597916</v>
      </c>
      <c r="C1586">
        <v>-62553.999999590196</v>
      </c>
    </row>
    <row r="1587" spans="1:3" x14ac:dyDescent="0.3">
      <c r="A1587">
        <v>-61374.999999597916</v>
      </c>
      <c r="C1587">
        <v>-62553.999999590196</v>
      </c>
    </row>
    <row r="1588" spans="1:3" x14ac:dyDescent="0.3">
      <c r="A1588">
        <v>-61374.999999597916</v>
      </c>
      <c r="C1588">
        <v>-62553.999999590196</v>
      </c>
    </row>
    <row r="1589" spans="1:3" x14ac:dyDescent="0.3">
      <c r="A1589">
        <v>-61374.999999597916</v>
      </c>
      <c r="C1589">
        <v>-62553.999999590196</v>
      </c>
    </row>
    <row r="1590" spans="1:3" x14ac:dyDescent="0.3">
      <c r="A1590">
        <v>-61374.999999597916</v>
      </c>
      <c r="C1590">
        <v>-62553.999999590196</v>
      </c>
    </row>
    <row r="1591" spans="1:3" x14ac:dyDescent="0.3">
      <c r="A1591">
        <v>-61374.999999597916</v>
      </c>
      <c r="C1591">
        <v>-62553.999999590196</v>
      </c>
    </row>
    <row r="1592" spans="1:3" x14ac:dyDescent="0.3">
      <c r="A1592">
        <v>-61374.999999597916</v>
      </c>
      <c r="C1592">
        <v>-62553.999999590196</v>
      </c>
    </row>
    <row r="1593" spans="1:3" x14ac:dyDescent="0.3">
      <c r="A1593">
        <v>-61374.999999597916</v>
      </c>
      <c r="C1593">
        <v>-62553.999999590196</v>
      </c>
    </row>
    <row r="1594" spans="1:3" x14ac:dyDescent="0.3">
      <c r="A1594">
        <v>-61374.999999597916</v>
      </c>
      <c r="C1594">
        <v>-62553.999999590196</v>
      </c>
    </row>
    <row r="1595" spans="1:3" x14ac:dyDescent="0.3">
      <c r="A1595">
        <v>-61374.999999597916</v>
      </c>
      <c r="C1595">
        <v>-62553.999999590196</v>
      </c>
    </row>
    <row r="1596" spans="1:3" x14ac:dyDescent="0.3">
      <c r="A1596">
        <v>-61374.999999597916</v>
      </c>
      <c r="C1596">
        <v>-62553.999999590196</v>
      </c>
    </row>
    <row r="1597" spans="1:3" x14ac:dyDescent="0.3">
      <c r="A1597">
        <v>-61374.999999597916</v>
      </c>
      <c r="C1597">
        <v>-62553.999999590196</v>
      </c>
    </row>
    <row r="1598" spans="1:3" x14ac:dyDescent="0.3">
      <c r="A1598">
        <v>-61374.999999597916</v>
      </c>
      <c r="C1598">
        <v>-62553.999999590196</v>
      </c>
    </row>
    <row r="1599" spans="1:3" x14ac:dyDescent="0.3">
      <c r="A1599">
        <v>-61374.999999597916</v>
      </c>
      <c r="C1599">
        <v>-62553.999999590196</v>
      </c>
    </row>
    <row r="1600" spans="1:3" x14ac:dyDescent="0.3">
      <c r="A1600">
        <v>-61374.999999597916</v>
      </c>
      <c r="C1600">
        <v>-62553.999999590196</v>
      </c>
    </row>
    <row r="1601" spans="1:3" x14ac:dyDescent="0.3">
      <c r="A1601">
        <v>-61374.999999597916</v>
      </c>
      <c r="C1601">
        <v>-62553.999999590196</v>
      </c>
    </row>
    <row r="1602" spans="1:3" x14ac:dyDescent="0.3">
      <c r="A1602">
        <v>-61374.999999597916</v>
      </c>
      <c r="C1602">
        <v>-62553.999999590196</v>
      </c>
    </row>
    <row r="1603" spans="1:3" x14ac:dyDescent="0.3">
      <c r="A1603">
        <v>-61374.999999597916</v>
      </c>
      <c r="C1603">
        <v>-62553.999999590196</v>
      </c>
    </row>
    <row r="1604" spans="1:3" x14ac:dyDescent="0.3">
      <c r="A1604">
        <v>-61374.999999597916</v>
      </c>
      <c r="C1604">
        <v>-62553.999999590196</v>
      </c>
    </row>
    <row r="1605" spans="1:3" x14ac:dyDescent="0.3">
      <c r="A1605">
        <v>-61374.999999597916</v>
      </c>
      <c r="C1605">
        <v>-62553.999999590196</v>
      </c>
    </row>
    <row r="1606" spans="1:3" x14ac:dyDescent="0.3">
      <c r="A1606">
        <v>-61374.999999597916</v>
      </c>
      <c r="C1606">
        <v>-62553.999999590196</v>
      </c>
    </row>
    <row r="1607" spans="1:3" x14ac:dyDescent="0.3">
      <c r="A1607">
        <v>-61374.999999597916</v>
      </c>
      <c r="C1607">
        <v>-62553.999999590196</v>
      </c>
    </row>
    <row r="1608" spans="1:3" x14ac:dyDescent="0.3">
      <c r="A1608">
        <v>-61374.999999597916</v>
      </c>
      <c r="C1608">
        <v>-62553.999999590196</v>
      </c>
    </row>
    <row r="1609" spans="1:3" x14ac:dyDescent="0.3">
      <c r="A1609">
        <v>-61374.999999597916</v>
      </c>
      <c r="C1609">
        <v>-62553.999999590196</v>
      </c>
    </row>
    <row r="1610" spans="1:3" x14ac:dyDescent="0.3">
      <c r="A1610">
        <v>-61374.999999597916</v>
      </c>
      <c r="C1610">
        <v>-62553.999999590196</v>
      </c>
    </row>
    <row r="1611" spans="1:3" x14ac:dyDescent="0.3">
      <c r="A1611">
        <v>-61374.999999597916</v>
      </c>
      <c r="C1611">
        <v>-62553.999999590196</v>
      </c>
    </row>
    <row r="1612" spans="1:3" x14ac:dyDescent="0.3">
      <c r="A1612">
        <v>-61374.999999597916</v>
      </c>
      <c r="C1612">
        <v>-62553.999999590196</v>
      </c>
    </row>
    <row r="1613" spans="1:3" x14ac:dyDescent="0.3">
      <c r="A1613">
        <v>-61374.999999597916</v>
      </c>
      <c r="C1613">
        <v>-62553.999999590196</v>
      </c>
    </row>
    <row r="1614" spans="1:3" x14ac:dyDescent="0.3">
      <c r="A1614">
        <v>-61374.999999597916</v>
      </c>
      <c r="C1614">
        <v>-62553.999999590196</v>
      </c>
    </row>
    <row r="1615" spans="1:3" x14ac:dyDescent="0.3">
      <c r="A1615">
        <v>-61374.999999597916</v>
      </c>
      <c r="C1615">
        <v>-62553.999999590196</v>
      </c>
    </row>
    <row r="1616" spans="1:3" x14ac:dyDescent="0.3">
      <c r="A1616">
        <v>-61374.999999597916</v>
      </c>
      <c r="C1616">
        <v>-62553.999999590196</v>
      </c>
    </row>
    <row r="1617" spans="1:3" x14ac:dyDescent="0.3">
      <c r="A1617">
        <v>-61374.999999597916</v>
      </c>
      <c r="C1617">
        <v>-62553.999999590196</v>
      </c>
    </row>
    <row r="1618" spans="1:3" x14ac:dyDescent="0.3">
      <c r="A1618">
        <v>-61374.999999597916</v>
      </c>
      <c r="C1618">
        <v>-62553.999999590196</v>
      </c>
    </row>
    <row r="1619" spans="1:3" x14ac:dyDescent="0.3">
      <c r="A1619">
        <v>-61374.999999597916</v>
      </c>
      <c r="C1619">
        <v>-62553.999999590196</v>
      </c>
    </row>
    <row r="1620" spans="1:3" x14ac:dyDescent="0.3">
      <c r="A1620">
        <v>-61374.999999597916</v>
      </c>
      <c r="C1620">
        <v>-62553.999999590196</v>
      </c>
    </row>
    <row r="1621" spans="1:3" x14ac:dyDescent="0.3">
      <c r="A1621">
        <v>-61374.999999597916</v>
      </c>
      <c r="C1621">
        <v>-62553.999999590196</v>
      </c>
    </row>
    <row r="1622" spans="1:3" x14ac:dyDescent="0.3">
      <c r="A1622">
        <v>-61374.999999597916</v>
      </c>
      <c r="C1622">
        <v>-62553.999999590196</v>
      </c>
    </row>
    <row r="1623" spans="1:3" x14ac:dyDescent="0.3">
      <c r="A1623">
        <v>-61374.999999597916</v>
      </c>
      <c r="C1623">
        <v>-62553.999999590196</v>
      </c>
    </row>
    <row r="1624" spans="1:3" x14ac:dyDescent="0.3">
      <c r="A1624">
        <v>-61374.999999597916</v>
      </c>
      <c r="C1624">
        <v>-62553.999999590196</v>
      </c>
    </row>
    <row r="1625" spans="1:3" x14ac:dyDescent="0.3">
      <c r="A1625">
        <v>-61374.999999597916</v>
      </c>
      <c r="C1625">
        <v>-62553.999999590196</v>
      </c>
    </row>
    <row r="1626" spans="1:3" x14ac:dyDescent="0.3">
      <c r="A1626">
        <v>-61374.999999597916</v>
      </c>
      <c r="C1626">
        <v>-62553.999999590196</v>
      </c>
    </row>
    <row r="1627" spans="1:3" x14ac:dyDescent="0.3">
      <c r="A1627">
        <v>-61374.999999597916</v>
      </c>
      <c r="C1627">
        <v>-62553.999999590196</v>
      </c>
    </row>
    <row r="1628" spans="1:3" x14ac:dyDescent="0.3">
      <c r="A1628">
        <v>-61374.999999597916</v>
      </c>
      <c r="C1628">
        <v>-62553.999999590196</v>
      </c>
    </row>
    <row r="1629" spans="1:3" x14ac:dyDescent="0.3">
      <c r="A1629">
        <v>-61374.999999597916</v>
      </c>
      <c r="C1629">
        <v>-62553.999999590196</v>
      </c>
    </row>
    <row r="1630" spans="1:3" x14ac:dyDescent="0.3">
      <c r="A1630">
        <v>-61374.999999597916</v>
      </c>
      <c r="C1630">
        <v>-62553.999999590196</v>
      </c>
    </row>
    <row r="1631" spans="1:3" x14ac:dyDescent="0.3">
      <c r="A1631">
        <v>-61374.999999597916</v>
      </c>
      <c r="C1631">
        <v>-62553.999999590196</v>
      </c>
    </row>
    <row r="1632" spans="1:3" x14ac:dyDescent="0.3">
      <c r="A1632">
        <v>-61374.999999597916</v>
      </c>
      <c r="C1632">
        <v>-62553.999999590196</v>
      </c>
    </row>
    <row r="1633" spans="1:3" x14ac:dyDescent="0.3">
      <c r="A1633">
        <v>-61374.999999597916</v>
      </c>
      <c r="C1633">
        <v>-62553.999999590196</v>
      </c>
    </row>
    <row r="1634" spans="1:3" x14ac:dyDescent="0.3">
      <c r="A1634">
        <v>-61374.999999597916</v>
      </c>
      <c r="C1634">
        <v>-62553.999999590196</v>
      </c>
    </row>
    <row r="1635" spans="1:3" x14ac:dyDescent="0.3">
      <c r="A1635">
        <v>-61374.999999597916</v>
      </c>
      <c r="C1635">
        <v>-62553.999999590196</v>
      </c>
    </row>
    <row r="1636" spans="1:3" x14ac:dyDescent="0.3">
      <c r="A1636">
        <v>-61374.999999597916</v>
      </c>
      <c r="C1636">
        <v>-62553.999999590196</v>
      </c>
    </row>
    <row r="1637" spans="1:3" x14ac:dyDescent="0.3">
      <c r="A1637">
        <v>-61374.999999597916</v>
      </c>
      <c r="C1637">
        <v>-62553.999999590196</v>
      </c>
    </row>
    <row r="1638" spans="1:3" x14ac:dyDescent="0.3">
      <c r="A1638">
        <v>-61374.999999597916</v>
      </c>
      <c r="C1638">
        <v>-62553.999999590196</v>
      </c>
    </row>
    <row r="1639" spans="1:3" x14ac:dyDescent="0.3">
      <c r="A1639">
        <v>-61374.999999597916</v>
      </c>
      <c r="C1639">
        <v>-62553.999999590196</v>
      </c>
    </row>
    <row r="1640" spans="1:3" x14ac:dyDescent="0.3">
      <c r="A1640">
        <v>-61374.999999597916</v>
      </c>
      <c r="C1640">
        <v>-62553.999999590196</v>
      </c>
    </row>
    <row r="1641" spans="1:3" x14ac:dyDescent="0.3">
      <c r="A1641">
        <v>-61374.999999597916</v>
      </c>
      <c r="C1641">
        <v>-62553.999999590196</v>
      </c>
    </row>
    <row r="1642" spans="1:3" x14ac:dyDescent="0.3">
      <c r="A1642">
        <v>-61374.999999597916</v>
      </c>
      <c r="C1642">
        <v>-62553.999999590196</v>
      </c>
    </row>
    <row r="1643" spans="1:3" x14ac:dyDescent="0.3">
      <c r="A1643">
        <v>-61374.999999597916</v>
      </c>
      <c r="C1643">
        <v>-62553.999999590196</v>
      </c>
    </row>
    <row r="1644" spans="1:3" x14ac:dyDescent="0.3">
      <c r="A1644">
        <v>-61374.999999597916</v>
      </c>
      <c r="C1644">
        <v>-62553.999999590196</v>
      </c>
    </row>
    <row r="1645" spans="1:3" x14ac:dyDescent="0.3">
      <c r="A1645">
        <v>-61374.999999597916</v>
      </c>
      <c r="C1645">
        <v>-62553.999999590196</v>
      </c>
    </row>
    <row r="1646" spans="1:3" x14ac:dyDescent="0.3">
      <c r="A1646">
        <v>-61374.999999597916</v>
      </c>
      <c r="C1646">
        <v>-62553.999999590196</v>
      </c>
    </row>
    <row r="1647" spans="1:3" x14ac:dyDescent="0.3">
      <c r="A1647">
        <v>-61374.999999597916</v>
      </c>
      <c r="C1647">
        <v>-62553.999999590196</v>
      </c>
    </row>
    <row r="1648" spans="1:3" x14ac:dyDescent="0.3">
      <c r="A1648">
        <v>-61374.999999597916</v>
      </c>
      <c r="C1648">
        <v>-62553.999999590196</v>
      </c>
    </row>
    <row r="1649" spans="1:3" x14ac:dyDescent="0.3">
      <c r="A1649">
        <v>-61374.999999597916</v>
      </c>
      <c r="C1649">
        <v>-62553.999999590196</v>
      </c>
    </row>
    <row r="1650" spans="1:3" x14ac:dyDescent="0.3">
      <c r="A1650">
        <v>-61374.999999597916</v>
      </c>
      <c r="C1650">
        <v>-62553.999999590196</v>
      </c>
    </row>
    <row r="1651" spans="1:3" x14ac:dyDescent="0.3">
      <c r="A1651">
        <v>-61374.999999597916</v>
      </c>
      <c r="C1651">
        <v>-62553.999999590196</v>
      </c>
    </row>
    <row r="1652" spans="1:3" x14ac:dyDescent="0.3">
      <c r="A1652">
        <v>-61374.999999597916</v>
      </c>
      <c r="C1652">
        <v>-62553.999999590196</v>
      </c>
    </row>
    <row r="1653" spans="1:3" x14ac:dyDescent="0.3">
      <c r="A1653">
        <v>-61374.999999597916</v>
      </c>
      <c r="C1653">
        <v>-62553.999999590196</v>
      </c>
    </row>
    <row r="1654" spans="1:3" x14ac:dyDescent="0.3">
      <c r="A1654">
        <v>-61374.999999597916</v>
      </c>
      <c r="C1654">
        <v>-62553.999999590196</v>
      </c>
    </row>
    <row r="1655" spans="1:3" x14ac:dyDescent="0.3">
      <c r="A1655">
        <v>-61374.999999597916</v>
      </c>
      <c r="C1655">
        <v>-62553.999999590196</v>
      </c>
    </row>
    <row r="1656" spans="1:3" x14ac:dyDescent="0.3">
      <c r="A1656">
        <v>-61374.999999597916</v>
      </c>
      <c r="C1656">
        <v>-62553.999999590196</v>
      </c>
    </row>
    <row r="1657" spans="1:3" x14ac:dyDescent="0.3">
      <c r="A1657">
        <v>-61374.999999597916</v>
      </c>
      <c r="C1657">
        <v>-62553.999999590196</v>
      </c>
    </row>
    <row r="1658" spans="1:3" x14ac:dyDescent="0.3">
      <c r="A1658">
        <v>-61374.999999597916</v>
      </c>
      <c r="C1658">
        <v>-62553.999999590196</v>
      </c>
    </row>
    <row r="1659" spans="1:3" x14ac:dyDescent="0.3">
      <c r="A1659">
        <v>-61374.999999597916</v>
      </c>
      <c r="C1659">
        <v>-62553.999999590196</v>
      </c>
    </row>
    <row r="1660" spans="1:3" x14ac:dyDescent="0.3">
      <c r="A1660">
        <v>-61374.999999597916</v>
      </c>
      <c r="C1660">
        <v>-62553.999999590196</v>
      </c>
    </row>
    <row r="1661" spans="1:3" x14ac:dyDescent="0.3">
      <c r="A1661">
        <v>-61374.999999597916</v>
      </c>
      <c r="C1661">
        <v>-62553.999999590196</v>
      </c>
    </row>
    <row r="1662" spans="1:3" x14ac:dyDescent="0.3">
      <c r="A1662">
        <v>-61374.999999597916</v>
      </c>
      <c r="C1662">
        <v>-62553.999999590196</v>
      </c>
    </row>
    <row r="1663" spans="1:3" x14ac:dyDescent="0.3">
      <c r="A1663">
        <v>-61374.999999597916</v>
      </c>
      <c r="C1663">
        <v>-62553.999999590196</v>
      </c>
    </row>
    <row r="1664" spans="1:3" x14ac:dyDescent="0.3">
      <c r="A1664">
        <v>-61374.999999597916</v>
      </c>
      <c r="C1664">
        <v>-62553.999999590196</v>
      </c>
    </row>
    <row r="1665" spans="1:3" x14ac:dyDescent="0.3">
      <c r="A1665">
        <v>-61374.999999597916</v>
      </c>
      <c r="C1665">
        <v>-62553.999999590196</v>
      </c>
    </row>
    <row r="1666" spans="1:3" x14ac:dyDescent="0.3">
      <c r="A1666">
        <v>-61374.999999597916</v>
      </c>
      <c r="C1666">
        <v>-62553.999999590196</v>
      </c>
    </row>
    <row r="1667" spans="1:3" x14ac:dyDescent="0.3">
      <c r="A1667">
        <v>-61374.999999597916</v>
      </c>
      <c r="C1667">
        <v>-62553.999999590196</v>
      </c>
    </row>
    <row r="1668" spans="1:3" x14ac:dyDescent="0.3">
      <c r="A1668">
        <v>-61374.999999597916</v>
      </c>
      <c r="C1668">
        <v>-62553.999999590196</v>
      </c>
    </row>
    <row r="1669" spans="1:3" x14ac:dyDescent="0.3">
      <c r="A1669">
        <v>-61374.999999597916</v>
      </c>
      <c r="C1669">
        <v>-62553.999999590196</v>
      </c>
    </row>
    <row r="1670" spans="1:3" x14ac:dyDescent="0.3">
      <c r="A1670">
        <v>-61374.999999597916</v>
      </c>
      <c r="C1670">
        <v>-62553.999999590196</v>
      </c>
    </row>
    <row r="1671" spans="1:3" x14ac:dyDescent="0.3">
      <c r="A1671">
        <v>-61374.999999597916</v>
      </c>
      <c r="C1671">
        <v>-62553.999999590196</v>
      </c>
    </row>
    <row r="1672" spans="1:3" x14ac:dyDescent="0.3">
      <c r="A1672">
        <v>-61374.999999597916</v>
      </c>
      <c r="C1672">
        <v>-62553.999999590196</v>
      </c>
    </row>
    <row r="1673" spans="1:3" x14ac:dyDescent="0.3">
      <c r="A1673">
        <v>-61374.999999597916</v>
      </c>
      <c r="C1673">
        <v>-62553.999999590196</v>
      </c>
    </row>
    <row r="1674" spans="1:3" x14ac:dyDescent="0.3">
      <c r="A1674">
        <v>-61374.999999597916</v>
      </c>
      <c r="C1674">
        <v>-62553.999999590196</v>
      </c>
    </row>
    <row r="1675" spans="1:3" x14ac:dyDescent="0.3">
      <c r="A1675">
        <v>-61374.999999597916</v>
      </c>
      <c r="C1675">
        <v>-62553.999999590196</v>
      </c>
    </row>
    <row r="1676" spans="1:3" x14ac:dyDescent="0.3">
      <c r="A1676">
        <v>-61374.999999597916</v>
      </c>
      <c r="C1676">
        <v>-62553.999999590196</v>
      </c>
    </row>
    <row r="1677" spans="1:3" x14ac:dyDescent="0.3">
      <c r="A1677">
        <v>-61374.999999597916</v>
      </c>
      <c r="C1677">
        <v>-62553.999999590196</v>
      </c>
    </row>
    <row r="1678" spans="1:3" x14ac:dyDescent="0.3">
      <c r="A1678">
        <v>-61374.999999597916</v>
      </c>
      <c r="C1678">
        <v>-62553.999999590196</v>
      </c>
    </row>
    <row r="1679" spans="1:3" x14ac:dyDescent="0.3">
      <c r="A1679">
        <v>-61374.999999597916</v>
      </c>
      <c r="C1679">
        <v>-62553.999999590196</v>
      </c>
    </row>
    <row r="1680" spans="1:3" x14ac:dyDescent="0.3">
      <c r="A1680">
        <v>-61374.999999597916</v>
      </c>
      <c r="C1680">
        <v>-62553.999999590196</v>
      </c>
    </row>
    <row r="1681" spans="1:3" x14ac:dyDescent="0.3">
      <c r="A1681">
        <v>-61374.999999597916</v>
      </c>
      <c r="C1681">
        <v>-62553.999999590196</v>
      </c>
    </row>
    <row r="1682" spans="1:3" x14ac:dyDescent="0.3">
      <c r="A1682">
        <v>-61374.999999597916</v>
      </c>
      <c r="C1682">
        <v>-62553.999999590196</v>
      </c>
    </row>
    <row r="1683" spans="1:3" x14ac:dyDescent="0.3">
      <c r="A1683">
        <v>-61374.999999597916</v>
      </c>
      <c r="C1683">
        <v>-62553.999999590196</v>
      </c>
    </row>
    <row r="1684" spans="1:3" x14ac:dyDescent="0.3">
      <c r="A1684">
        <v>-61374.999999597916</v>
      </c>
      <c r="C1684">
        <v>-62553.999999590196</v>
      </c>
    </row>
    <row r="1685" spans="1:3" x14ac:dyDescent="0.3">
      <c r="A1685">
        <v>-61374.999999597916</v>
      </c>
      <c r="C1685">
        <v>-62553.999999590196</v>
      </c>
    </row>
    <row r="1686" spans="1:3" x14ac:dyDescent="0.3">
      <c r="A1686">
        <v>-61374.999999597916</v>
      </c>
      <c r="C1686">
        <v>-62553.999999590196</v>
      </c>
    </row>
    <row r="1687" spans="1:3" x14ac:dyDescent="0.3">
      <c r="A1687">
        <v>-61374.999999597916</v>
      </c>
      <c r="C1687">
        <v>-62553.999999590196</v>
      </c>
    </row>
    <row r="1688" spans="1:3" x14ac:dyDescent="0.3">
      <c r="A1688">
        <v>-61374.999999597916</v>
      </c>
      <c r="C1688">
        <v>-62553.999999590196</v>
      </c>
    </row>
    <row r="1689" spans="1:3" x14ac:dyDescent="0.3">
      <c r="A1689">
        <v>-61374.999999597916</v>
      </c>
      <c r="C1689">
        <v>-62553.999999590196</v>
      </c>
    </row>
    <row r="1690" spans="1:3" x14ac:dyDescent="0.3">
      <c r="A1690">
        <v>-61374.999999597916</v>
      </c>
      <c r="C1690">
        <v>-62553.999999590196</v>
      </c>
    </row>
    <row r="1691" spans="1:3" x14ac:dyDescent="0.3">
      <c r="A1691">
        <v>-61374.999999597916</v>
      </c>
      <c r="C1691">
        <v>-62553.999999590196</v>
      </c>
    </row>
    <row r="1692" spans="1:3" x14ac:dyDescent="0.3">
      <c r="A1692">
        <v>-61374.999999597916</v>
      </c>
      <c r="C1692">
        <v>-62553.999999590196</v>
      </c>
    </row>
    <row r="1693" spans="1:3" x14ac:dyDescent="0.3">
      <c r="A1693">
        <v>-61374.999999597916</v>
      </c>
      <c r="C1693">
        <v>-62553.999999590196</v>
      </c>
    </row>
    <row r="1694" spans="1:3" x14ac:dyDescent="0.3">
      <c r="A1694">
        <v>-61374.999999597916</v>
      </c>
      <c r="C1694">
        <v>-62553.999999590196</v>
      </c>
    </row>
    <row r="1695" spans="1:3" x14ac:dyDescent="0.3">
      <c r="A1695">
        <v>-61374.999999597916</v>
      </c>
      <c r="C1695">
        <v>-62553.999999590196</v>
      </c>
    </row>
    <row r="1696" spans="1:3" x14ac:dyDescent="0.3">
      <c r="A1696">
        <v>-61374.999999597916</v>
      </c>
      <c r="C1696">
        <v>-62553.999999590196</v>
      </c>
    </row>
    <row r="1697" spans="1:3" x14ac:dyDescent="0.3">
      <c r="A1697">
        <v>-61374.999999597916</v>
      </c>
      <c r="C1697">
        <v>-62553.999999590196</v>
      </c>
    </row>
    <row r="1698" spans="1:3" x14ac:dyDescent="0.3">
      <c r="A1698">
        <v>-61374.999999597916</v>
      </c>
      <c r="C1698">
        <v>-62553.999999590196</v>
      </c>
    </row>
    <row r="1699" spans="1:3" x14ac:dyDescent="0.3">
      <c r="A1699">
        <v>-61374.999999597916</v>
      </c>
      <c r="C1699">
        <v>-62553.999999590196</v>
      </c>
    </row>
    <row r="1700" spans="1:3" x14ac:dyDescent="0.3">
      <c r="A1700">
        <v>-61374.999999597916</v>
      </c>
      <c r="C1700">
        <v>-62553.999999590196</v>
      </c>
    </row>
    <row r="1701" spans="1:3" x14ac:dyDescent="0.3">
      <c r="A1701">
        <v>-61374.999999597916</v>
      </c>
      <c r="C1701">
        <v>-62553.999999590196</v>
      </c>
    </row>
    <row r="1702" spans="1:3" x14ac:dyDescent="0.3">
      <c r="A1702">
        <v>-61374.999999597916</v>
      </c>
      <c r="C1702">
        <v>-62553.999999590196</v>
      </c>
    </row>
    <row r="1703" spans="1:3" x14ac:dyDescent="0.3">
      <c r="A1703">
        <v>-61374.999999597916</v>
      </c>
      <c r="C1703">
        <v>-62553.999999590196</v>
      </c>
    </row>
    <row r="1704" spans="1:3" x14ac:dyDescent="0.3">
      <c r="A1704">
        <v>-61374.999999597916</v>
      </c>
      <c r="C1704">
        <v>-62553.999999590196</v>
      </c>
    </row>
    <row r="1705" spans="1:3" x14ac:dyDescent="0.3">
      <c r="A1705">
        <v>-61374.999999597916</v>
      </c>
      <c r="C1705">
        <v>-62553.999999590196</v>
      </c>
    </row>
    <row r="1706" spans="1:3" x14ac:dyDescent="0.3">
      <c r="A1706">
        <v>-61374.999999597916</v>
      </c>
      <c r="C1706">
        <v>-62553.999999590196</v>
      </c>
    </row>
    <row r="1707" spans="1:3" x14ac:dyDescent="0.3">
      <c r="A1707">
        <v>-61374.999999597916</v>
      </c>
      <c r="C1707">
        <v>-62553.999999590196</v>
      </c>
    </row>
    <row r="1708" spans="1:3" x14ac:dyDescent="0.3">
      <c r="A1708">
        <v>-61374.999999597916</v>
      </c>
      <c r="C1708">
        <v>-62553.999999590196</v>
      </c>
    </row>
    <row r="1709" spans="1:3" x14ac:dyDescent="0.3">
      <c r="A1709">
        <v>-61374.999999597916</v>
      </c>
      <c r="C1709">
        <v>-62553.999999590196</v>
      </c>
    </row>
    <row r="1710" spans="1:3" x14ac:dyDescent="0.3">
      <c r="A1710">
        <v>-61374.999999597916</v>
      </c>
      <c r="C1710">
        <v>-62553.999999590196</v>
      </c>
    </row>
    <row r="1711" spans="1:3" x14ac:dyDescent="0.3">
      <c r="A1711">
        <v>-61374.999999597916</v>
      </c>
      <c r="C1711">
        <v>-62553.999999590196</v>
      </c>
    </row>
    <row r="1712" spans="1:3" x14ac:dyDescent="0.3">
      <c r="A1712">
        <v>-61374.999999597916</v>
      </c>
      <c r="C1712">
        <v>-62553.999999590196</v>
      </c>
    </row>
    <row r="1713" spans="1:3" x14ac:dyDescent="0.3">
      <c r="A1713">
        <v>-61374.999999597916</v>
      </c>
      <c r="C1713">
        <v>-62553.999999590196</v>
      </c>
    </row>
    <row r="1714" spans="1:3" x14ac:dyDescent="0.3">
      <c r="A1714">
        <v>-61374.999999597916</v>
      </c>
      <c r="C1714">
        <v>-62553.999999590196</v>
      </c>
    </row>
    <row r="1715" spans="1:3" x14ac:dyDescent="0.3">
      <c r="A1715">
        <v>-61374.999999597916</v>
      </c>
      <c r="C1715">
        <v>-62553.999999590196</v>
      </c>
    </row>
    <row r="1716" spans="1:3" x14ac:dyDescent="0.3">
      <c r="A1716">
        <v>-61374.999999597916</v>
      </c>
      <c r="C1716">
        <v>-62553.999999590196</v>
      </c>
    </row>
    <row r="1717" spans="1:3" x14ac:dyDescent="0.3">
      <c r="A1717">
        <v>-61374.999999597916</v>
      </c>
      <c r="C1717">
        <v>-62553.999999590196</v>
      </c>
    </row>
    <row r="1718" spans="1:3" x14ac:dyDescent="0.3">
      <c r="A1718">
        <v>-61374.999999597916</v>
      </c>
      <c r="C1718">
        <v>-62553.999999590196</v>
      </c>
    </row>
    <row r="1719" spans="1:3" x14ac:dyDescent="0.3">
      <c r="A1719">
        <v>-61374.999999597916</v>
      </c>
      <c r="C1719">
        <v>-62553.999999590196</v>
      </c>
    </row>
    <row r="1720" spans="1:3" x14ac:dyDescent="0.3">
      <c r="A1720">
        <v>-61374.999999597916</v>
      </c>
      <c r="C1720">
        <v>-62553.999999590196</v>
      </c>
    </row>
    <row r="1721" spans="1:3" x14ac:dyDescent="0.3">
      <c r="A1721">
        <v>-61374.999999597916</v>
      </c>
      <c r="C1721">
        <v>-62553.999999590196</v>
      </c>
    </row>
    <row r="1722" spans="1:3" x14ac:dyDescent="0.3">
      <c r="A1722">
        <v>-61374.999999597916</v>
      </c>
      <c r="C1722">
        <v>-62553.999999590196</v>
      </c>
    </row>
    <row r="1723" spans="1:3" x14ac:dyDescent="0.3">
      <c r="A1723">
        <v>-61374.999999597916</v>
      </c>
      <c r="C1723">
        <v>-62553.999999590196</v>
      </c>
    </row>
    <row r="1724" spans="1:3" x14ac:dyDescent="0.3">
      <c r="A1724">
        <v>-61374.999999597916</v>
      </c>
      <c r="C1724">
        <v>-62553.999999590196</v>
      </c>
    </row>
    <row r="1725" spans="1:3" x14ac:dyDescent="0.3">
      <c r="A1725">
        <v>-61374.999999597916</v>
      </c>
      <c r="C1725">
        <v>-62553.999999590196</v>
      </c>
    </row>
    <row r="1726" spans="1:3" x14ac:dyDescent="0.3">
      <c r="A1726">
        <v>-61374.999999597916</v>
      </c>
      <c r="C1726">
        <v>-62553.999999590196</v>
      </c>
    </row>
    <row r="1727" spans="1:3" x14ac:dyDescent="0.3">
      <c r="A1727">
        <v>-61374.999999597916</v>
      </c>
      <c r="C1727">
        <v>-62553.999999590196</v>
      </c>
    </row>
    <row r="1728" spans="1:3" x14ac:dyDescent="0.3">
      <c r="A1728">
        <v>-61374.999999597916</v>
      </c>
      <c r="C1728">
        <v>-62553.999999590196</v>
      </c>
    </row>
    <row r="1729" spans="1:3" x14ac:dyDescent="0.3">
      <c r="A1729">
        <v>-61374.999999597916</v>
      </c>
      <c r="C1729">
        <v>-62553.999999590196</v>
      </c>
    </row>
    <row r="1730" spans="1:3" x14ac:dyDescent="0.3">
      <c r="A1730">
        <v>-61374.999999597916</v>
      </c>
      <c r="C1730">
        <v>-62553.999999590196</v>
      </c>
    </row>
    <row r="1731" spans="1:3" x14ac:dyDescent="0.3">
      <c r="A1731">
        <v>-61374.999999597916</v>
      </c>
      <c r="C1731">
        <v>-62553.999999590196</v>
      </c>
    </row>
    <row r="1732" spans="1:3" x14ac:dyDescent="0.3">
      <c r="A1732">
        <v>-61374.999999597916</v>
      </c>
      <c r="C1732">
        <v>-62553.999999590196</v>
      </c>
    </row>
    <row r="1733" spans="1:3" x14ac:dyDescent="0.3">
      <c r="A1733">
        <v>-61374.999999597916</v>
      </c>
      <c r="C1733">
        <v>-62553.999999590196</v>
      </c>
    </row>
    <row r="1734" spans="1:3" x14ac:dyDescent="0.3">
      <c r="A1734">
        <v>-61374.999999597916</v>
      </c>
      <c r="C1734">
        <v>-62553.999999590196</v>
      </c>
    </row>
    <row r="1735" spans="1:3" x14ac:dyDescent="0.3">
      <c r="A1735">
        <v>-61374.999999597916</v>
      </c>
      <c r="C1735">
        <v>-62553.999999590196</v>
      </c>
    </row>
    <row r="1736" spans="1:3" x14ac:dyDescent="0.3">
      <c r="A1736">
        <v>-61374.999999597916</v>
      </c>
      <c r="C1736">
        <v>-62553.999999590196</v>
      </c>
    </row>
    <row r="1737" spans="1:3" x14ac:dyDescent="0.3">
      <c r="A1737">
        <v>-61374.999999597916</v>
      </c>
      <c r="C1737">
        <v>-62553.999999590196</v>
      </c>
    </row>
    <row r="1738" spans="1:3" x14ac:dyDescent="0.3">
      <c r="A1738">
        <v>-61374.999999597916</v>
      </c>
      <c r="C1738">
        <v>-62553.999999590196</v>
      </c>
    </row>
    <row r="1739" spans="1:3" x14ac:dyDescent="0.3">
      <c r="A1739">
        <v>-61374.999999597916</v>
      </c>
      <c r="C1739">
        <v>-62553.999999590196</v>
      </c>
    </row>
    <row r="1740" spans="1:3" x14ac:dyDescent="0.3">
      <c r="A1740">
        <v>-61374.999999597916</v>
      </c>
      <c r="C1740">
        <v>-62553.999999590196</v>
      </c>
    </row>
    <row r="1741" spans="1:3" x14ac:dyDescent="0.3">
      <c r="A1741">
        <v>-61374.999999597916</v>
      </c>
      <c r="C1741">
        <v>-62553.999999590196</v>
      </c>
    </row>
    <row r="1742" spans="1:3" x14ac:dyDescent="0.3">
      <c r="A1742">
        <v>-61374.999999597916</v>
      </c>
      <c r="C1742">
        <v>-62553.999999590196</v>
      </c>
    </row>
    <row r="1743" spans="1:3" x14ac:dyDescent="0.3">
      <c r="A1743">
        <v>-61374.999999597916</v>
      </c>
      <c r="C1743">
        <v>-62553.999999590196</v>
      </c>
    </row>
    <row r="1744" spans="1:3" x14ac:dyDescent="0.3">
      <c r="A1744">
        <v>-61374.999999597916</v>
      </c>
      <c r="C1744">
        <v>-62553.999999590196</v>
      </c>
    </row>
    <row r="1745" spans="1:3" x14ac:dyDescent="0.3">
      <c r="A1745">
        <v>-61374.999999597916</v>
      </c>
      <c r="C1745">
        <v>-62553.999999590196</v>
      </c>
    </row>
    <row r="1746" spans="1:3" x14ac:dyDescent="0.3">
      <c r="A1746">
        <v>-61374.999999597916</v>
      </c>
      <c r="C1746">
        <v>-62553.999999590196</v>
      </c>
    </row>
    <row r="1747" spans="1:3" x14ac:dyDescent="0.3">
      <c r="A1747">
        <v>-61374.999999597916</v>
      </c>
      <c r="C1747">
        <v>-62553.999999590196</v>
      </c>
    </row>
    <row r="1748" spans="1:3" x14ac:dyDescent="0.3">
      <c r="A1748">
        <v>-61374.999999597916</v>
      </c>
      <c r="C1748">
        <v>-62553.999999590196</v>
      </c>
    </row>
    <row r="1749" spans="1:3" x14ac:dyDescent="0.3">
      <c r="A1749">
        <v>-61374.999999597916</v>
      </c>
      <c r="C1749">
        <v>-62553.999999590196</v>
      </c>
    </row>
    <row r="1750" spans="1:3" x14ac:dyDescent="0.3">
      <c r="A1750">
        <v>-61374.999999597916</v>
      </c>
      <c r="C1750">
        <v>-62553.999999590196</v>
      </c>
    </row>
    <row r="1751" spans="1:3" x14ac:dyDescent="0.3">
      <c r="A1751">
        <v>-61374.999999597916</v>
      </c>
      <c r="C1751">
        <v>-62553.999999590196</v>
      </c>
    </row>
    <row r="1752" spans="1:3" x14ac:dyDescent="0.3">
      <c r="A1752">
        <v>-61374.999999597916</v>
      </c>
      <c r="C1752">
        <v>-62553.999999590196</v>
      </c>
    </row>
    <row r="1753" spans="1:3" x14ac:dyDescent="0.3">
      <c r="A1753">
        <v>-61374.999999597916</v>
      </c>
      <c r="C1753">
        <v>-62553.999999590196</v>
      </c>
    </row>
    <row r="1754" spans="1:3" x14ac:dyDescent="0.3">
      <c r="A1754">
        <v>-61374.999999597916</v>
      </c>
      <c r="C1754">
        <v>-62553.999999590196</v>
      </c>
    </row>
    <row r="1755" spans="1:3" x14ac:dyDescent="0.3">
      <c r="A1755">
        <v>-61374.999999597916</v>
      </c>
      <c r="C1755">
        <v>-62553.999999590196</v>
      </c>
    </row>
    <row r="1756" spans="1:3" x14ac:dyDescent="0.3">
      <c r="A1756">
        <v>-61374.999999597916</v>
      </c>
      <c r="C1756">
        <v>-62553.999999590196</v>
      </c>
    </row>
    <row r="1757" spans="1:3" x14ac:dyDescent="0.3">
      <c r="A1757">
        <v>-61374.999999597916</v>
      </c>
      <c r="C1757">
        <v>-62553.999999590196</v>
      </c>
    </row>
    <row r="1758" spans="1:3" x14ac:dyDescent="0.3">
      <c r="A1758">
        <v>-61374.999999597916</v>
      </c>
      <c r="C1758">
        <v>-62553.999999590196</v>
      </c>
    </row>
    <row r="1759" spans="1:3" x14ac:dyDescent="0.3">
      <c r="A1759">
        <v>-61374.999999597916</v>
      </c>
      <c r="C1759">
        <v>-62553.999999590196</v>
      </c>
    </row>
    <row r="1760" spans="1:3" x14ac:dyDescent="0.3">
      <c r="A1760">
        <v>-61374.999999597916</v>
      </c>
      <c r="C1760">
        <v>-62553.999999590196</v>
      </c>
    </row>
    <row r="1761" spans="1:3" x14ac:dyDescent="0.3">
      <c r="A1761">
        <v>-61374.999999597916</v>
      </c>
      <c r="C1761">
        <v>-62553.999999590196</v>
      </c>
    </row>
    <row r="1762" spans="1:3" x14ac:dyDescent="0.3">
      <c r="A1762">
        <v>-61374.999999597916</v>
      </c>
      <c r="C1762">
        <v>-62553.999999590196</v>
      </c>
    </row>
    <row r="1763" spans="1:3" x14ac:dyDescent="0.3">
      <c r="A1763">
        <v>-61374.999999597916</v>
      </c>
      <c r="C1763">
        <v>-62553.999999590196</v>
      </c>
    </row>
    <row r="1764" spans="1:3" x14ac:dyDescent="0.3">
      <c r="A1764">
        <v>-61374.999999597916</v>
      </c>
      <c r="C1764">
        <v>-62553.999999590196</v>
      </c>
    </row>
    <row r="1765" spans="1:3" x14ac:dyDescent="0.3">
      <c r="A1765">
        <v>-61374.999999597916</v>
      </c>
      <c r="C1765">
        <v>-62553.999999590196</v>
      </c>
    </row>
    <row r="1766" spans="1:3" x14ac:dyDescent="0.3">
      <c r="A1766">
        <v>-61374.999999597916</v>
      </c>
      <c r="C1766">
        <v>-62553.999999590196</v>
      </c>
    </row>
    <row r="1767" spans="1:3" x14ac:dyDescent="0.3">
      <c r="A1767">
        <v>-61374.999999597916</v>
      </c>
      <c r="C1767">
        <v>-62553.999999590196</v>
      </c>
    </row>
    <row r="1768" spans="1:3" x14ac:dyDescent="0.3">
      <c r="A1768">
        <v>-61374.999999597916</v>
      </c>
      <c r="C1768">
        <v>-62553.999999590196</v>
      </c>
    </row>
    <row r="1769" spans="1:3" x14ac:dyDescent="0.3">
      <c r="A1769">
        <v>-61374.999999597916</v>
      </c>
      <c r="C1769">
        <v>-62553.999999590196</v>
      </c>
    </row>
    <row r="1770" spans="1:3" x14ac:dyDescent="0.3">
      <c r="A1770">
        <v>-61374.999999597916</v>
      </c>
      <c r="C1770">
        <v>-62553.999999590196</v>
      </c>
    </row>
    <row r="1771" spans="1:3" x14ac:dyDescent="0.3">
      <c r="A1771">
        <v>-61374.999999597916</v>
      </c>
      <c r="C1771">
        <v>-62553.999999590196</v>
      </c>
    </row>
    <row r="1772" spans="1:3" x14ac:dyDescent="0.3">
      <c r="A1772">
        <v>-61374.999999597916</v>
      </c>
      <c r="C1772">
        <v>-62553.999999590196</v>
      </c>
    </row>
    <row r="1773" spans="1:3" x14ac:dyDescent="0.3">
      <c r="A1773">
        <v>-61374.999999597916</v>
      </c>
      <c r="C1773">
        <v>-62553.999999590196</v>
      </c>
    </row>
    <row r="1774" spans="1:3" x14ac:dyDescent="0.3">
      <c r="A1774">
        <v>-61374.999999597916</v>
      </c>
      <c r="C1774">
        <v>-62553.999999590196</v>
      </c>
    </row>
    <row r="1775" spans="1:3" x14ac:dyDescent="0.3">
      <c r="A1775">
        <v>-61374.999999597916</v>
      </c>
      <c r="C1775">
        <v>-62553.999999590196</v>
      </c>
    </row>
    <row r="1776" spans="1:3" x14ac:dyDescent="0.3">
      <c r="A1776">
        <v>-61374.999999597916</v>
      </c>
      <c r="C1776">
        <v>-62553.999999590196</v>
      </c>
    </row>
    <row r="1777" spans="1:3" x14ac:dyDescent="0.3">
      <c r="A1777">
        <v>-61374.999999597916</v>
      </c>
      <c r="C1777">
        <v>-62553.999999590196</v>
      </c>
    </row>
    <row r="1778" spans="1:3" x14ac:dyDescent="0.3">
      <c r="A1778">
        <v>-61374.999999597916</v>
      </c>
      <c r="C1778">
        <v>-62553.999999590196</v>
      </c>
    </row>
    <row r="1779" spans="1:3" x14ac:dyDescent="0.3">
      <c r="A1779">
        <v>-61374.999999597916</v>
      </c>
      <c r="C1779">
        <v>-62553.999999590196</v>
      </c>
    </row>
    <row r="1780" spans="1:3" x14ac:dyDescent="0.3">
      <c r="A1780">
        <v>-61374.999999597916</v>
      </c>
      <c r="C1780">
        <v>-62553.999999590196</v>
      </c>
    </row>
    <row r="1781" spans="1:3" x14ac:dyDescent="0.3">
      <c r="A1781">
        <v>-61374.999999597916</v>
      </c>
      <c r="C1781">
        <v>-62553.999999590196</v>
      </c>
    </row>
    <row r="1782" spans="1:3" x14ac:dyDescent="0.3">
      <c r="A1782">
        <v>-61374.999999597916</v>
      </c>
      <c r="C1782">
        <v>-62553.999999590196</v>
      </c>
    </row>
    <row r="1783" spans="1:3" x14ac:dyDescent="0.3">
      <c r="A1783">
        <v>-61374.999999597916</v>
      </c>
      <c r="C1783">
        <v>-62553.999999590196</v>
      </c>
    </row>
    <row r="1784" spans="1:3" x14ac:dyDescent="0.3">
      <c r="A1784">
        <v>-61374.999999597916</v>
      </c>
      <c r="C1784">
        <v>-62553.999999590196</v>
      </c>
    </row>
    <row r="1785" spans="1:3" x14ac:dyDescent="0.3">
      <c r="A1785">
        <v>-61374.999999597916</v>
      </c>
      <c r="C1785">
        <v>-62553.999999590196</v>
      </c>
    </row>
    <row r="1786" spans="1:3" x14ac:dyDescent="0.3">
      <c r="A1786">
        <v>-61374.999999597916</v>
      </c>
      <c r="C1786">
        <v>-62553.999999590196</v>
      </c>
    </row>
    <row r="1787" spans="1:3" x14ac:dyDescent="0.3">
      <c r="A1787">
        <v>-61374.999999597916</v>
      </c>
      <c r="C1787">
        <v>-62553.999999590196</v>
      </c>
    </row>
    <row r="1788" spans="1:3" x14ac:dyDescent="0.3">
      <c r="A1788">
        <v>-61374.999999597916</v>
      </c>
      <c r="C1788">
        <v>-62553.999999590196</v>
      </c>
    </row>
    <row r="1789" spans="1:3" x14ac:dyDescent="0.3">
      <c r="A1789">
        <v>-61374.999999597916</v>
      </c>
      <c r="C1789">
        <v>-62553.999999590196</v>
      </c>
    </row>
    <row r="1790" spans="1:3" x14ac:dyDescent="0.3">
      <c r="A1790">
        <v>-61374.999999597916</v>
      </c>
      <c r="C1790">
        <v>-62553.999999590196</v>
      </c>
    </row>
    <row r="1791" spans="1:3" x14ac:dyDescent="0.3">
      <c r="A1791">
        <v>-61374.999999597916</v>
      </c>
      <c r="C1791">
        <v>-62553.999999590196</v>
      </c>
    </row>
    <row r="1792" spans="1:3" x14ac:dyDescent="0.3">
      <c r="A1792">
        <v>-61374.999999597916</v>
      </c>
      <c r="C1792">
        <v>-62553.999999590196</v>
      </c>
    </row>
    <row r="1793" spans="1:3" x14ac:dyDescent="0.3">
      <c r="A1793">
        <v>-61374.999999597916</v>
      </c>
      <c r="C1793">
        <v>-62553.999999590196</v>
      </c>
    </row>
    <row r="1794" spans="1:3" x14ac:dyDescent="0.3">
      <c r="A1794">
        <v>-61374.999999597916</v>
      </c>
      <c r="C1794">
        <v>-62553.999999590196</v>
      </c>
    </row>
    <row r="1795" spans="1:3" x14ac:dyDescent="0.3">
      <c r="A1795">
        <v>-61374.999999597916</v>
      </c>
      <c r="C1795">
        <v>-62553.999999590196</v>
      </c>
    </row>
    <row r="1796" spans="1:3" x14ac:dyDescent="0.3">
      <c r="A1796">
        <v>-61374.999999597916</v>
      </c>
      <c r="C1796">
        <v>-62553.999999590196</v>
      </c>
    </row>
    <row r="1797" spans="1:3" x14ac:dyDescent="0.3">
      <c r="A1797">
        <v>-61374.999999597916</v>
      </c>
      <c r="C1797">
        <v>-62553.999999590196</v>
      </c>
    </row>
    <row r="1798" spans="1:3" x14ac:dyDescent="0.3">
      <c r="A1798">
        <v>-61374.999999597916</v>
      </c>
      <c r="C1798">
        <v>-62553.999999590196</v>
      </c>
    </row>
    <row r="1799" spans="1:3" x14ac:dyDescent="0.3">
      <c r="A1799">
        <v>-61374.999999597916</v>
      </c>
      <c r="C1799">
        <v>-62553.999999590196</v>
      </c>
    </row>
    <row r="1800" spans="1:3" x14ac:dyDescent="0.3">
      <c r="A1800">
        <v>-61374.999999597916</v>
      </c>
      <c r="C1800">
        <v>-62553.999999590196</v>
      </c>
    </row>
    <row r="1801" spans="1:3" x14ac:dyDescent="0.3">
      <c r="A1801">
        <v>-61374.999999597916</v>
      </c>
      <c r="C1801">
        <v>-62553.999999590196</v>
      </c>
    </row>
    <row r="1802" spans="1:3" x14ac:dyDescent="0.3">
      <c r="A1802">
        <v>-61374.999999597916</v>
      </c>
      <c r="C1802">
        <v>-62553.999999590196</v>
      </c>
    </row>
    <row r="1803" spans="1:3" x14ac:dyDescent="0.3">
      <c r="A1803">
        <v>-61374.999999597916</v>
      </c>
      <c r="C1803">
        <v>-62553.999999590196</v>
      </c>
    </row>
    <row r="1804" spans="1:3" x14ac:dyDescent="0.3">
      <c r="A1804">
        <v>-61374.999999597916</v>
      </c>
      <c r="C1804">
        <v>-62553.999999590196</v>
      </c>
    </row>
    <row r="1805" spans="1:3" x14ac:dyDescent="0.3">
      <c r="A1805">
        <v>-61374.999999597916</v>
      </c>
      <c r="C1805">
        <v>-62553.999999590196</v>
      </c>
    </row>
    <row r="1806" spans="1:3" x14ac:dyDescent="0.3">
      <c r="A1806">
        <v>-61374.999999597916</v>
      </c>
      <c r="C1806">
        <v>-62553.999999590196</v>
      </c>
    </row>
    <row r="1807" spans="1:3" x14ac:dyDescent="0.3">
      <c r="A1807">
        <v>-61374.999999597916</v>
      </c>
      <c r="C1807">
        <v>-62553.999999590196</v>
      </c>
    </row>
    <row r="1808" spans="1:3" x14ac:dyDescent="0.3">
      <c r="A1808">
        <v>-61374.999999597916</v>
      </c>
      <c r="C1808">
        <v>-62553.999999590196</v>
      </c>
    </row>
    <row r="1809" spans="1:3" x14ac:dyDescent="0.3">
      <c r="A1809">
        <v>-61374.999999597916</v>
      </c>
      <c r="C1809">
        <v>-62553.999999590196</v>
      </c>
    </row>
    <row r="1810" spans="1:3" x14ac:dyDescent="0.3">
      <c r="A1810">
        <v>-61374.999999597916</v>
      </c>
      <c r="C1810">
        <v>-62553.999999590196</v>
      </c>
    </row>
    <row r="1811" spans="1:3" x14ac:dyDescent="0.3">
      <c r="A1811">
        <v>-61374.999999597916</v>
      </c>
      <c r="C1811">
        <v>-62553.999999590196</v>
      </c>
    </row>
    <row r="1812" spans="1:3" x14ac:dyDescent="0.3">
      <c r="A1812">
        <v>-61374.999999597916</v>
      </c>
      <c r="C1812">
        <v>-62553.999999590196</v>
      </c>
    </row>
    <row r="1813" spans="1:3" x14ac:dyDescent="0.3">
      <c r="A1813">
        <v>-61374.999999597916</v>
      </c>
      <c r="C1813">
        <v>-62553.999999590196</v>
      </c>
    </row>
    <row r="1814" spans="1:3" x14ac:dyDescent="0.3">
      <c r="A1814">
        <v>-61374.999999597916</v>
      </c>
      <c r="C1814">
        <v>-62553.999999590196</v>
      </c>
    </row>
    <row r="1815" spans="1:3" x14ac:dyDescent="0.3">
      <c r="A1815">
        <v>-61374.999999597916</v>
      </c>
      <c r="C1815">
        <v>-62553.999999590196</v>
      </c>
    </row>
    <row r="1816" spans="1:3" x14ac:dyDescent="0.3">
      <c r="A1816">
        <v>-61374.999999597916</v>
      </c>
      <c r="C1816">
        <v>-62553.999999590196</v>
      </c>
    </row>
    <row r="1817" spans="1:3" x14ac:dyDescent="0.3">
      <c r="A1817">
        <v>-61374.999999597916</v>
      </c>
      <c r="C1817">
        <v>-62553.999999590196</v>
      </c>
    </row>
    <row r="1818" spans="1:3" x14ac:dyDescent="0.3">
      <c r="A1818">
        <v>-61374.999999597916</v>
      </c>
      <c r="C1818">
        <v>-62553.999999590196</v>
      </c>
    </row>
    <row r="1819" spans="1:3" x14ac:dyDescent="0.3">
      <c r="A1819">
        <v>-61374.999999597916</v>
      </c>
      <c r="C1819">
        <v>-62553.999999590196</v>
      </c>
    </row>
    <row r="1820" spans="1:3" x14ac:dyDescent="0.3">
      <c r="A1820">
        <v>-61374.999999597916</v>
      </c>
      <c r="C1820">
        <v>-62553.999999590196</v>
      </c>
    </row>
    <row r="1821" spans="1:3" x14ac:dyDescent="0.3">
      <c r="A1821">
        <v>-61374.999999597916</v>
      </c>
      <c r="C1821">
        <v>-62553.999999590196</v>
      </c>
    </row>
    <row r="1822" spans="1:3" x14ac:dyDescent="0.3">
      <c r="A1822">
        <v>-61374.999999597916</v>
      </c>
      <c r="C1822">
        <v>-62553.999999590196</v>
      </c>
    </row>
    <row r="1823" spans="1:3" x14ac:dyDescent="0.3">
      <c r="A1823">
        <v>-61374.999999597916</v>
      </c>
      <c r="C1823">
        <v>-62553.999999590196</v>
      </c>
    </row>
    <row r="1824" spans="1:3" x14ac:dyDescent="0.3">
      <c r="A1824">
        <v>-61374.999999597916</v>
      </c>
      <c r="C1824">
        <v>-62553.999999590196</v>
      </c>
    </row>
    <row r="1825" spans="1:3" x14ac:dyDescent="0.3">
      <c r="A1825">
        <v>-61374.999999597916</v>
      </c>
      <c r="C1825">
        <v>-62553.999999590196</v>
      </c>
    </row>
    <row r="1826" spans="1:3" x14ac:dyDescent="0.3">
      <c r="A1826">
        <v>-61374.999999597916</v>
      </c>
      <c r="C1826">
        <v>-62553.999999590196</v>
      </c>
    </row>
    <row r="1827" spans="1:3" x14ac:dyDescent="0.3">
      <c r="A1827">
        <v>-61374.999999597916</v>
      </c>
      <c r="C1827">
        <v>-62553.999999590196</v>
      </c>
    </row>
    <row r="1828" spans="1:3" x14ac:dyDescent="0.3">
      <c r="A1828">
        <v>-61374.999999597916</v>
      </c>
      <c r="C1828">
        <v>-62553.999999590196</v>
      </c>
    </row>
    <row r="1829" spans="1:3" x14ac:dyDescent="0.3">
      <c r="A1829">
        <v>-61374.999999597916</v>
      </c>
      <c r="C1829">
        <v>-62553.999999590196</v>
      </c>
    </row>
    <row r="1830" spans="1:3" x14ac:dyDescent="0.3">
      <c r="A1830">
        <v>-61374.999999597916</v>
      </c>
      <c r="C1830">
        <v>-62553.999999590196</v>
      </c>
    </row>
    <row r="1831" spans="1:3" x14ac:dyDescent="0.3">
      <c r="A1831">
        <v>-61374.999999597916</v>
      </c>
      <c r="C1831">
        <v>-62553.999999590196</v>
      </c>
    </row>
    <row r="1832" spans="1:3" x14ac:dyDescent="0.3">
      <c r="A1832">
        <v>-61374.999999597916</v>
      </c>
      <c r="C1832">
        <v>-62553.999999590196</v>
      </c>
    </row>
    <row r="1833" spans="1:3" x14ac:dyDescent="0.3">
      <c r="A1833">
        <v>-61374.999999597916</v>
      </c>
      <c r="C1833">
        <v>-62553.999999590196</v>
      </c>
    </row>
    <row r="1834" spans="1:3" x14ac:dyDescent="0.3">
      <c r="A1834">
        <v>-61374.999999597916</v>
      </c>
      <c r="C1834">
        <v>-62553.999999590196</v>
      </c>
    </row>
    <row r="1835" spans="1:3" x14ac:dyDescent="0.3">
      <c r="A1835">
        <v>-61374.999999597916</v>
      </c>
      <c r="C1835">
        <v>-62553.999999590196</v>
      </c>
    </row>
    <row r="1836" spans="1:3" x14ac:dyDescent="0.3">
      <c r="A1836">
        <v>-61374.999999597916</v>
      </c>
      <c r="C1836">
        <v>-62553.999999590196</v>
      </c>
    </row>
    <row r="1837" spans="1:3" x14ac:dyDescent="0.3">
      <c r="A1837">
        <v>-61374.999999597916</v>
      </c>
      <c r="C1837">
        <v>-62553.999999590196</v>
      </c>
    </row>
    <row r="1838" spans="1:3" x14ac:dyDescent="0.3">
      <c r="A1838">
        <v>-61374.999999597916</v>
      </c>
      <c r="C1838">
        <v>-62553.999999590196</v>
      </c>
    </row>
    <row r="1839" spans="1:3" x14ac:dyDescent="0.3">
      <c r="A1839">
        <v>-61374.999999597916</v>
      </c>
      <c r="C1839">
        <v>-62553.999999590196</v>
      </c>
    </row>
    <row r="1840" spans="1:3" x14ac:dyDescent="0.3">
      <c r="A1840">
        <v>-61374.999999597916</v>
      </c>
      <c r="C1840">
        <v>-62553.999999590196</v>
      </c>
    </row>
    <row r="1841" spans="1:3" x14ac:dyDescent="0.3">
      <c r="A1841">
        <v>-61374.999999597916</v>
      </c>
      <c r="C1841">
        <v>-62553.999999590196</v>
      </c>
    </row>
    <row r="1842" spans="1:3" x14ac:dyDescent="0.3">
      <c r="A1842">
        <v>-61374.999999597916</v>
      </c>
      <c r="C1842">
        <v>-62553.999999590196</v>
      </c>
    </row>
    <row r="1843" spans="1:3" x14ac:dyDescent="0.3">
      <c r="A1843">
        <v>-61374.999999597916</v>
      </c>
      <c r="C1843">
        <v>-62553.999999590196</v>
      </c>
    </row>
    <row r="1844" spans="1:3" x14ac:dyDescent="0.3">
      <c r="A1844">
        <v>-61374.999999597916</v>
      </c>
      <c r="C1844">
        <v>-62553.999999590196</v>
      </c>
    </row>
    <row r="1845" spans="1:3" x14ac:dyDescent="0.3">
      <c r="A1845">
        <v>-61374.999999597916</v>
      </c>
      <c r="C1845">
        <v>-62553.999999590196</v>
      </c>
    </row>
    <row r="1846" spans="1:3" x14ac:dyDescent="0.3">
      <c r="A1846">
        <v>-61374.999999597916</v>
      </c>
      <c r="C1846">
        <v>-62553.999999590196</v>
      </c>
    </row>
    <row r="1847" spans="1:3" x14ac:dyDescent="0.3">
      <c r="A1847">
        <v>-61374.999999597916</v>
      </c>
      <c r="C1847">
        <v>-62553.999999590196</v>
      </c>
    </row>
    <row r="1848" spans="1:3" x14ac:dyDescent="0.3">
      <c r="A1848">
        <v>-61374.999999597916</v>
      </c>
      <c r="C1848">
        <v>-62553.999999590196</v>
      </c>
    </row>
    <row r="1849" spans="1:3" x14ac:dyDescent="0.3">
      <c r="A1849">
        <v>-61374.999999597916</v>
      </c>
      <c r="C1849">
        <v>-62553.999999590196</v>
      </c>
    </row>
    <row r="1850" spans="1:3" x14ac:dyDescent="0.3">
      <c r="A1850">
        <v>-61374.999999597916</v>
      </c>
      <c r="C1850">
        <v>-62553.999999590196</v>
      </c>
    </row>
    <row r="1851" spans="1:3" x14ac:dyDescent="0.3">
      <c r="A1851">
        <v>-61374.999999597916</v>
      </c>
      <c r="C1851">
        <v>-62553.999999590196</v>
      </c>
    </row>
    <row r="1852" spans="1:3" x14ac:dyDescent="0.3">
      <c r="A1852">
        <v>-61374.999999597916</v>
      </c>
      <c r="C1852">
        <v>-62553.999999590196</v>
      </c>
    </row>
    <row r="1853" spans="1:3" x14ac:dyDescent="0.3">
      <c r="A1853">
        <v>-61374.999999597916</v>
      </c>
      <c r="C1853">
        <v>-62553.999999590196</v>
      </c>
    </row>
    <row r="1854" spans="1:3" x14ac:dyDescent="0.3">
      <c r="A1854">
        <v>-61374.999999597916</v>
      </c>
      <c r="C1854">
        <v>-62553.999999590196</v>
      </c>
    </row>
    <row r="1855" spans="1:3" x14ac:dyDescent="0.3">
      <c r="A1855">
        <v>-61374.999999597916</v>
      </c>
      <c r="C1855">
        <v>-62553.999999590196</v>
      </c>
    </row>
    <row r="1856" spans="1:3" x14ac:dyDescent="0.3">
      <c r="A1856">
        <v>-61374.999999597916</v>
      </c>
      <c r="C1856">
        <v>-62553.999999590196</v>
      </c>
    </row>
    <row r="1857" spans="1:3" x14ac:dyDescent="0.3">
      <c r="A1857">
        <v>-61374.999999597916</v>
      </c>
      <c r="C1857">
        <v>-62553.999999590196</v>
      </c>
    </row>
    <row r="1858" spans="1:3" x14ac:dyDescent="0.3">
      <c r="A1858">
        <v>-61374.999999597916</v>
      </c>
      <c r="C1858">
        <v>-62553.999999590196</v>
      </c>
    </row>
    <row r="1859" spans="1:3" x14ac:dyDescent="0.3">
      <c r="A1859">
        <v>-61374.999999597916</v>
      </c>
      <c r="C1859">
        <v>-62553.999999590196</v>
      </c>
    </row>
    <row r="1860" spans="1:3" x14ac:dyDescent="0.3">
      <c r="A1860">
        <v>-61374.999999597916</v>
      </c>
      <c r="C1860">
        <v>-62553.999999590196</v>
      </c>
    </row>
    <row r="1861" spans="1:3" x14ac:dyDescent="0.3">
      <c r="A1861">
        <v>-61374.999999597916</v>
      </c>
      <c r="C1861">
        <v>-62553.999999590196</v>
      </c>
    </row>
    <row r="1862" spans="1:3" x14ac:dyDescent="0.3">
      <c r="A1862">
        <v>-61374.999999597916</v>
      </c>
      <c r="C1862">
        <v>-62553.999999590196</v>
      </c>
    </row>
    <row r="1863" spans="1:3" x14ac:dyDescent="0.3">
      <c r="A1863">
        <v>-61374.999999597916</v>
      </c>
      <c r="C1863">
        <v>-62553.999999590196</v>
      </c>
    </row>
    <row r="1864" spans="1:3" x14ac:dyDescent="0.3">
      <c r="A1864">
        <v>-61374.999999597916</v>
      </c>
      <c r="C1864">
        <v>-62553.999999590196</v>
      </c>
    </row>
    <row r="1865" spans="1:3" x14ac:dyDescent="0.3">
      <c r="A1865">
        <v>-61374.999999597916</v>
      </c>
      <c r="C1865">
        <v>-62553.999999590196</v>
      </c>
    </row>
    <row r="1866" spans="1:3" x14ac:dyDescent="0.3">
      <c r="A1866">
        <v>-61374.999999597916</v>
      </c>
      <c r="C1866">
        <v>-62553.999999590196</v>
      </c>
    </row>
    <row r="1867" spans="1:3" x14ac:dyDescent="0.3">
      <c r="A1867">
        <v>-61374.999999597916</v>
      </c>
      <c r="C1867">
        <v>-62553.999999590196</v>
      </c>
    </row>
    <row r="1868" spans="1:3" x14ac:dyDescent="0.3">
      <c r="A1868">
        <v>-61374.999999597916</v>
      </c>
      <c r="C1868">
        <v>-62553.999999590196</v>
      </c>
    </row>
    <row r="1869" spans="1:3" x14ac:dyDescent="0.3">
      <c r="A1869">
        <v>-61374.999999597916</v>
      </c>
      <c r="C1869">
        <v>-62553.999999590196</v>
      </c>
    </row>
    <row r="1870" spans="1:3" x14ac:dyDescent="0.3">
      <c r="A1870">
        <v>-61374.999999597916</v>
      </c>
      <c r="C1870">
        <v>-62553.999999590196</v>
      </c>
    </row>
    <row r="1871" spans="1:3" x14ac:dyDescent="0.3">
      <c r="A1871">
        <v>-61374.999999597916</v>
      </c>
      <c r="C1871">
        <v>-62553.999999590196</v>
      </c>
    </row>
    <row r="1872" spans="1:3" x14ac:dyDescent="0.3">
      <c r="A1872">
        <v>-61374.999999597916</v>
      </c>
      <c r="C1872">
        <v>-62553.999999590196</v>
      </c>
    </row>
    <row r="1873" spans="1:3" x14ac:dyDescent="0.3">
      <c r="A1873">
        <v>-61374.999999597916</v>
      </c>
      <c r="C1873">
        <v>-62553.999999590196</v>
      </c>
    </row>
    <row r="1874" spans="1:3" x14ac:dyDescent="0.3">
      <c r="A1874">
        <v>-61374.999999597916</v>
      </c>
      <c r="C1874">
        <v>-62553.999999590196</v>
      </c>
    </row>
    <row r="1875" spans="1:3" x14ac:dyDescent="0.3">
      <c r="A1875">
        <v>-61374.999999597916</v>
      </c>
      <c r="C1875">
        <v>-62553.999999590196</v>
      </c>
    </row>
    <row r="1876" spans="1:3" x14ac:dyDescent="0.3">
      <c r="A1876">
        <v>-61374.999999597916</v>
      </c>
      <c r="C1876">
        <v>-62553.999999590196</v>
      </c>
    </row>
    <row r="1877" spans="1:3" x14ac:dyDescent="0.3">
      <c r="A1877">
        <v>-61374.999999597916</v>
      </c>
      <c r="C1877">
        <v>-62553.999999590196</v>
      </c>
    </row>
    <row r="1878" spans="1:3" x14ac:dyDescent="0.3">
      <c r="A1878">
        <v>-61374.999999597916</v>
      </c>
      <c r="C1878">
        <v>-62553.999999590196</v>
      </c>
    </row>
    <row r="1879" spans="1:3" x14ac:dyDescent="0.3">
      <c r="A1879">
        <v>-61374.999999597916</v>
      </c>
      <c r="C1879">
        <v>-62553.999999590196</v>
      </c>
    </row>
    <row r="1880" spans="1:3" x14ac:dyDescent="0.3">
      <c r="A1880">
        <v>-61374.999999597916</v>
      </c>
      <c r="C1880">
        <v>-62553.999999590196</v>
      </c>
    </row>
    <row r="1881" spans="1:3" x14ac:dyDescent="0.3">
      <c r="A1881">
        <v>-61374.999999597916</v>
      </c>
      <c r="C1881">
        <v>-62553.999999590196</v>
      </c>
    </row>
    <row r="1882" spans="1:3" x14ac:dyDescent="0.3">
      <c r="A1882">
        <v>-61374.999999597916</v>
      </c>
      <c r="C1882">
        <v>-62553.999999590196</v>
      </c>
    </row>
    <row r="1883" spans="1:3" x14ac:dyDescent="0.3">
      <c r="A1883">
        <v>-61374.999999597916</v>
      </c>
      <c r="C1883">
        <v>-62553.999999590196</v>
      </c>
    </row>
    <row r="1884" spans="1:3" x14ac:dyDescent="0.3">
      <c r="A1884">
        <v>-61374.999999597916</v>
      </c>
      <c r="C1884">
        <v>-62553.999999590196</v>
      </c>
    </row>
    <row r="1885" spans="1:3" x14ac:dyDescent="0.3">
      <c r="A1885">
        <v>-61374.999999597916</v>
      </c>
      <c r="C1885">
        <v>-62553.999999590196</v>
      </c>
    </row>
    <row r="1886" spans="1:3" x14ac:dyDescent="0.3">
      <c r="A1886">
        <v>-61374.999999597916</v>
      </c>
      <c r="C1886">
        <v>-62553.999999590196</v>
      </c>
    </row>
    <row r="1887" spans="1:3" x14ac:dyDescent="0.3">
      <c r="A1887">
        <v>-61374.999999597916</v>
      </c>
      <c r="C1887">
        <v>-62553.999999590196</v>
      </c>
    </row>
    <row r="1888" spans="1:3" x14ac:dyDescent="0.3">
      <c r="A1888">
        <v>-61374.999999597916</v>
      </c>
      <c r="C1888">
        <v>-62553.999999590196</v>
      </c>
    </row>
    <row r="1889" spans="1:3" x14ac:dyDescent="0.3">
      <c r="A1889">
        <v>-61374.999999597916</v>
      </c>
      <c r="C1889">
        <v>-62553.999999590196</v>
      </c>
    </row>
    <row r="1890" spans="1:3" x14ac:dyDescent="0.3">
      <c r="A1890">
        <v>-61374.999999597916</v>
      </c>
      <c r="C1890">
        <v>-62553.999999590196</v>
      </c>
    </row>
    <row r="1891" spans="1:3" x14ac:dyDescent="0.3">
      <c r="A1891">
        <v>-61374.999999597916</v>
      </c>
      <c r="C1891">
        <v>-62553.999999590196</v>
      </c>
    </row>
    <row r="1892" spans="1:3" x14ac:dyDescent="0.3">
      <c r="A1892">
        <v>-61374.999999597916</v>
      </c>
      <c r="C1892">
        <v>-62553.999999590196</v>
      </c>
    </row>
    <row r="1893" spans="1:3" x14ac:dyDescent="0.3">
      <c r="A1893">
        <v>-61374.999999597916</v>
      </c>
      <c r="C1893">
        <v>-62553.999999590196</v>
      </c>
    </row>
    <row r="1894" spans="1:3" x14ac:dyDescent="0.3">
      <c r="A1894">
        <v>-61374.999999597916</v>
      </c>
      <c r="C1894">
        <v>-62553.999999590196</v>
      </c>
    </row>
    <row r="1895" spans="1:3" x14ac:dyDescent="0.3">
      <c r="A1895">
        <v>-61374.999999597916</v>
      </c>
      <c r="C1895">
        <v>-62553.999999590196</v>
      </c>
    </row>
    <row r="1896" spans="1:3" x14ac:dyDescent="0.3">
      <c r="A1896">
        <v>-61374.999999597916</v>
      </c>
      <c r="C1896">
        <v>-62553.999999590196</v>
      </c>
    </row>
    <row r="1897" spans="1:3" x14ac:dyDescent="0.3">
      <c r="A1897">
        <v>-61374.999999597916</v>
      </c>
      <c r="C1897">
        <v>-62553.999999590196</v>
      </c>
    </row>
    <row r="1898" spans="1:3" x14ac:dyDescent="0.3">
      <c r="A1898">
        <v>-61374.999999597916</v>
      </c>
      <c r="C1898">
        <v>-62553.999999590196</v>
      </c>
    </row>
    <row r="1899" spans="1:3" x14ac:dyDescent="0.3">
      <c r="A1899">
        <v>-61374.999999597916</v>
      </c>
      <c r="C1899">
        <v>-62553.999999590196</v>
      </c>
    </row>
    <row r="1900" spans="1:3" x14ac:dyDescent="0.3">
      <c r="A1900">
        <v>-61374.999999597916</v>
      </c>
      <c r="C1900">
        <v>-62553.999999590196</v>
      </c>
    </row>
    <row r="1901" spans="1:3" x14ac:dyDescent="0.3">
      <c r="A1901">
        <v>-61374.999999597916</v>
      </c>
      <c r="C1901">
        <v>-62553.999999590196</v>
      </c>
    </row>
    <row r="1902" spans="1:3" x14ac:dyDescent="0.3">
      <c r="A1902">
        <v>-61374.999999597916</v>
      </c>
      <c r="C1902">
        <v>-62553.999999590196</v>
      </c>
    </row>
    <row r="1903" spans="1:3" x14ac:dyDescent="0.3">
      <c r="A1903">
        <v>-61374.999999597916</v>
      </c>
      <c r="C1903">
        <v>-62553.999999590196</v>
      </c>
    </row>
    <row r="1904" spans="1:3" x14ac:dyDescent="0.3">
      <c r="A1904">
        <v>-61374.999999597916</v>
      </c>
      <c r="C1904">
        <v>-62553.999999590196</v>
      </c>
    </row>
    <row r="1905" spans="1:3" x14ac:dyDescent="0.3">
      <c r="A1905">
        <v>-61374.999999597916</v>
      </c>
      <c r="C1905">
        <v>-62553.999999590196</v>
      </c>
    </row>
    <row r="1906" spans="1:3" x14ac:dyDescent="0.3">
      <c r="A1906">
        <v>-61374.999999597916</v>
      </c>
      <c r="C1906">
        <v>-62553.999999590196</v>
      </c>
    </row>
    <row r="1907" spans="1:3" x14ac:dyDescent="0.3">
      <c r="A1907">
        <v>-61374.999999597916</v>
      </c>
      <c r="C1907">
        <v>-62553.999999590196</v>
      </c>
    </row>
    <row r="1908" spans="1:3" x14ac:dyDescent="0.3">
      <c r="A1908">
        <v>-61374.999999597916</v>
      </c>
      <c r="C1908">
        <v>-62553.999999590196</v>
      </c>
    </row>
    <row r="1909" spans="1:3" x14ac:dyDescent="0.3">
      <c r="A1909">
        <v>-61374.999999597916</v>
      </c>
      <c r="C1909">
        <v>-62553.999999590196</v>
      </c>
    </row>
    <row r="1910" spans="1:3" x14ac:dyDescent="0.3">
      <c r="A1910">
        <v>-61374.999999597916</v>
      </c>
      <c r="C1910">
        <v>-62553.999999590196</v>
      </c>
    </row>
    <row r="1911" spans="1:3" x14ac:dyDescent="0.3">
      <c r="A1911">
        <v>-61374.999999597916</v>
      </c>
      <c r="C1911">
        <v>-62553.999999590196</v>
      </c>
    </row>
    <row r="1912" spans="1:3" x14ac:dyDescent="0.3">
      <c r="A1912">
        <v>-61374.999999597916</v>
      </c>
      <c r="C1912">
        <v>-62553.999999590196</v>
      </c>
    </row>
    <row r="1913" spans="1:3" x14ac:dyDescent="0.3">
      <c r="A1913">
        <v>-61374.999999597916</v>
      </c>
      <c r="C1913">
        <v>-62553.999999590196</v>
      </c>
    </row>
    <row r="1914" spans="1:3" x14ac:dyDescent="0.3">
      <c r="A1914">
        <v>-61374.999999597916</v>
      </c>
      <c r="C1914">
        <v>-62553.999999590196</v>
      </c>
    </row>
    <row r="1915" spans="1:3" x14ac:dyDescent="0.3">
      <c r="A1915">
        <v>-61374.999999597916</v>
      </c>
      <c r="C1915">
        <v>-62553.999999590196</v>
      </c>
    </row>
    <row r="1916" spans="1:3" x14ac:dyDescent="0.3">
      <c r="A1916">
        <v>-61374.999999597916</v>
      </c>
      <c r="C1916">
        <v>-62553.999999590196</v>
      </c>
    </row>
    <row r="1917" spans="1:3" x14ac:dyDescent="0.3">
      <c r="A1917">
        <v>-61374.999999597916</v>
      </c>
      <c r="C1917">
        <v>-62553.999999590196</v>
      </c>
    </row>
    <row r="1918" spans="1:3" x14ac:dyDescent="0.3">
      <c r="A1918">
        <v>-61374.999999597916</v>
      </c>
      <c r="C1918">
        <v>-62553.999999590196</v>
      </c>
    </row>
    <row r="1919" spans="1:3" x14ac:dyDescent="0.3">
      <c r="A1919">
        <v>-61374.999999597916</v>
      </c>
      <c r="C1919">
        <v>-62553.999999590196</v>
      </c>
    </row>
    <row r="1920" spans="1:3" x14ac:dyDescent="0.3">
      <c r="A1920">
        <v>-61374.999999597916</v>
      </c>
      <c r="C1920">
        <v>-62553.999999590196</v>
      </c>
    </row>
    <row r="1921" spans="1:3" x14ac:dyDescent="0.3">
      <c r="A1921">
        <v>-61374.999999597916</v>
      </c>
      <c r="C1921">
        <v>-62553.999999590196</v>
      </c>
    </row>
    <row r="1922" spans="1:3" x14ac:dyDescent="0.3">
      <c r="A1922">
        <v>-61374.999999597916</v>
      </c>
      <c r="C1922">
        <v>-62553.999999590196</v>
      </c>
    </row>
    <row r="1923" spans="1:3" x14ac:dyDescent="0.3">
      <c r="A1923">
        <v>-61374.999999597916</v>
      </c>
      <c r="C1923">
        <v>-62553.999999590196</v>
      </c>
    </row>
    <row r="1924" spans="1:3" x14ac:dyDescent="0.3">
      <c r="A1924">
        <v>-61374.999999597916</v>
      </c>
      <c r="C1924">
        <v>-62553.999999590196</v>
      </c>
    </row>
    <row r="1925" spans="1:3" x14ac:dyDescent="0.3">
      <c r="A1925">
        <v>-61374.999999597916</v>
      </c>
      <c r="C1925">
        <v>-62553.999999590196</v>
      </c>
    </row>
    <row r="1926" spans="1:3" x14ac:dyDescent="0.3">
      <c r="A1926">
        <v>-61374.999999597916</v>
      </c>
      <c r="C1926">
        <v>-62553.999999590196</v>
      </c>
    </row>
    <row r="1927" spans="1:3" x14ac:dyDescent="0.3">
      <c r="A1927">
        <v>-61374.999999597916</v>
      </c>
      <c r="C1927">
        <v>-62553.999999590196</v>
      </c>
    </row>
    <row r="1928" spans="1:3" x14ac:dyDescent="0.3">
      <c r="A1928">
        <v>-61374.999999597916</v>
      </c>
      <c r="C1928">
        <v>-62553.999999590196</v>
      </c>
    </row>
    <row r="1929" spans="1:3" x14ac:dyDescent="0.3">
      <c r="A1929">
        <v>-61374.999999597916</v>
      </c>
      <c r="C1929">
        <v>-62553.999999590196</v>
      </c>
    </row>
    <row r="1930" spans="1:3" x14ac:dyDescent="0.3">
      <c r="A1930">
        <v>-61374.999999597916</v>
      </c>
      <c r="C1930">
        <v>-62553.999999590196</v>
      </c>
    </row>
    <row r="1931" spans="1:3" x14ac:dyDescent="0.3">
      <c r="A1931">
        <v>-61374.999999597916</v>
      </c>
      <c r="C1931">
        <v>-62553.999999590196</v>
      </c>
    </row>
    <row r="1932" spans="1:3" x14ac:dyDescent="0.3">
      <c r="A1932">
        <v>-61374.999999597916</v>
      </c>
      <c r="C1932">
        <v>-62553.999999590196</v>
      </c>
    </row>
    <row r="1933" spans="1:3" x14ac:dyDescent="0.3">
      <c r="A1933">
        <v>-61374.999999597916</v>
      </c>
      <c r="C1933">
        <v>-62553.999999590196</v>
      </c>
    </row>
    <row r="1934" spans="1:3" x14ac:dyDescent="0.3">
      <c r="A1934">
        <v>-61374.999999597916</v>
      </c>
      <c r="C1934">
        <v>-62553.999999590196</v>
      </c>
    </row>
    <row r="1935" spans="1:3" x14ac:dyDescent="0.3">
      <c r="A1935">
        <v>-61374.999999597916</v>
      </c>
      <c r="C1935">
        <v>-62553.999999590196</v>
      </c>
    </row>
    <row r="1936" spans="1:3" x14ac:dyDescent="0.3">
      <c r="A1936">
        <v>-61374.999999597916</v>
      </c>
      <c r="C1936">
        <v>-62553.999999590196</v>
      </c>
    </row>
    <row r="1937" spans="1:3" x14ac:dyDescent="0.3">
      <c r="A1937">
        <v>-61374.999999597916</v>
      </c>
      <c r="C1937">
        <v>-62553.999999590196</v>
      </c>
    </row>
    <row r="1938" spans="1:3" x14ac:dyDescent="0.3">
      <c r="A1938">
        <v>-61374.999999597916</v>
      </c>
      <c r="C1938">
        <v>-62553.999999590196</v>
      </c>
    </row>
    <row r="1939" spans="1:3" x14ac:dyDescent="0.3">
      <c r="A1939">
        <v>-61374.999999597916</v>
      </c>
      <c r="C1939">
        <v>-62553.999999590196</v>
      </c>
    </row>
    <row r="1940" spans="1:3" x14ac:dyDescent="0.3">
      <c r="A1940">
        <v>-61374.999999597916</v>
      </c>
      <c r="C1940">
        <v>-62553.999999590196</v>
      </c>
    </row>
    <row r="1941" spans="1:3" x14ac:dyDescent="0.3">
      <c r="A1941">
        <v>-61374.999999597916</v>
      </c>
      <c r="C1941">
        <v>-62553.999999590196</v>
      </c>
    </row>
    <row r="1942" spans="1:3" x14ac:dyDescent="0.3">
      <c r="A1942">
        <v>-61374.999999597916</v>
      </c>
      <c r="C1942">
        <v>-62553.999999590196</v>
      </c>
    </row>
    <row r="1943" spans="1:3" x14ac:dyDescent="0.3">
      <c r="A1943">
        <v>-61374.999999597916</v>
      </c>
      <c r="C1943">
        <v>-62553.999999590196</v>
      </c>
    </row>
    <row r="1944" spans="1:3" x14ac:dyDescent="0.3">
      <c r="A1944">
        <v>-61374.999999597916</v>
      </c>
      <c r="C1944">
        <v>-62553.999999590196</v>
      </c>
    </row>
    <row r="1945" spans="1:3" x14ac:dyDescent="0.3">
      <c r="A1945">
        <v>-61374.999999597916</v>
      </c>
      <c r="C1945">
        <v>-62553.999999590196</v>
      </c>
    </row>
    <row r="1946" spans="1:3" x14ac:dyDescent="0.3">
      <c r="A1946">
        <v>-61374.999999597916</v>
      </c>
      <c r="C1946">
        <v>-62553.999999590196</v>
      </c>
    </row>
    <row r="1947" spans="1:3" x14ac:dyDescent="0.3">
      <c r="A1947">
        <v>-61374.999999597916</v>
      </c>
      <c r="C1947">
        <v>-62553.999999590196</v>
      </c>
    </row>
    <row r="1948" spans="1:3" x14ac:dyDescent="0.3">
      <c r="A1948">
        <v>-61374.999999597916</v>
      </c>
      <c r="C1948">
        <v>-62553.999999590196</v>
      </c>
    </row>
    <row r="1949" spans="1:3" x14ac:dyDescent="0.3">
      <c r="A1949">
        <v>-61374.999999597916</v>
      </c>
      <c r="C1949">
        <v>-62553.999999590196</v>
      </c>
    </row>
    <row r="1950" spans="1:3" x14ac:dyDescent="0.3">
      <c r="A1950">
        <v>-61374.999999597916</v>
      </c>
      <c r="C1950">
        <v>-62553.999999590196</v>
      </c>
    </row>
    <row r="1951" spans="1:3" x14ac:dyDescent="0.3">
      <c r="A1951">
        <v>-61374.999999597916</v>
      </c>
      <c r="C1951">
        <v>-62553.999999590196</v>
      </c>
    </row>
    <row r="1952" spans="1:3" x14ac:dyDescent="0.3">
      <c r="A1952">
        <v>-61374.999999597916</v>
      </c>
      <c r="C1952">
        <v>-62553.999999590196</v>
      </c>
    </row>
    <row r="1953" spans="1:3" x14ac:dyDescent="0.3">
      <c r="A1953">
        <v>-61374.999999597916</v>
      </c>
      <c r="C1953">
        <v>-62553.999999590196</v>
      </c>
    </row>
    <row r="1954" spans="1:3" x14ac:dyDescent="0.3">
      <c r="A1954">
        <v>-61374.999999597916</v>
      </c>
      <c r="C1954">
        <v>-62553.999999590196</v>
      </c>
    </row>
    <row r="1955" spans="1:3" x14ac:dyDescent="0.3">
      <c r="A1955">
        <v>-61374.999999597916</v>
      </c>
      <c r="C1955">
        <v>-62553.999999590196</v>
      </c>
    </row>
    <row r="1956" spans="1:3" x14ac:dyDescent="0.3">
      <c r="A1956">
        <v>-61374.999999597916</v>
      </c>
      <c r="C1956">
        <v>-62553.999999590196</v>
      </c>
    </row>
    <row r="1957" spans="1:3" x14ac:dyDescent="0.3">
      <c r="A1957">
        <v>-61374.999999597916</v>
      </c>
      <c r="C1957">
        <v>-62553.999999590196</v>
      </c>
    </row>
    <row r="1958" spans="1:3" x14ac:dyDescent="0.3">
      <c r="A1958">
        <v>-61374.999999597916</v>
      </c>
      <c r="C1958">
        <v>-62553.999999590196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5C54-8B7D-4DAB-A040-C0F399B4A5FE}">
  <dimension ref="B1:R1059"/>
  <sheetViews>
    <sheetView workbookViewId="0">
      <selection activeCell="Q1" sqref="Q1:R1048576"/>
    </sheetView>
  </sheetViews>
  <sheetFormatPr defaultRowHeight="14.4" x14ac:dyDescent="0.3"/>
  <cols>
    <col min="2" max="7" width="8.88671875" style="5"/>
    <col min="10" max="10" width="12" bestFit="1" customWidth="1"/>
    <col min="16" max="16" width="8.88671875" style="5"/>
  </cols>
  <sheetData>
    <row r="1" spans="2:18" x14ac:dyDescent="0.3">
      <c r="B1" s="5" t="s">
        <v>2</v>
      </c>
      <c r="C1" s="5" t="s">
        <v>3</v>
      </c>
      <c r="E1" s="5" t="s">
        <v>0</v>
      </c>
      <c r="F1" s="5" t="s">
        <v>4</v>
      </c>
      <c r="G1" s="5" t="s">
        <v>1</v>
      </c>
      <c r="J1" s="5"/>
      <c r="L1">
        <v>1.1574074074149898E-5</v>
      </c>
      <c r="P1" s="5" t="s">
        <v>1</v>
      </c>
    </row>
    <row r="2" spans="2:18" x14ac:dyDescent="0.3">
      <c r="B2" s="5">
        <v>0</v>
      </c>
      <c r="C2" s="5">
        <v>-1E-4</v>
      </c>
      <c r="E2" s="5">
        <v>0.51928240740740739</v>
      </c>
      <c r="F2" s="5" t="s">
        <v>5</v>
      </c>
      <c r="G2" s="5">
        <v>0</v>
      </c>
      <c r="H2">
        <f>B2/$L$1</f>
        <v>0</v>
      </c>
      <c r="I2">
        <f>(E2-$E$2) / $L$1</f>
        <v>0</v>
      </c>
      <c r="K2">
        <f>C2*10</f>
        <v>-1E-3</v>
      </c>
      <c r="O2">
        <v>0</v>
      </c>
      <c r="P2" s="5">
        <v>0</v>
      </c>
      <c r="Q2">
        <v>0</v>
      </c>
      <c r="R2">
        <v>-1E-3</v>
      </c>
    </row>
    <row r="3" spans="2:18" x14ac:dyDescent="0.3">
      <c r="B3" s="5">
        <v>5.7870370370370367E-6</v>
      </c>
      <c r="C3" s="5">
        <v>-1E-4</v>
      </c>
      <c r="E3" s="5">
        <v>0.51928240740740739</v>
      </c>
      <c r="F3" s="5" t="s">
        <v>5</v>
      </c>
      <c r="G3" s="5">
        <v>0</v>
      </c>
      <c r="H3">
        <f t="shared" ref="H3:H66" si="0">B3/$L$1</f>
        <v>0.4999999999967244</v>
      </c>
      <c r="I3">
        <f t="shared" ref="I3:I66" si="1">(E3-$E$2) / $L$1</f>
        <v>0</v>
      </c>
      <c r="K3">
        <f t="shared" ref="K3:K66" si="2">C3*10</f>
        <v>-1E-3</v>
      </c>
      <c r="O3">
        <v>0</v>
      </c>
      <c r="P3" s="5">
        <v>0</v>
      </c>
      <c r="Q3">
        <v>0.4999999999967244</v>
      </c>
      <c r="R3">
        <v>-1E-3</v>
      </c>
    </row>
    <row r="4" spans="2:18" x14ac:dyDescent="0.3">
      <c r="B4" s="5">
        <v>1.1574074074074073E-5</v>
      </c>
      <c r="C4" s="5">
        <v>-2.0000000000000001E-4</v>
      </c>
      <c r="E4" s="5">
        <v>0.51929398148148154</v>
      </c>
      <c r="F4" s="5" t="s">
        <v>5</v>
      </c>
      <c r="G4" s="5">
        <v>0</v>
      </c>
      <c r="H4">
        <f t="shared" si="0"/>
        <v>0.9999999999934488</v>
      </c>
      <c r="I4">
        <f t="shared" si="1"/>
        <v>1</v>
      </c>
      <c r="K4">
        <f t="shared" si="2"/>
        <v>-2E-3</v>
      </c>
      <c r="O4">
        <v>1</v>
      </c>
      <c r="P4" s="5">
        <v>0</v>
      </c>
      <c r="Q4">
        <v>0.9999999999934488</v>
      </c>
      <c r="R4">
        <v>-2E-3</v>
      </c>
    </row>
    <row r="5" spans="2:18" x14ac:dyDescent="0.3">
      <c r="B5" s="5">
        <v>1.7361111111111111E-5</v>
      </c>
      <c r="C5" s="5">
        <v>-2.0000000000000001E-4</v>
      </c>
      <c r="E5" s="5">
        <v>0.51930555555555558</v>
      </c>
      <c r="F5" s="5" t="s">
        <v>5</v>
      </c>
      <c r="G5" s="5">
        <v>0</v>
      </c>
      <c r="H5">
        <f t="shared" si="0"/>
        <v>1.4999999999901732</v>
      </c>
      <c r="I5">
        <f t="shared" si="1"/>
        <v>1.9999999999904077</v>
      </c>
      <c r="K5">
        <f t="shared" si="2"/>
        <v>-2E-3</v>
      </c>
      <c r="O5">
        <v>1.9999999999904077</v>
      </c>
      <c r="P5" s="5">
        <v>0</v>
      </c>
      <c r="Q5">
        <v>1.4999999999901732</v>
      </c>
      <c r="R5">
        <v>-2E-3</v>
      </c>
    </row>
    <row r="6" spans="2:18" x14ac:dyDescent="0.3">
      <c r="B6" s="5">
        <v>2.3148148148148147E-5</v>
      </c>
      <c r="C6" s="5">
        <v>-1E-4</v>
      </c>
      <c r="E6" s="5">
        <v>0.51930555555555558</v>
      </c>
      <c r="F6" s="5" t="s">
        <v>5</v>
      </c>
      <c r="G6" s="5">
        <v>0</v>
      </c>
      <c r="H6">
        <f t="shared" si="0"/>
        <v>1.9999999999868976</v>
      </c>
      <c r="I6">
        <f t="shared" si="1"/>
        <v>1.9999999999904077</v>
      </c>
      <c r="K6">
        <f t="shared" si="2"/>
        <v>-1E-3</v>
      </c>
      <c r="O6">
        <v>1.9999999999904077</v>
      </c>
      <c r="P6" s="5">
        <v>0</v>
      </c>
      <c r="Q6">
        <v>1.9999999999868976</v>
      </c>
      <c r="R6">
        <v>-1E-3</v>
      </c>
    </row>
    <row r="7" spans="2:18" x14ac:dyDescent="0.3">
      <c r="B7" s="5">
        <v>2.8935185185185183E-5</v>
      </c>
      <c r="C7" s="5">
        <v>-2.0000000000000001E-4</v>
      </c>
      <c r="E7" s="5">
        <v>0.51931712962962961</v>
      </c>
      <c r="F7" s="5" t="s">
        <v>5</v>
      </c>
      <c r="G7" s="5">
        <v>0</v>
      </c>
      <c r="H7">
        <f t="shared" si="0"/>
        <v>2.499999999983622</v>
      </c>
      <c r="I7">
        <f t="shared" si="1"/>
        <v>2.9999999999808153</v>
      </c>
      <c r="K7">
        <f t="shared" si="2"/>
        <v>-2E-3</v>
      </c>
      <c r="O7">
        <v>2.9999999999808153</v>
      </c>
      <c r="P7" s="5">
        <v>0</v>
      </c>
      <c r="Q7">
        <v>2.499999999983622</v>
      </c>
      <c r="R7">
        <v>-2E-3</v>
      </c>
    </row>
    <row r="8" spans="2:18" x14ac:dyDescent="0.3">
      <c r="B8" s="5">
        <v>3.4722222222222222E-5</v>
      </c>
      <c r="C8" s="5">
        <v>-1E-4</v>
      </c>
      <c r="E8" s="5">
        <v>0.51932870370370365</v>
      </c>
      <c r="F8" s="5" t="s">
        <v>5</v>
      </c>
      <c r="G8" s="5">
        <v>0</v>
      </c>
      <c r="H8">
        <f t="shared" si="0"/>
        <v>2.9999999999803464</v>
      </c>
      <c r="I8">
        <f t="shared" si="1"/>
        <v>3.999999999971223</v>
      </c>
      <c r="K8">
        <f t="shared" si="2"/>
        <v>-1E-3</v>
      </c>
      <c r="O8">
        <v>3.999999999971223</v>
      </c>
      <c r="P8" s="5">
        <v>0</v>
      </c>
      <c r="Q8">
        <v>2.9999999999803464</v>
      </c>
      <c r="R8">
        <v>-1E-3</v>
      </c>
    </row>
    <row r="9" spans="2:18" x14ac:dyDescent="0.3">
      <c r="B9" s="5">
        <v>4.0509259259259258E-5</v>
      </c>
      <c r="C9" s="5">
        <v>-2.0000000000000001E-4</v>
      </c>
      <c r="E9" s="5">
        <v>0.51932870370370365</v>
      </c>
      <c r="F9" s="5" t="s">
        <v>5</v>
      </c>
      <c r="G9" s="5">
        <v>0</v>
      </c>
      <c r="H9">
        <f t="shared" si="0"/>
        <v>3.4999999999770708</v>
      </c>
      <c r="I9">
        <f t="shared" si="1"/>
        <v>3.999999999971223</v>
      </c>
      <c r="K9">
        <f t="shared" si="2"/>
        <v>-2E-3</v>
      </c>
      <c r="O9">
        <v>3.999999999971223</v>
      </c>
      <c r="P9" s="5">
        <v>0</v>
      </c>
      <c r="Q9">
        <v>3.4999999999770708</v>
      </c>
      <c r="R9">
        <v>-2E-3</v>
      </c>
    </row>
    <row r="10" spans="2:18" x14ac:dyDescent="0.3">
      <c r="B10" s="5">
        <v>4.6296296296296294E-5</v>
      </c>
      <c r="C10" s="5">
        <v>-2.0000000000000001E-4</v>
      </c>
      <c r="E10" s="5">
        <v>0.5193402777777778</v>
      </c>
      <c r="F10" s="5" t="s">
        <v>5</v>
      </c>
      <c r="G10" s="5">
        <v>0</v>
      </c>
      <c r="H10">
        <f t="shared" si="0"/>
        <v>3.9999999999737952</v>
      </c>
      <c r="I10">
        <f t="shared" si="1"/>
        <v>4.999999999971223</v>
      </c>
      <c r="K10">
        <f t="shared" si="2"/>
        <v>-2E-3</v>
      </c>
      <c r="O10">
        <v>4.999999999971223</v>
      </c>
      <c r="P10" s="5">
        <v>0</v>
      </c>
      <c r="Q10">
        <v>3.9999999999737952</v>
      </c>
      <c r="R10">
        <v>-2E-3</v>
      </c>
    </row>
    <row r="11" spans="2:18" x14ac:dyDescent="0.3">
      <c r="B11" s="5">
        <v>5.2083333333333337E-5</v>
      </c>
      <c r="C11" s="5">
        <v>-1E-4</v>
      </c>
      <c r="E11" s="5">
        <v>0.51935185185185184</v>
      </c>
      <c r="F11" s="5" t="s">
        <v>5</v>
      </c>
      <c r="G11" s="5">
        <v>0</v>
      </c>
      <c r="H11">
        <f t="shared" si="0"/>
        <v>4.4999999999705196</v>
      </c>
      <c r="I11">
        <f t="shared" si="1"/>
        <v>5.9999999999616307</v>
      </c>
      <c r="K11">
        <f t="shared" si="2"/>
        <v>-1E-3</v>
      </c>
      <c r="O11">
        <v>5.9999999999616307</v>
      </c>
      <c r="P11" s="5">
        <v>0</v>
      </c>
      <c r="Q11">
        <v>4.4999999999705196</v>
      </c>
      <c r="R11">
        <v>-1E-3</v>
      </c>
    </row>
    <row r="12" spans="2:18" x14ac:dyDescent="0.3">
      <c r="B12" s="5">
        <v>5.7870370370370366E-5</v>
      </c>
      <c r="C12" s="5">
        <v>-2.0000000000000001E-4</v>
      </c>
      <c r="E12" s="5">
        <v>0.51935185185185184</v>
      </c>
      <c r="F12" s="5" t="s">
        <v>5</v>
      </c>
      <c r="G12" s="5">
        <v>0</v>
      </c>
      <c r="H12">
        <f t="shared" si="0"/>
        <v>4.999999999967244</v>
      </c>
      <c r="I12">
        <f t="shared" si="1"/>
        <v>5.9999999999616307</v>
      </c>
      <c r="K12">
        <f t="shared" si="2"/>
        <v>-2E-3</v>
      </c>
      <c r="O12">
        <v>5.9999999999616307</v>
      </c>
      <c r="P12" s="5">
        <v>0</v>
      </c>
      <c r="Q12">
        <v>4.999999999967244</v>
      </c>
      <c r="R12">
        <v>-2E-3</v>
      </c>
    </row>
    <row r="13" spans="2:18" x14ac:dyDescent="0.3">
      <c r="B13" s="5">
        <v>6.3657407407407402E-5</v>
      </c>
      <c r="C13" s="5">
        <v>-2.0000000000000001E-4</v>
      </c>
      <c r="E13" s="5">
        <v>0.51936342592592599</v>
      </c>
      <c r="F13" s="5" t="s">
        <v>5</v>
      </c>
      <c r="G13" s="5">
        <v>0</v>
      </c>
      <c r="H13">
        <f t="shared" si="0"/>
        <v>5.4999999999639675</v>
      </c>
      <c r="I13">
        <f t="shared" si="1"/>
        <v>6.9999999999616307</v>
      </c>
      <c r="K13">
        <f t="shared" si="2"/>
        <v>-2E-3</v>
      </c>
      <c r="O13">
        <v>6.9999999999616307</v>
      </c>
      <c r="P13" s="5">
        <v>0</v>
      </c>
      <c r="Q13">
        <v>5.4999999999639675</v>
      </c>
      <c r="R13">
        <v>-2E-3</v>
      </c>
    </row>
    <row r="14" spans="2:18" x14ac:dyDescent="0.3">
      <c r="B14" s="5">
        <v>6.9444444444444444E-5</v>
      </c>
      <c r="C14" s="5">
        <v>-1E-4</v>
      </c>
      <c r="E14" s="5">
        <v>0.51937500000000003</v>
      </c>
      <c r="F14" s="5" t="s">
        <v>5</v>
      </c>
      <c r="G14" s="5">
        <v>0</v>
      </c>
      <c r="H14">
        <f t="shared" si="0"/>
        <v>5.9999999999606928</v>
      </c>
      <c r="I14">
        <f t="shared" si="1"/>
        <v>7.9999999999520384</v>
      </c>
      <c r="K14">
        <f t="shared" si="2"/>
        <v>-1E-3</v>
      </c>
      <c r="O14">
        <v>7.9999999999520384</v>
      </c>
      <c r="P14" s="5">
        <v>0</v>
      </c>
      <c r="Q14">
        <v>5.9999999999606928</v>
      </c>
      <c r="R14">
        <v>-1E-3</v>
      </c>
    </row>
    <row r="15" spans="2:18" x14ac:dyDescent="0.3">
      <c r="B15" s="5">
        <v>7.5231481481481487E-5</v>
      </c>
      <c r="C15" s="5">
        <v>-2.0000000000000001E-4</v>
      </c>
      <c r="E15" s="5">
        <v>0.51937500000000003</v>
      </c>
      <c r="F15" s="5" t="s">
        <v>5</v>
      </c>
      <c r="G15" s="5">
        <v>0</v>
      </c>
      <c r="H15">
        <f t="shared" si="0"/>
        <v>6.4999999999574181</v>
      </c>
      <c r="I15">
        <f t="shared" si="1"/>
        <v>7.9999999999520384</v>
      </c>
      <c r="K15">
        <f t="shared" si="2"/>
        <v>-2E-3</v>
      </c>
      <c r="O15">
        <v>7.9999999999520384</v>
      </c>
      <c r="P15" s="5">
        <v>0</v>
      </c>
      <c r="Q15">
        <v>6.4999999999574181</v>
      </c>
      <c r="R15">
        <v>-2E-3</v>
      </c>
    </row>
    <row r="16" spans="2:18" x14ac:dyDescent="0.3">
      <c r="B16" s="5">
        <v>8.1018518518518516E-5</v>
      </c>
      <c r="C16" s="5">
        <v>-1E-4</v>
      </c>
      <c r="E16" s="5">
        <v>0.51938657407407407</v>
      </c>
      <c r="F16" s="5" t="s">
        <v>5</v>
      </c>
      <c r="G16" s="5">
        <v>1E-4</v>
      </c>
      <c r="H16">
        <f t="shared" si="0"/>
        <v>6.9999999999541416</v>
      </c>
      <c r="I16">
        <f t="shared" si="1"/>
        <v>8.999999999942446</v>
      </c>
      <c r="K16">
        <f t="shared" si="2"/>
        <v>-1E-3</v>
      </c>
      <c r="O16">
        <v>8.999999999942446</v>
      </c>
      <c r="P16" s="5">
        <v>1E-4</v>
      </c>
      <c r="Q16">
        <v>6.9999999999541416</v>
      </c>
      <c r="R16">
        <v>-1E-3</v>
      </c>
    </row>
    <row r="17" spans="2:18" x14ac:dyDescent="0.3">
      <c r="B17" s="5">
        <v>8.6805555555555559E-5</v>
      </c>
      <c r="C17" s="5">
        <v>-2.0000000000000001E-4</v>
      </c>
      <c r="E17" s="5">
        <v>0.51939814814814811</v>
      </c>
      <c r="F17" s="5" t="s">
        <v>5</v>
      </c>
      <c r="G17" s="5">
        <v>2.0000000000000001E-4</v>
      </c>
      <c r="H17">
        <f t="shared" si="0"/>
        <v>7.499999999950866</v>
      </c>
      <c r="I17">
        <f t="shared" si="1"/>
        <v>9.9999999999328537</v>
      </c>
      <c r="K17">
        <f t="shared" si="2"/>
        <v>-2E-3</v>
      </c>
      <c r="O17">
        <v>9.9999999999328537</v>
      </c>
      <c r="P17" s="5">
        <v>2.0000000000000001E-4</v>
      </c>
      <c r="Q17">
        <v>7.499999999950866</v>
      </c>
      <c r="R17">
        <v>-2E-3</v>
      </c>
    </row>
    <row r="18" spans="2:18" x14ac:dyDescent="0.3">
      <c r="B18" s="5">
        <v>9.2592592592592588E-5</v>
      </c>
      <c r="C18" s="5">
        <v>-2.0000000000000001E-4</v>
      </c>
      <c r="E18" s="5">
        <v>0.51939814814814811</v>
      </c>
      <c r="F18" s="5" t="s">
        <v>5</v>
      </c>
      <c r="G18" s="5">
        <v>2.9999999999999997E-4</v>
      </c>
      <c r="H18">
        <f t="shared" si="0"/>
        <v>7.9999999999475904</v>
      </c>
      <c r="I18">
        <f t="shared" si="1"/>
        <v>9.9999999999328537</v>
      </c>
      <c r="K18">
        <f t="shared" si="2"/>
        <v>-2E-3</v>
      </c>
      <c r="O18">
        <v>9.9999999999328537</v>
      </c>
      <c r="P18" s="5">
        <v>2.9999999999999997E-4</v>
      </c>
      <c r="Q18">
        <v>7.9999999999475904</v>
      </c>
      <c r="R18">
        <v>-2E-3</v>
      </c>
    </row>
    <row r="19" spans="2:18" x14ac:dyDescent="0.3">
      <c r="B19" s="5">
        <v>9.8379629629629631E-5</v>
      </c>
      <c r="C19" s="5">
        <v>-2.0000000000000001E-4</v>
      </c>
      <c r="E19" s="5">
        <v>0.51940972222222215</v>
      </c>
      <c r="F19" s="5" t="s">
        <v>5</v>
      </c>
      <c r="G19" s="5">
        <v>1.1000000000000001E-3</v>
      </c>
      <c r="H19">
        <f t="shared" si="0"/>
        <v>8.4999999999443148</v>
      </c>
      <c r="I19">
        <f t="shared" si="1"/>
        <v>10.999999999923261</v>
      </c>
      <c r="K19">
        <f t="shared" si="2"/>
        <v>-2E-3</v>
      </c>
      <c r="O19">
        <v>10.999999999923261</v>
      </c>
      <c r="P19" s="5">
        <v>1.1000000000000001E-3</v>
      </c>
      <c r="Q19">
        <v>8.4999999999443148</v>
      </c>
      <c r="R19">
        <v>-2E-3</v>
      </c>
    </row>
    <row r="20" spans="2:18" x14ac:dyDescent="0.3">
      <c r="B20" s="5">
        <v>1.0416666666666667E-4</v>
      </c>
      <c r="C20" s="5">
        <v>-2.0000000000000001E-4</v>
      </c>
      <c r="E20" s="5">
        <v>0.5194212962962963</v>
      </c>
      <c r="F20" s="5" t="s">
        <v>5</v>
      </c>
      <c r="G20" s="5">
        <v>3.8574000000000002</v>
      </c>
      <c r="H20">
        <f t="shared" si="0"/>
        <v>8.9999999999410392</v>
      </c>
      <c r="I20">
        <f t="shared" si="1"/>
        <v>11.999999999923261</v>
      </c>
      <c r="K20">
        <f t="shared" si="2"/>
        <v>-2E-3</v>
      </c>
      <c r="O20">
        <v>11.999999999923261</v>
      </c>
      <c r="P20" s="5">
        <v>3.8574000000000002</v>
      </c>
      <c r="Q20">
        <v>8.9999999999410392</v>
      </c>
      <c r="R20">
        <v>-2E-3</v>
      </c>
    </row>
    <row r="21" spans="2:18" x14ac:dyDescent="0.3">
      <c r="B21" s="5">
        <v>1.099537037037037E-4</v>
      </c>
      <c r="C21" s="5">
        <v>-2.0000000000000001E-4</v>
      </c>
      <c r="E21" s="5">
        <v>0.5194212962962963</v>
      </c>
      <c r="F21" s="5" t="s">
        <v>5</v>
      </c>
      <c r="G21" s="5">
        <v>4.0170000000000003</v>
      </c>
      <c r="H21">
        <f t="shared" si="0"/>
        <v>9.4999999999377636</v>
      </c>
      <c r="I21">
        <f t="shared" si="1"/>
        <v>11.999999999923261</v>
      </c>
      <c r="K21">
        <f t="shared" si="2"/>
        <v>-2E-3</v>
      </c>
      <c r="O21">
        <v>11.999999999923261</v>
      </c>
      <c r="P21" s="5">
        <v>4.0170000000000003</v>
      </c>
      <c r="Q21">
        <v>9.4999999999377636</v>
      </c>
      <c r="R21">
        <v>-2E-3</v>
      </c>
    </row>
    <row r="22" spans="2:18" x14ac:dyDescent="0.3">
      <c r="B22" s="5">
        <v>1.1574074074074073E-4</v>
      </c>
      <c r="C22" s="5">
        <v>-1E-4</v>
      </c>
      <c r="E22" s="5">
        <v>0.51943287037037034</v>
      </c>
      <c r="F22" s="5" t="s">
        <v>5</v>
      </c>
      <c r="G22" s="5">
        <v>4.03</v>
      </c>
      <c r="H22">
        <f t="shared" si="0"/>
        <v>9.999999999934488</v>
      </c>
      <c r="I22">
        <f t="shared" si="1"/>
        <v>12.999999999913669</v>
      </c>
      <c r="K22">
        <f t="shared" si="2"/>
        <v>-1E-3</v>
      </c>
      <c r="O22">
        <v>12.999999999913669</v>
      </c>
      <c r="P22" s="5">
        <v>4.03</v>
      </c>
      <c r="Q22">
        <v>9.999999999934488</v>
      </c>
      <c r="R22">
        <v>-1E-3</v>
      </c>
    </row>
    <row r="23" spans="2:18" x14ac:dyDescent="0.3">
      <c r="B23" s="5">
        <v>1.2152777777777776E-4</v>
      </c>
      <c r="C23" s="5">
        <v>-2.0000000000000001E-4</v>
      </c>
      <c r="E23" s="5">
        <v>0.51944444444444449</v>
      </c>
      <c r="F23" s="5" t="s">
        <v>5</v>
      </c>
      <c r="G23" s="5">
        <v>4.0629999999999997</v>
      </c>
      <c r="H23">
        <f t="shared" si="0"/>
        <v>10.499999999931211</v>
      </c>
      <c r="I23">
        <f t="shared" si="1"/>
        <v>13.999999999913669</v>
      </c>
      <c r="K23">
        <f t="shared" si="2"/>
        <v>-2E-3</v>
      </c>
      <c r="O23">
        <v>13.999999999913669</v>
      </c>
      <c r="P23" s="5">
        <v>4.0629999999999997</v>
      </c>
      <c r="Q23">
        <v>10.499999999931211</v>
      </c>
      <c r="R23">
        <v>-2E-3</v>
      </c>
    </row>
    <row r="24" spans="2:18" x14ac:dyDescent="0.3">
      <c r="B24" s="5">
        <v>1.273148148148148E-4</v>
      </c>
      <c r="C24" s="5">
        <v>-2.0000000000000001E-4</v>
      </c>
      <c r="E24" s="5">
        <v>0.51944444444444449</v>
      </c>
      <c r="F24" s="5" t="s">
        <v>5</v>
      </c>
      <c r="G24" s="5">
        <v>4.0739999999999998</v>
      </c>
      <c r="H24">
        <f t="shared" si="0"/>
        <v>10.999999999927935</v>
      </c>
      <c r="I24">
        <f t="shared" si="1"/>
        <v>13.999999999913669</v>
      </c>
      <c r="K24">
        <f t="shared" si="2"/>
        <v>-2E-3</v>
      </c>
      <c r="O24">
        <v>13.999999999913669</v>
      </c>
      <c r="P24" s="5">
        <v>4.0739999999999998</v>
      </c>
      <c r="Q24">
        <v>10.999999999927935</v>
      </c>
      <c r="R24">
        <v>-2E-3</v>
      </c>
    </row>
    <row r="25" spans="2:18" x14ac:dyDescent="0.3">
      <c r="B25" s="5">
        <v>1.3310185185185186E-4</v>
      </c>
      <c r="C25" s="5">
        <v>-2.0000000000000001E-4</v>
      </c>
      <c r="E25" s="5">
        <v>0.51945601851851853</v>
      </c>
      <c r="F25" s="5" t="s">
        <v>5</v>
      </c>
      <c r="G25" s="5">
        <v>4.0780000000000003</v>
      </c>
      <c r="H25">
        <f t="shared" si="0"/>
        <v>11.499999999924661</v>
      </c>
      <c r="I25">
        <f t="shared" si="1"/>
        <v>14.999999999904077</v>
      </c>
      <c r="K25">
        <f t="shared" si="2"/>
        <v>-2E-3</v>
      </c>
      <c r="O25">
        <v>14.999999999904077</v>
      </c>
      <c r="P25" s="5">
        <v>4.0780000000000003</v>
      </c>
      <c r="Q25">
        <v>11.499999999924661</v>
      </c>
      <c r="R25">
        <v>-2E-3</v>
      </c>
    </row>
    <row r="26" spans="2:18" x14ac:dyDescent="0.3">
      <c r="B26" s="5">
        <v>1.3888888888888889E-4</v>
      </c>
      <c r="C26" s="5">
        <v>-2.0000000000000001E-4</v>
      </c>
      <c r="E26" s="5">
        <v>0.51946759259259256</v>
      </c>
      <c r="F26" s="5" t="s">
        <v>5</v>
      </c>
      <c r="G26" s="5">
        <v>4.0839999999999996</v>
      </c>
      <c r="H26">
        <f t="shared" si="0"/>
        <v>11.999999999921386</v>
      </c>
      <c r="I26">
        <f t="shared" si="1"/>
        <v>15.999999999894484</v>
      </c>
      <c r="K26">
        <f t="shared" si="2"/>
        <v>-2E-3</v>
      </c>
      <c r="O26">
        <v>15.999999999894484</v>
      </c>
      <c r="P26" s="5">
        <v>4.0839999999999996</v>
      </c>
      <c r="Q26">
        <v>11.999999999921386</v>
      </c>
      <c r="R26">
        <v>-2E-3</v>
      </c>
    </row>
    <row r="27" spans="2:18" x14ac:dyDescent="0.3">
      <c r="B27" s="5">
        <v>1.4467592592592594E-4</v>
      </c>
      <c r="C27" s="5">
        <v>-2.0000000000000001E-4</v>
      </c>
      <c r="E27" s="5">
        <v>0.51946759259259256</v>
      </c>
      <c r="F27" s="5" t="s">
        <v>5</v>
      </c>
      <c r="G27" s="5">
        <v>4.0880000000000001</v>
      </c>
      <c r="H27">
        <f t="shared" si="0"/>
        <v>12.499999999918112</v>
      </c>
      <c r="I27">
        <f t="shared" si="1"/>
        <v>15.999999999894484</v>
      </c>
      <c r="K27">
        <f t="shared" si="2"/>
        <v>-2E-3</v>
      </c>
      <c r="O27">
        <v>15.999999999894484</v>
      </c>
      <c r="P27" s="5">
        <v>4.0880000000000001</v>
      </c>
      <c r="Q27">
        <v>12.499999999918112</v>
      </c>
      <c r="R27">
        <v>-2E-3</v>
      </c>
    </row>
    <row r="28" spans="2:18" x14ac:dyDescent="0.3">
      <c r="B28" s="5">
        <v>1.5046296296296297E-4</v>
      </c>
      <c r="C28" s="5">
        <v>-2.0000000000000001E-4</v>
      </c>
      <c r="E28" s="5">
        <v>0.5194791666666666</v>
      </c>
      <c r="F28" s="5" t="s">
        <v>5</v>
      </c>
      <c r="G28" s="5">
        <v>4.0910000000000002</v>
      </c>
      <c r="H28">
        <f t="shared" si="0"/>
        <v>12.999999999914836</v>
      </c>
      <c r="I28">
        <f t="shared" si="1"/>
        <v>16.999999999884892</v>
      </c>
      <c r="K28">
        <f t="shared" si="2"/>
        <v>-2E-3</v>
      </c>
      <c r="O28">
        <v>16.999999999884892</v>
      </c>
      <c r="P28" s="5">
        <v>4.0910000000000002</v>
      </c>
      <c r="Q28">
        <v>12.999999999914836</v>
      </c>
      <c r="R28">
        <v>-2E-3</v>
      </c>
    </row>
    <row r="29" spans="2:18" x14ac:dyDescent="0.3">
      <c r="B29" s="5">
        <v>1.5625E-4</v>
      </c>
      <c r="C29" s="5">
        <v>-2.0000000000000001E-4</v>
      </c>
      <c r="E29" s="5">
        <v>0.51949074074074075</v>
      </c>
      <c r="F29" s="5" t="s">
        <v>5</v>
      </c>
      <c r="G29" s="5">
        <v>4.0919999999999996</v>
      </c>
      <c r="H29">
        <f t="shared" si="0"/>
        <v>13.499999999911559</v>
      </c>
      <c r="I29">
        <f t="shared" si="1"/>
        <v>17.999999999884892</v>
      </c>
      <c r="K29">
        <f t="shared" si="2"/>
        <v>-2E-3</v>
      </c>
      <c r="O29">
        <v>17.999999999884892</v>
      </c>
      <c r="P29" s="5">
        <v>4.0919999999999996</v>
      </c>
      <c r="Q29">
        <v>13.499999999911559</v>
      </c>
      <c r="R29">
        <v>-2E-3</v>
      </c>
    </row>
    <row r="30" spans="2:18" x14ac:dyDescent="0.3">
      <c r="B30" s="5">
        <v>1.6203703703703703E-4</v>
      </c>
      <c r="C30" s="5">
        <v>-2.0000000000000001E-4</v>
      </c>
      <c r="E30" s="5">
        <v>0.51949074074074075</v>
      </c>
      <c r="F30" s="5" t="s">
        <v>5</v>
      </c>
      <c r="G30" s="5">
        <v>4.0910000000000002</v>
      </c>
      <c r="H30">
        <f t="shared" si="0"/>
        <v>13.999999999908283</v>
      </c>
      <c r="I30">
        <f t="shared" si="1"/>
        <v>17.999999999884892</v>
      </c>
      <c r="K30">
        <f t="shared" si="2"/>
        <v>-2E-3</v>
      </c>
      <c r="O30">
        <v>17.999999999884892</v>
      </c>
      <c r="P30" s="5">
        <v>4.0910000000000002</v>
      </c>
      <c r="Q30">
        <v>13.999999999908283</v>
      </c>
      <c r="R30">
        <v>-2E-3</v>
      </c>
    </row>
    <row r="31" spans="2:18" x14ac:dyDescent="0.3">
      <c r="B31" s="5">
        <v>1.6782407407407406E-4</v>
      </c>
      <c r="C31" s="5">
        <v>-1E-4</v>
      </c>
      <c r="E31" s="5">
        <v>0.51950231481481479</v>
      </c>
      <c r="F31" s="5" t="s">
        <v>5</v>
      </c>
      <c r="G31" s="5">
        <v>4.0910000000000002</v>
      </c>
      <c r="H31">
        <f t="shared" si="0"/>
        <v>14.499999999905006</v>
      </c>
      <c r="I31">
        <f t="shared" si="1"/>
        <v>18.9999999998753</v>
      </c>
      <c r="K31">
        <f t="shared" si="2"/>
        <v>-1E-3</v>
      </c>
      <c r="O31">
        <v>18.9999999998753</v>
      </c>
      <c r="P31" s="5">
        <v>4.0910000000000002</v>
      </c>
      <c r="Q31">
        <v>14.499999999905006</v>
      </c>
      <c r="R31">
        <v>-1E-3</v>
      </c>
    </row>
    <row r="32" spans="2:18" x14ac:dyDescent="0.3">
      <c r="B32" s="5">
        <v>1.7361111111111112E-4</v>
      </c>
      <c r="C32" s="5">
        <v>-1E-4</v>
      </c>
      <c r="E32" s="5">
        <v>0.51951388888888894</v>
      </c>
      <c r="F32" s="5" t="s">
        <v>5</v>
      </c>
      <c r="G32" s="5">
        <v>4.093</v>
      </c>
      <c r="H32">
        <f t="shared" si="0"/>
        <v>14.999999999901732</v>
      </c>
      <c r="I32">
        <f t="shared" si="1"/>
        <v>19.9999999998753</v>
      </c>
      <c r="K32">
        <f t="shared" si="2"/>
        <v>-1E-3</v>
      </c>
      <c r="O32">
        <v>19.9999999998753</v>
      </c>
      <c r="P32" s="5">
        <v>4.093</v>
      </c>
      <c r="Q32">
        <v>14.999999999901732</v>
      </c>
      <c r="R32">
        <v>-1E-3</v>
      </c>
    </row>
    <row r="33" spans="2:18" x14ac:dyDescent="0.3">
      <c r="B33" s="5">
        <v>1.7939814814814817E-4</v>
      </c>
      <c r="C33" s="5">
        <v>-1E-4</v>
      </c>
      <c r="E33" s="5">
        <v>0.51951388888888894</v>
      </c>
      <c r="F33" s="5" t="s">
        <v>5</v>
      </c>
      <c r="G33" s="5">
        <v>4.0960000000000001</v>
      </c>
      <c r="H33">
        <f t="shared" si="0"/>
        <v>15.499999999898458</v>
      </c>
      <c r="I33">
        <f t="shared" si="1"/>
        <v>19.9999999998753</v>
      </c>
      <c r="K33">
        <f t="shared" si="2"/>
        <v>-1E-3</v>
      </c>
      <c r="O33">
        <v>19.9999999998753</v>
      </c>
      <c r="P33" s="5">
        <v>4.0960000000000001</v>
      </c>
      <c r="Q33">
        <v>15.499999999898458</v>
      </c>
      <c r="R33">
        <v>-1E-3</v>
      </c>
    </row>
    <row r="34" spans="2:18" x14ac:dyDescent="0.3">
      <c r="B34" s="5">
        <v>1.8518518518518518E-4</v>
      </c>
      <c r="C34" s="5">
        <v>-1E-4</v>
      </c>
      <c r="E34" s="5">
        <v>0.51952546296296298</v>
      </c>
      <c r="F34" s="5" t="s">
        <v>5</v>
      </c>
      <c r="G34" s="5">
        <v>4.0970000000000004</v>
      </c>
      <c r="H34">
        <f t="shared" si="0"/>
        <v>15.999999999895181</v>
      </c>
      <c r="I34">
        <f t="shared" si="1"/>
        <v>20.999999999865707</v>
      </c>
      <c r="K34">
        <f t="shared" si="2"/>
        <v>-1E-3</v>
      </c>
      <c r="O34">
        <v>20.999999999865707</v>
      </c>
      <c r="P34" s="5">
        <v>4.0970000000000004</v>
      </c>
      <c r="Q34">
        <v>15.999999999895181</v>
      </c>
      <c r="R34">
        <v>-1E-3</v>
      </c>
    </row>
    <row r="35" spans="2:18" x14ac:dyDescent="0.3">
      <c r="B35" s="5">
        <v>1.9097222222222223E-4</v>
      </c>
      <c r="C35" s="5">
        <v>0.56179999999999997</v>
      </c>
      <c r="E35" s="5">
        <v>0.51953703703703702</v>
      </c>
      <c r="F35" s="5" t="s">
        <v>5</v>
      </c>
      <c r="G35" s="5">
        <v>4.0979999999999999</v>
      </c>
      <c r="H35">
        <f t="shared" si="0"/>
        <v>16.499999999891905</v>
      </c>
      <c r="I35">
        <f t="shared" si="1"/>
        <v>21.999999999856115</v>
      </c>
      <c r="K35">
        <f t="shared" si="2"/>
        <v>5.6179999999999994</v>
      </c>
      <c r="O35">
        <v>21.999999999856115</v>
      </c>
      <c r="P35" s="5">
        <v>4.0979999999999999</v>
      </c>
      <c r="Q35">
        <v>16.499999999891905</v>
      </c>
      <c r="R35">
        <v>5.6179999999999994</v>
      </c>
    </row>
    <row r="36" spans="2:18" x14ac:dyDescent="0.3">
      <c r="B36" s="5">
        <v>1.9675925925925926E-4</v>
      </c>
      <c r="C36" s="5">
        <v>3.6972</v>
      </c>
      <c r="E36" s="5">
        <v>0.51953703703703702</v>
      </c>
      <c r="F36" s="5" t="s">
        <v>5</v>
      </c>
      <c r="G36" s="5">
        <v>4.093</v>
      </c>
      <c r="H36">
        <f t="shared" si="0"/>
        <v>16.99999999988863</v>
      </c>
      <c r="I36">
        <f t="shared" si="1"/>
        <v>21.999999999856115</v>
      </c>
      <c r="K36">
        <f t="shared" si="2"/>
        <v>36.972000000000001</v>
      </c>
      <c r="O36">
        <v>21.999999999856115</v>
      </c>
      <c r="P36" s="5">
        <v>4.093</v>
      </c>
      <c r="Q36">
        <v>16.99999999988863</v>
      </c>
      <c r="R36">
        <v>36.972000000000001</v>
      </c>
    </row>
    <row r="37" spans="2:18" x14ac:dyDescent="0.3">
      <c r="B37" s="5">
        <v>2.0254629629629629E-4</v>
      </c>
      <c r="C37" s="5">
        <v>3.6955</v>
      </c>
      <c r="E37" s="5">
        <v>0.51954861111111106</v>
      </c>
      <c r="F37" s="5" t="s">
        <v>5</v>
      </c>
      <c r="G37" s="5">
        <v>4.0880000000000001</v>
      </c>
      <c r="H37">
        <f t="shared" si="0"/>
        <v>17.499999999885354</v>
      </c>
      <c r="I37">
        <f t="shared" si="1"/>
        <v>22.999999999846523</v>
      </c>
      <c r="K37">
        <f t="shared" si="2"/>
        <v>36.954999999999998</v>
      </c>
      <c r="O37">
        <v>22.999999999846523</v>
      </c>
      <c r="P37" s="5">
        <v>4.0880000000000001</v>
      </c>
      <c r="Q37">
        <v>17.499999999885354</v>
      </c>
      <c r="R37">
        <v>36.954999999999998</v>
      </c>
    </row>
    <row r="38" spans="2:18" x14ac:dyDescent="0.3">
      <c r="B38" s="5">
        <v>2.0833333333333335E-4</v>
      </c>
      <c r="C38" s="5">
        <v>3.6947999999999999</v>
      </c>
      <c r="E38" s="5">
        <v>0.51956018518518521</v>
      </c>
      <c r="F38" s="5" t="s">
        <v>5</v>
      </c>
      <c r="G38" s="5">
        <v>4.0819999999999999</v>
      </c>
      <c r="H38">
        <f t="shared" si="0"/>
        <v>17.999999999882078</v>
      </c>
      <c r="I38">
        <f t="shared" si="1"/>
        <v>23.999999999846523</v>
      </c>
      <c r="K38">
        <f t="shared" si="2"/>
        <v>36.948</v>
      </c>
      <c r="O38">
        <v>23.999999999846523</v>
      </c>
      <c r="P38" s="5">
        <v>4.0819999999999999</v>
      </c>
      <c r="Q38">
        <v>17.999999999882078</v>
      </c>
      <c r="R38">
        <v>36.948</v>
      </c>
    </row>
    <row r="39" spans="2:18" x14ac:dyDescent="0.3">
      <c r="B39" s="5">
        <v>2.1412037037037038E-4</v>
      </c>
      <c r="C39" s="5">
        <v>3.6943999999999999</v>
      </c>
      <c r="E39" s="5">
        <v>0.51956018518518521</v>
      </c>
      <c r="F39" s="5" t="s">
        <v>5</v>
      </c>
      <c r="G39" s="5">
        <v>4.0839999999999996</v>
      </c>
      <c r="H39">
        <f t="shared" si="0"/>
        <v>18.499999999878803</v>
      </c>
      <c r="I39">
        <f t="shared" si="1"/>
        <v>23.999999999846523</v>
      </c>
      <c r="K39">
        <f t="shared" si="2"/>
        <v>36.944000000000003</v>
      </c>
      <c r="O39">
        <v>23.999999999846523</v>
      </c>
      <c r="P39" s="5">
        <v>4.0839999999999996</v>
      </c>
      <c r="Q39">
        <v>18.499999999878803</v>
      </c>
      <c r="R39">
        <v>36.944000000000003</v>
      </c>
    </row>
    <row r="40" spans="2:18" x14ac:dyDescent="0.3">
      <c r="B40" s="5">
        <v>2.199074074074074E-4</v>
      </c>
      <c r="C40" s="5">
        <v>3.694</v>
      </c>
      <c r="E40" s="5">
        <v>0.51957175925925925</v>
      </c>
      <c r="F40" s="5" t="s">
        <v>5</v>
      </c>
      <c r="G40" s="5">
        <v>4.0890000000000004</v>
      </c>
      <c r="H40">
        <f t="shared" si="0"/>
        <v>18.999999999875527</v>
      </c>
      <c r="I40">
        <f t="shared" si="1"/>
        <v>24.99999999983693</v>
      </c>
      <c r="K40">
        <f t="shared" si="2"/>
        <v>36.94</v>
      </c>
      <c r="O40">
        <v>24.99999999983693</v>
      </c>
      <c r="P40" s="5">
        <v>4.0890000000000004</v>
      </c>
      <c r="Q40">
        <v>18.999999999875527</v>
      </c>
      <c r="R40">
        <v>36.94</v>
      </c>
    </row>
    <row r="41" spans="2:18" x14ac:dyDescent="0.3">
      <c r="B41" s="5">
        <v>2.2569444444444446E-4</v>
      </c>
      <c r="C41" s="5">
        <v>3.6937000000000002</v>
      </c>
      <c r="E41" s="5">
        <v>0.5195833333333334</v>
      </c>
      <c r="F41" s="5" t="s">
        <v>5</v>
      </c>
      <c r="G41" s="5">
        <v>4.09</v>
      </c>
      <c r="H41">
        <f t="shared" si="0"/>
        <v>19.499999999872252</v>
      </c>
      <c r="I41">
        <f t="shared" si="1"/>
        <v>25.99999999983693</v>
      </c>
      <c r="K41">
        <f t="shared" si="2"/>
        <v>36.937000000000005</v>
      </c>
      <c r="O41">
        <v>25.99999999983693</v>
      </c>
      <c r="P41" s="5">
        <v>4.09</v>
      </c>
      <c r="Q41">
        <v>19.499999999872252</v>
      </c>
      <c r="R41">
        <v>36.937000000000005</v>
      </c>
    </row>
    <row r="42" spans="2:18" x14ac:dyDescent="0.3">
      <c r="B42" s="5">
        <v>2.3148148148148146E-4</v>
      </c>
      <c r="C42" s="5">
        <v>3.6934999999999998</v>
      </c>
      <c r="E42" s="5">
        <v>0.5195833333333334</v>
      </c>
      <c r="F42" s="5" t="s">
        <v>5</v>
      </c>
      <c r="G42" s="5">
        <v>2.4043000000000001</v>
      </c>
      <c r="H42">
        <f t="shared" si="0"/>
        <v>19.999999999868976</v>
      </c>
      <c r="I42">
        <f t="shared" si="1"/>
        <v>25.99999999983693</v>
      </c>
      <c r="K42">
        <f t="shared" si="2"/>
        <v>36.934999999999995</v>
      </c>
      <c r="O42">
        <v>25.99999999983693</v>
      </c>
      <c r="P42" s="5">
        <v>2.4043000000000001</v>
      </c>
      <c r="Q42">
        <v>19.999999999868976</v>
      </c>
      <c r="R42">
        <v>36.934999999999995</v>
      </c>
    </row>
    <row r="43" spans="2:18" x14ac:dyDescent="0.3">
      <c r="B43" s="5">
        <v>2.3726851851851852E-4</v>
      </c>
      <c r="C43" s="5">
        <v>3.6930000000000001</v>
      </c>
      <c r="E43" s="5">
        <v>0.51959490740740744</v>
      </c>
      <c r="F43" s="5" t="s">
        <v>5</v>
      </c>
      <c r="G43" s="5">
        <v>2.1842999999999999</v>
      </c>
      <c r="H43">
        <f t="shared" si="0"/>
        <v>20.4999999998657</v>
      </c>
      <c r="I43">
        <f t="shared" si="1"/>
        <v>26.999999999827338</v>
      </c>
      <c r="K43">
        <f t="shared" si="2"/>
        <v>36.93</v>
      </c>
      <c r="O43">
        <v>26.999999999827338</v>
      </c>
      <c r="P43" s="5">
        <v>2.1842999999999999</v>
      </c>
      <c r="Q43">
        <v>20.4999999998657</v>
      </c>
      <c r="R43">
        <v>36.93</v>
      </c>
    </row>
    <row r="44" spans="2:18" x14ac:dyDescent="0.3">
      <c r="B44" s="5">
        <v>2.4305555555555552E-4</v>
      </c>
      <c r="C44" s="5">
        <v>3.6926999999999999</v>
      </c>
      <c r="E44" s="5">
        <v>0.51960648148148147</v>
      </c>
      <c r="F44" s="5" t="s">
        <v>5</v>
      </c>
      <c r="G44" s="5">
        <v>2.0724999999999998</v>
      </c>
      <c r="H44">
        <f t="shared" si="0"/>
        <v>20.999999999862421</v>
      </c>
      <c r="I44">
        <f t="shared" si="1"/>
        <v>27.999999999817746</v>
      </c>
      <c r="K44">
        <f t="shared" si="2"/>
        <v>36.927</v>
      </c>
      <c r="O44">
        <v>27.999999999817746</v>
      </c>
      <c r="P44" s="5">
        <v>2.0724999999999998</v>
      </c>
      <c r="Q44">
        <v>20.999999999862421</v>
      </c>
      <c r="R44">
        <v>36.927</v>
      </c>
    </row>
    <row r="45" spans="2:18" x14ac:dyDescent="0.3">
      <c r="B45" s="5">
        <v>2.488425925925926E-4</v>
      </c>
      <c r="C45" s="5">
        <v>3.6924999999999999</v>
      </c>
      <c r="E45" s="5">
        <v>0.51960648148148147</v>
      </c>
      <c r="F45" s="5" t="s">
        <v>5</v>
      </c>
      <c r="G45" s="5">
        <v>1.9040999999999999</v>
      </c>
      <c r="H45">
        <f t="shared" si="0"/>
        <v>21.499999999859149</v>
      </c>
      <c r="I45">
        <f t="shared" si="1"/>
        <v>27.999999999817746</v>
      </c>
      <c r="K45">
        <f t="shared" si="2"/>
        <v>36.924999999999997</v>
      </c>
      <c r="O45">
        <v>27.999999999817746</v>
      </c>
      <c r="P45" s="5">
        <v>1.9040999999999999</v>
      </c>
      <c r="Q45">
        <v>21.499999999859149</v>
      </c>
      <c r="R45">
        <v>36.924999999999997</v>
      </c>
    </row>
    <row r="46" spans="2:18" x14ac:dyDescent="0.3">
      <c r="B46" s="5">
        <v>2.5462962962962961E-4</v>
      </c>
      <c r="C46" s="5">
        <v>3.6920999999999999</v>
      </c>
      <c r="E46" s="5">
        <v>0.51961805555555551</v>
      </c>
      <c r="F46" s="5" t="s">
        <v>5</v>
      </c>
      <c r="G46" s="5">
        <v>1.8443000000000001</v>
      </c>
      <c r="H46">
        <f t="shared" si="0"/>
        <v>21.99999999985587</v>
      </c>
      <c r="I46">
        <f t="shared" si="1"/>
        <v>28.999999999808153</v>
      </c>
      <c r="K46">
        <f t="shared" si="2"/>
        <v>36.920999999999999</v>
      </c>
      <c r="O46">
        <v>28.999999999808153</v>
      </c>
      <c r="P46" s="5">
        <v>1.8443000000000001</v>
      </c>
      <c r="Q46">
        <v>21.99999999985587</v>
      </c>
      <c r="R46">
        <v>36.920999999999999</v>
      </c>
    </row>
    <row r="47" spans="2:18" x14ac:dyDescent="0.3">
      <c r="B47" s="5">
        <v>2.6041666666666666E-4</v>
      </c>
      <c r="C47" s="5">
        <v>3.6917</v>
      </c>
      <c r="E47" s="5">
        <v>0.51962962962962966</v>
      </c>
      <c r="F47" s="5" t="s">
        <v>5</v>
      </c>
      <c r="G47" s="5">
        <v>1.8110999999999999</v>
      </c>
      <c r="H47">
        <f t="shared" si="0"/>
        <v>22.499999999852598</v>
      </c>
      <c r="I47">
        <f t="shared" si="1"/>
        <v>29.999999999808153</v>
      </c>
      <c r="K47">
        <f t="shared" si="2"/>
        <v>36.917000000000002</v>
      </c>
      <c r="O47">
        <v>29.999999999808153</v>
      </c>
      <c r="P47" s="5">
        <v>1.8110999999999999</v>
      </c>
      <c r="Q47">
        <v>22.499999999852598</v>
      </c>
      <c r="R47">
        <v>36.917000000000002</v>
      </c>
    </row>
    <row r="48" spans="2:18" x14ac:dyDescent="0.3">
      <c r="B48" s="5">
        <v>2.6620370370370372E-4</v>
      </c>
      <c r="C48" s="5">
        <v>3.6913999999999998</v>
      </c>
      <c r="E48" s="5">
        <v>0.51962962962962966</v>
      </c>
      <c r="F48" s="5" t="s">
        <v>5</v>
      </c>
      <c r="G48" s="5">
        <v>0.58289999999999997</v>
      </c>
      <c r="H48">
        <f t="shared" si="0"/>
        <v>22.999999999849322</v>
      </c>
      <c r="I48">
        <f t="shared" si="1"/>
        <v>29.999999999808153</v>
      </c>
      <c r="K48">
        <f t="shared" si="2"/>
        <v>36.914000000000001</v>
      </c>
      <c r="O48">
        <v>29.999999999808153</v>
      </c>
      <c r="P48" s="5">
        <v>0.58289999999999997</v>
      </c>
      <c r="Q48">
        <v>22.999999999849322</v>
      </c>
      <c r="R48">
        <v>36.914000000000001</v>
      </c>
    </row>
    <row r="49" spans="2:18" x14ac:dyDescent="0.3">
      <c r="B49" s="5">
        <v>2.7199074074074072E-4</v>
      </c>
      <c r="C49" s="5">
        <v>3.6913</v>
      </c>
      <c r="E49" s="5">
        <v>0.5196412037037037</v>
      </c>
      <c r="F49" s="5" t="s">
        <v>5</v>
      </c>
      <c r="G49" s="5">
        <v>0.29349999999999998</v>
      </c>
      <c r="H49">
        <f t="shared" si="0"/>
        <v>23.499999999846047</v>
      </c>
      <c r="I49">
        <f t="shared" si="1"/>
        <v>30.999999999798561</v>
      </c>
      <c r="K49">
        <f t="shared" si="2"/>
        <v>36.912999999999997</v>
      </c>
      <c r="O49">
        <v>30.999999999798561</v>
      </c>
      <c r="P49" s="5">
        <v>0.29349999999999998</v>
      </c>
      <c r="Q49">
        <v>23.499999999846047</v>
      </c>
      <c r="R49">
        <v>36.912999999999997</v>
      </c>
    </row>
    <row r="50" spans="2:18" x14ac:dyDescent="0.3">
      <c r="B50" s="5">
        <v>2.7777777777777778E-4</v>
      </c>
      <c r="C50" s="5">
        <v>3.6907999999999999</v>
      </c>
      <c r="E50" s="5">
        <v>0.51965277777777785</v>
      </c>
      <c r="F50" s="5" t="s">
        <v>5</v>
      </c>
      <c r="G50" s="5">
        <v>0.1983</v>
      </c>
      <c r="H50">
        <f t="shared" si="0"/>
        <v>23.999999999842771</v>
      </c>
      <c r="I50">
        <f t="shared" si="1"/>
        <v>31.999999999798561</v>
      </c>
      <c r="K50">
        <f t="shared" si="2"/>
        <v>36.908000000000001</v>
      </c>
      <c r="O50">
        <v>31.999999999798561</v>
      </c>
      <c r="P50" s="5">
        <v>0.1983</v>
      </c>
      <c r="Q50">
        <v>23.999999999842771</v>
      </c>
      <c r="R50">
        <v>36.908000000000001</v>
      </c>
    </row>
    <row r="51" spans="2:18" x14ac:dyDescent="0.3">
      <c r="B51" s="5">
        <v>2.8356481481481478E-4</v>
      </c>
      <c r="C51" s="5">
        <v>3.6905000000000001</v>
      </c>
      <c r="E51" s="5">
        <v>0.51965277777777785</v>
      </c>
      <c r="F51" s="5" t="s">
        <v>5</v>
      </c>
      <c r="G51" s="5">
        <v>0.11700000000000001</v>
      </c>
      <c r="H51">
        <f t="shared" si="0"/>
        <v>24.499999999839492</v>
      </c>
      <c r="I51">
        <f t="shared" si="1"/>
        <v>31.999999999798561</v>
      </c>
      <c r="K51">
        <f t="shared" si="2"/>
        <v>36.905000000000001</v>
      </c>
      <c r="O51">
        <v>31.999999999798561</v>
      </c>
      <c r="P51" s="5">
        <v>0.11700000000000001</v>
      </c>
      <c r="Q51">
        <v>24.499999999839492</v>
      </c>
      <c r="R51">
        <v>36.905000000000001</v>
      </c>
    </row>
    <row r="52" spans="2:18" x14ac:dyDescent="0.3">
      <c r="B52" s="5">
        <v>2.8935185185185189E-4</v>
      </c>
      <c r="C52" s="5">
        <v>3.6903000000000001</v>
      </c>
      <c r="E52" s="5">
        <v>0.51966435185185189</v>
      </c>
      <c r="F52" s="5" t="s">
        <v>5</v>
      </c>
      <c r="G52" s="5">
        <v>8.7099999999999997E-2</v>
      </c>
      <c r="H52">
        <f t="shared" si="0"/>
        <v>24.999999999836223</v>
      </c>
      <c r="I52">
        <f t="shared" si="1"/>
        <v>32.999999999788969</v>
      </c>
      <c r="K52">
        <f t="shared" si="2"/>
        <v>36.902999999999999</v>
      </c>
      <c r="O52">
        <v>32.999999999788969</v>
      </c>
      <c r="P52" s="5">
        <v>8.7099999999999997E-2</v>
      </c>
      <c r="Q52">
        <v>24.999999999836223</v>
      </c>
      <c r="R52">
        <v>36.902999999999999</v>
      </c>
    </row>
    <row r="53" spans="2:18" x14ac:dyDescent="0.3">
      <c r="B53" s="5">
        <v>2.9513888888888889E-4</v>
      </c>
      <c r="C53" s="5">
        <v>3.6903000000000001</v>
      </c>
      <c r="E53" s="5">
        <v>0.51967592592592593</v>
      </c>
      <c r="F53" s="5" t="s">
        <v>5</v>
      </c>
      <c r="G53" s="5">
        <v>7.46E-2</v>
      </c>
      <c r="H53">
        <f t="shared" si="0"/>
        <v>25.499999999832944</v>
      </c>
      <c r="I53">
        <f t="shared" si="1"/>
        <v>33.999999999779376</v>
      </c>
      <c r="K53">
        <f t="shared" si="2"/>
        <v>36.902999999999999</v>
      </c>
      <c r="O53">
        <v>33.999999999779376</v>
      </c>
      <c r="P53" s="5">
        <v>7.46E-2</v>
      </c>
      <c r="Q53">
        <v>25.499999999832944</v>
      </c>
      <c r="R53">
        <v>36.902999999999999</v>
      </c>
    </row>
    <row r="54" spans="2:18" x14ac:dyDescent="0.3">
      <c r="B54" s="5">
        <v>3.0092592592592595E-4</v>
      </c>
      <c r="C54" s="5">
        <v>3.6903000000000001</v>
      </c>
      <c r="E54" s="5">
        <v>0.51967592592592593</v>
      </c>
      <c r="F54" s="5" t="s">
        <v>5</v>
      </c>
      <c r="G54" s="5">
        <v>7.2099999999999997E-2</v>
      </c>
      <c r="H54">
        <f t="shared" si="0"/>
        <v>25.999999999829672</v>
      </c>
      <c r="I54">
        <f t="shared" si="1"/>
        <v>33.999999999779376</v>
      </c>
      <c r="K54">
        <f t="shared" si="2"/>
        <v>36.902999999999999</v>
      </c>
      <c r="O54">
        <v>33.999999999779376</v>
      </c>
      <c r="P54" s="5">
        <v>7.2099999999999997E-2</v>
      </c>
      <c r="Q54">
        <v>25.999999999829672</v>
      </c>
      <c r="R54">
        <v>36.902999999999999</v>
      </c>
    </row>
    <row r="55" spans="2:18" x14ac:dyDescent="0.3">
      <c r="B55" s="5">
        <v>3.0671296296296295E-4</v>
      </c>
      <c r="C55" s="5">
        <v>3.6894</v>
      </c>
      <c r="E55" s="5">
        <v>0.51968749999999997</v>
      </c>
      <c r="F55" s="5" t="s">
        <v>5</v>
      </c>
      <c r="G55" s="5">
        <v>6.5600000000000006E-2</v>
      </c>
      <c r="H55">
        <f t="shared" si="0"/>
        <v>26.499999999826393</v>
      </c>
      <c r="I55">
        <f t="shared" si="1"/>
        <v>34.999999999769784</v>
      </c>
      <c r="K55">
        <f t="shared" si="2"/>
        <v>36.893999999999998</v>
      </c>
      <c r="O55">
        <v>34.999999999769784</v>
      </c>
      <c r="P55" s="5">
        <v>6.5600000000000006E-2</v>
      </c>
      <c r="Q55">
        <v>26.499999999826393</v>
      </c>
      <c r="R55">
        <v>36.893999999999998</v>
      </c>
    </row>
    <row r="56" spans="2:18" x14ac:dyDescent="0.3">
      <c r="B56" s="5">
        <v>3.1250000000000001E-4</v>
      </c>
      <c r="C56" s="5">
        <v>3.6892999999999998</v>
      </c>
      <c r="E56" s="5">
        <v>0.51969907407407401</v>
      </c>
      <c r="F56" s="5" t="s">
        <v>5</v>
      </c>
      <c r="G56" s="5">
        <v>6.0900000000000003E-2</v>
      </c>
      <c r="H56">
        <f t="shared" si="0"/>
        <v>26.999999999823117</v>
      </c>
      <c r="I56">
        <f t="shared" si="1"/>
        <v>35.999999999760192</v>
      </c>
      <c r="K56">
        <f t="shared" si="2"/>
        <v>36.893000000000001</v>
      </c>
      <c r="O56">
        <v>35.999999999760192</v>
      </c>
      <c r="P56" s="5">
        <v>6.0900000000000003E-2</v>
      </c>
      <c r="Q56">
        <v>26.999999999823117</v>
      </c>
      <c r="R56">
        <v>36.893000000000001</v>
      </c>
    </row>
    <row r="57" spans="2:18" x14ac:dyDescent="0.3">
      <c r="B57" s="5">
        <v>3.1828703703703701E-4</v>
      </c>
      <c r="C57" s="5">
        <v>3.6890999999999998</v>
      </c>
      <c r="E57" s="5">
        <v>0.51969907407407401</v>
      </c>
      <c r="F57" s="5" t="s">
        <v>5</v>
      </c>
      <c r="G57" s="5">
        <v>5.74E-2</v>
      </c>
      <c r="H57">
        <f t="shared" si="0"/>
        <v>27.499999999819838</v>
      </c>
      <c r="I57">
        <f t="shared" si="1"/>
        <v>35.999999999760192</v>
      </c>
      <c r="K57">
        <f t="shared" si="2"/>
        <v>36.890999999999998</v>
      </c>
      <c r="O57">
        <v>35.999999999760192</v>
      </c>
      <c r="P57" s="5">
        <v>5.74E-2</v>
      </c>
      <c r="Q57">
        <v>27.499999999819838</v>
      </c>
      <c r="R57">
        <v>36.890999999999998</v>
      </c>
    </row>
    <row r="58" spans="2:18" x14ac:dyDescent="0.3">
      <c r="B58" s="5">
        <v>3.2407407407407406E-4</v>
      </c>
      <c r="C58" s="5">
        <v>3.6884999999999999</v>
      </c>
      <c r="E58" s="5">
        <v>0.51971064814814816</v>
      </c>
      <c r="F58" s="5" t="s">
        <v>5</v>
      </c>
      <c r="G58" s="5">
        <v>5.45E-2</v>
      </c>
      <c r="H58">
        <f t="shared" si="0"/>
        <v>27.999999999816566</v>
      </c>
      <c r="I58">
        <f t="shared" si="1"/>
        <v>36.999999999760192</v>
      </c>
      <c r="K58">
        <f t="shared" si="2"/>
        <v>36.884999999999998</v>
      </c>
      <c r="O58">
        <v>36.999999999760192</v>
      </c>
      <c r="P58" s="5">
        <v>5.45E-2</v>
      </c>
      <c r="Q58">
        <v>27.999999999816566</v>
      </c>
      <c r="R58">
        <v>36.884999999999998</v>
      </c>
    </row>
    <row r="59" spans="2:18" x14ac:dyDescent="0.3">
      <c r="B59" s="5">
        <v>3.2986111111111107E-4</v>
      </c>
      <c r="C59" s="5">
        <v>3.6882000000000001</v>
      </c>
      <c r="E59" s="5">
        <v>0.5197222222222222</v>
      </c>
      <c r="F59" s="5" t="s">
        <v>5</v>
      </c>
      <c r="G59" s="5">
        <v>5.21E-2</v>
      </c>
      <c r="H59">
        <f t="shared" si="0"/>
        <v>28.499999999813287</v>
      </c>
      <c r="I59">
        <f t="shared" si="1"/>
        <v>37.999999999750599</v>
      </c>
      <c r="K59">
        <f t="shared" si="2"/>
        <v>36.882000000000005</v>
      </c>
      <c r="O59">
        <v>37.999999999750599</v>
      </c>
      <c r="P59" s="5">
        <v>5.21E-2</v>
      </c>
      <c r="Q59">
        <v>28.499999999813287</v>
      </c>
      <c r="R59">
        <v>36.882000000000005</v>
      </c>
    </row>
    <row r="60" spans="2:18" x14ac:dyDescent="0.3">
      <c r="B60" s="5">
        <v>3.3564814814814812E-4</v>
      </c>
      <c r="C60" s="5">
        <v>3.6879</v>
      </c>
      <c r="E60" s="5">
        <v>0.5197222222222222</v>
      </c>
      <c r="F60" s="5" t="s">
        <v>5</v>
      </c>
      <c r="G60" s="5">
        <v>0.05</v>
      </c>
      <c r="H60">
        <f t="shared" si="0"/>
        <v>28.999999999810012</v>
      </c>
      <c r="I60">
        <f t="shared" si="1"/>
        <v>37.999999999750599</v>
      </c>
      <c r="K60">
        <f t="shared" si="2"/>
        <v>36.878999999999998</v>
      </c>
      <c r="O60">
        <v>37.999999999750599</v>
      </c>
      <c r="P60" s="5">
        <v>0.05</v>
      </c>
      <c r="Q60">
        <v>28.999999999810012</v>
      </c>
      <c r="R60">
        <v>36.878999999999998</v>
      </c>
    </row>
    <row r="61" spans="2:18" x14ac:dyDescent="0.3">
      <c r="B61" s="5">
        <v>3.4143518518518513E-4</v>
      </c>
      <c r="C61" s="5">
        <v>3.6873999999999998</v>
      </c>
      <c r="E61" s="5">
        <v>0.51973379629629635</v>
      </c>
      <c r="F61" s="5" t="s">
        <v>5</v>
      </c>
      <c r="G61" s="5">
        <v>4.8000000000000001E-2</v>
      </c>
      <c r="H61">
        <f t="shared" si="0"/>
        <v>29.499999999806736</v>
      </c>
      <c r="I61">
        <f t="shared" si="1"/>
        <v>38.999999999750599</v>
      </c>
      <c r="K61">
        <f t="shared" si="2"/>
        <v>36.873999999999995</v>
      </c>
      <c r="O61">
        <v>38.999999999750599</v>
      </c>
      <c r="P61" s="5">
        <v>4.8000000000000001E-2</v>
      </c>
      <c r="Q61">
        <v>29.499999999806736</v>
      </c>
      <c r="R61">
        <v>36.873999999999995</v>
      </c>
    </row>
    <row r="62" spans="2:18" x14ac:dyDescent="0.3">
      <c r="B62" s="5">
        <v>3.4722222222222224E-4</v>
      </c>
      <c r="C62" s="5">
        <v>3.6871</v>
      </c>
      <c r="E62" s="5">
        <v>0.51973379629629635</v>
      </c>
      <c r="F62" s="5" t="s">
        <v>5</v>
      </c>
      <c r="G62" s="5">
        <v>4.6300000000000001E-2</v>
      </c>
      <c r="H62">
        <f t="shared" si="0"/>
        <v>29.999999999803464</v>
      </c>
      <c r="I62">
        <f t="shared" si="1"/>
        <v>38.999999999750599</v>
      </c>
      <c r="K62">
        <f t="shared" si="2"/>
        <v>36.871000000000002</v>
      </c>
      <c r="O62">
        <v>38.999999999750599</v>
      </c>
      <c r="P62" s="5">
        <v>4.6300000000000001E-2</v>
      </c>
      <c r="Q62">
        <v>29.999999999803464</v>
      </c>
      <c r="R62">
        <v>36.871000000000002</v>
      </c>
    </row>
    <row r="63" spans="2:18" x14ac:dyDescent="0.3">
      <c r="B63" s="5">
        <v>3.5300925925925924E-4</v>
      </c>
      <c r="C63" s="5">
        <v>3.6869000000000001</v>
      </c>
      <c r="E63" s="5">
        <v>0.51974537037037039</v>
      </c>
      <c r="F63" s="5" t="s">
        <v>5</v>
      </c>
      <c r="G63" s="5">
        <v>4.48E-2</v>
      </c>
      <c r="H63">
        <f t="shared" si="0"/>
        <v>30.499999999800185</v>
      </c>
      <c r="I63">
        <f t="shared" si="1"/>
        <v>39.999999999741007</v>
      </c>
      <c r="K63">
        <f t="shared" si="2"/>
        <v>36.869</v>
      </c>
      <c r="O63">
        <v>39.999999999741007</v>
      </c>
      <c r="P63" s="5">
        <v>4.48E-2</v>
      </c>
      <c r="Q63">
        <v>30.499999999800185</v>
      </c>
      <c r="R63">
        <v>36.869</v>
      </c>
    </row>
    <row r="64" spans="2:18" x14ac:dyDescent="0.3">
      <c r="B64" s="5">
        <v>3.5879629629629635E-4</v>
      </c>
      <c r="C64" s="5">
        <v>2.1770999999999998</v>
      </c>
      <c r="E64" s="5">
        <v>0.51975694444444442</v>
      </c>
      <c r="F64" s="5" t="s">
        <v>5</v>
      </c>
      <c r="G64" s="5">
        <v>4.3400000000000001E-2</v>
      </c>
      <c r="H64">
        <f t="shared" si="0"/>
        <v>30.999999999796916</v>
      </c>
      <c r="I64">
        <f t="shared" si="1"/>
        <v>40.999999999731415</v>
      </c>
      <c r="K64">
        <f t="shared" si="2"/>
        <v>21.770999999999997</v>
      </c>
      <c r="O64">
        <v>40.999999999731415</v>
      </c>
      <c r="P64" s="5">
        <v>4.3400000000000001E-2</v>
      </c>
      <c r="Q64">
        <v>30.999999999796916</v>
      </c>
      <c r="R64">
        <v>21.770999999999997</v>
      </c>
    </row>
    <row r="65" spans="2:18" x14ac:dyDescent="0.3">
      <c r="B65" s="5">
        <v>3.6458333333333335E-4</v>
      </c>
      <c r="C65" s="5">
        <v>-3.9800000000000002E-2</v>
      </c>
      <c r="E65" s="5">
        <v>0.51975694444444442</v>
      </c>
      <c r="F65" s="5" t="s">
        <v>5</v>
      </c>
      <c r="G65" s="5">
        <v>4.2099999999999999E-2</v>
      </c>
      <c r="H65">
        <f t="shared" si="0"/>
        <v>31.499999999793637</v>
      </c>
      <c r="I65">
        <f t="shared" si="1"/>
        <v>40.999999999731415</v>
      </c>
      <c r="K65">
        <f t="shared" si="2"/>
        <v>-0.39800000000000002</v>
      </c>
      <c r="O65">
        <v>40.999999999731415</v>
      </c>
      <c r="P65" s="5">
        <v>4.2099999999999999E-2</v>
      </c>
      <c r="Q65">
        <v>31.499999999793637</v>
      </c>
      <c r="R65">
        <v>-0.39800000000000002</v>
      </c>
    </row>
    <row r="66" spans="2:18" x14ac:dyDescent="0.3">
      <c r="B66" s="5">
        <v>3.7037037037037035E-4</v>
      </c>
      <c r="C66" s="5">
        <v>-3.8199999999999998E-2</v>
      </c>
      <c r="E66" s="5">
        <v>0.51976851851851846</v>
      </c>
      <c r="F66" s="5" t="s">
        <v>5</v>
      </c>
      <c r="G66" s="5">
        <v>4.0899999999999999E-2</v>
      </c>
      <c r="H66">
        <f t="shared" si="0"/>
        <v>31.999999999790361</v>
      </c>
      <c r="I66">
        <f t="shared" si="1"/>
        <v>41.999999999721823</v>
      </c>
      <c r="K66">
        <f t="shared" si="2"/>
        <v>-0.38200000000000001</v>
      </c>
      <c r="O66">
        <v>41.999999999721823</v>
      </c>
      <c r="P66" s="5">
        <v>4.0899999999999999E-2</v>
      </c>
      <c r="Q66">
        <v>31.999999999790361</v>
      </c>
      <c r="R66">
        <v>-0.38200000000000001</v>
      </c>
    </row>
    <row r="67" spans="2:18" x14ac:dyDescent="0.3">
      <c r="B67" s="5">
        <v>3.7615740740740735E-4</v>
      </c>
      <c r="C67" s="5">
        <v>-3.6600000000000001E-2</v>
      </c>
      <c r="E67" s="5">
        <v>0.51978009259259261</v>
      </c>
      <c r="F67" s="5" t="s">
        <v>5</v>
      </c>
      <c r="G67" s="5">
        <v>3.9699999999999999E-2</v>
      </c>
      <c r="H67">
        <f t="shared" ref="H67:H130" si="3">B67/$L$1</f>
        <v>32.499999999787079</v>
      </c>
      <c r="I67">
        <f t="shared" ref="I67:I130" si="4">(E67-$E$2) / $L$1</f>
        <v>42.999999999721823</v>
      </c>
      <c r="K67">
        <f t="shared" ref="K67:K130" si="5">C67*10</f>
        <v>-0.36599999999999999</v>
      </c>
      <c r="O67">
        <v>42.999999999721823</v>
      </c>
      <c r="P67" s="5">
        <v>3.9699999999999999E-2</v>
      </c>
      <c r="Q67">
        <v>32.499999999787079</v>
      </c>
      <c r="R67">
        <v>-0.36599999999999999</v>
      </c>
    </row>
    <row r="68" spans="2:18" x14ac:dyDescent="0.3">
      <c r="B68" s="5">
        <v>3.8194444444444446E-4</v>
      </c>
      <c r="C68" s="5">
        <v>-3.3700000000000001E-2</v>
      </c>
      <c r="E68" s="5">
        <v>0.51978009259259261</v>
      </c>
      <c r="F68" s="5" t="s">
        <v>5</v>
      </c>
      <c r="G68" s="5">
        <v>3.85E-2</v>
      </c>
      <c r="H68">
        <f t="shared" si="3"/>
        <v>32.99999999978381</v>
      </c>
      <c r="I68">
        <f t="shared" si="4"/>
        <v>42.999999999721823</v>
      </c>
      <c r="K68">
        <f t="shared" si="5"/>
        <v>-0.33700000000000002</v>
      </c>
      <c r="O68">
        <v>42.999999999721823</v>
      </c>
      <c r="P68" s="5">
        <v>3.85E-2</v>
      </c>
      <c r="Q68">
        <v>32.99999999978381</v>
      </c>
      <c r="R68">
        <v>-0.33700000000000002</v>
      </c>
    </row>
    <row r="69" spans="2:18" x14ac:dyDescent="0.3">
      <c r="B69" s="5">
        <v>3.8773148148148152E-4</v>
      </c>
      <c r="C69" s="5">
        <v>-0.03</v>
      </c>
      <c r="E69" s="5">
        <v>0.51979166666666665</v>
      </c>
      <c r="F69" s="5" t="s">
        <v>5</v>
      </c>
      <c r="G69" s="5">
        <v>3.7499999999999999E-2</v>
      </c>
      <c r="H69">
        <f t="shared" si="3"/>
        <v>33.499999999780535</v>
      </c>
      <c r="I69">
        <f t="shared" si="4"/>
        <v>43.99999999971223</v>
      </c>
      <c r="K69">
        <f t="shared" si="5"/>
        <v>-0.3</v>
      </c>
      <c r="O69">
        <v>43.99999999971223</v>
      </c>
      <c r="P69" s="5">
        <v>3.7499999999999999E-2</v>
      </c>
      <c r="Q69">
        <v>33.499999999780535</v>
      </c>
      <c r="R69">
        <v>-0.3</v>
      </c>
    </row>
    <row r="70" spans="2:18" x14ac:dyDescent="0.3">
      <c r="B70" s="5">
        <v>3.9351851851851852E-4</v>
      </c>
      <c r="C70" s="5">
        <v>1.0200000000000001E-2</v>
      </c>
      <c r="E70" s="5">
        <v>0.5198032407407408</v>
      </c>
      <c r="F70" s="5" t="s">
        <v>5</v>
      </c>
      <c r="G70" s="5">
        <v>3.6499999999999998E-2</v>
      </c>
      <c r="H70">
        <f t="shared" si="3"/>
        <v>33.999999999777259</v>
      </c>
      <c r="I70">
        <f t="shared" si="4"/>
        <v>44.99999999971223</v>
      </c>
      <c r="K70">
        <f t="shared" si="5"/>
        <v>0.10200000000000001</v>
      </c>
      <c r="O70">
        <v>44.99999999971223</v>
      </c>
      <c r="P70" s="5">
        <v>3.6499999999999998E-2</v>
      </c>
      <c r="Q70">
        <v>33.999999999777259</v>
      </c>
      <c r="R70">
        <v>0.10200000000000001</v>
      </c>
    </row>
    <row r="71" spans="2:18" x14ac:dyDescent="0.3">
      <c r="B71" s="5">
        <v>3.9930555555555552E-4</v>
      </c>
      <c r="C71" s="5">
        <v>1.1900000000000001E-2</v>
      </c>
      <c r="E71" s="5">
        <v>0.5198032407407408</v>
      </c>
      <c r="F71" s="5" t="s">
        <v>5</v>
      </c>
      <c r="G71" s="5">
        <v>3.56E-2</v>
      </c>
      <c r="H71">
        <f t="shared" si="3"/>
        <v>34.499999999773983</v>
      </c>
      <c r="I71">
        <f t="shared" si="4"/>
        <v>44.99999999971223</v>
      </c>
      <c r="K71">
        <f t="shared" si="5"/>
        <v>0.11900000000000001</v>
      </c>
      <c r="O71">
        <v>44.99999999971223</v>
      </c>
      <c r="P71" s="5">
        <v>3.56E-2</v>
      </c>
      <c r="Q71">
        <v>34.499999999773983</v>
      </c>
      <c r="R71">
        <v>0.11900000000000001</v>
      </c>
    </row>
    <row r="72" spans="2:18" x14ac:dyDescent="0.3">
      <c r="B72" s="5">
        <v>4.0509259259259258E-4</v>
      </c>
      <c r="C72" s="5">
        <v>-0.34300000000000003</v>
      </c>
      <c r="E72" s="5">
        <v>0.51981481481481484</v>
      </c>
      <c r="F72" s="5" t="s">
        <v>5</v>
      </c>
      <c r="G72" s="5">
        <v>3.4700000000000002E-2</v>
      </c>
      <c r="H72">
        <f t="shared" si="3"/>
        <v>34.999999999770708</v>
      </c>
      <c r="I72">
        <f t="shared" si="4"/>
        <v>45.999999999702638</v>
      </c>
      <c r="K72">
        <f t="shared" si="5"/>
        <v>-3.43</v>
      </c>
      <c r="O72">
        <v>45.999999999702638</v>
      </c>
      <c r="P72" s="5">
        <v>3.4700000000000002E-2</v>
      </c>
      <c r="Q72">
        <v>34.999999999770708</v>
      </c>
      <c r="R72">
        <v>-3.43</v>
      </c>
    </row>
    <row r="73" spans="2:18" x14ac:dyDescent="0.3">
      <c r="B73" s="5">
        <v>4.1087962962962958E-4</v>
      </c>
      <c r="C73" s="5">
        <v>-0.34300000000000003</v>
      </c>
      <c r="E73" s="5">
        <v>0.51982638888888888</v>
      </c>
      <c r="F73" s="5" t="s">
        <v>5</v>
      </c>
      <c r="G73" s="5">
        <v>3.39E-2</v>
      </c>
      <c r="H73">
        <f t="shared" si="3"/>
        <v>35.499999999767425</v>
      </c>
      <c r="I73">
        <f t="shared" si="4"/>
        <v>46.999999999693046</v>
      </c>
      <c r="K73">
        <f t="shared" si="5"/>
        <v>-3.43</v>
      </c>
      <c r="O73">
        <v>46.999999999693046</v>
      </c>
      <c r="P73" s="5">
        <v>3.39E-2</v>
      </c>
      <c r="Q73">
        <v>35.499999999767425</v>
      </c>
      <c r="R73">
        <v>-3.43</v>
      </c>
    </row>
    <row r="74" spans="2:18" x14ac:dyDescent="0.3">
      <c r="B74" s="5">
        <v>4.1666666666666669E-4</v>
      </c>
      <c r="C74" s="5">
        <v>-0.34300000000000003</v>
      </c>
      <c r="E74" s="5">
        <v>0.51982638888888888</v>
      </c>
      <c r="F74" s="5" t="s">
        <v>5</v>
      </c>
      <c r="G74" s="5">
        <v>3.3000000000000002E-2</v>
      </c>
      <c r="H74">
        <f t="shared" si="3"/>
        <v>35.999999999764157</v>
      </c>
      <c r="I74">
        <f t="shared" si="4"/>
        <v>46.999999999693046</v>
      </c>
      <c r="K74">
        <f t="shared" si="5"/>
        <v>-3.43</v>
      </c>
      <c r="O74">
        <v>46.999999999693046</v>
      </c>
      <c r="P74" s="5">
        <v>3.3000000000000002E-2</v>
      </c>
      <c r="Q74">
        <v>35.999999999764157</v>
      </c>
      <c r="R74">
        <v>-3.43</v>
      </c>
    </row>
    <row r="75" spans="2:18" x14ac:dyDescent="0.3">
      <c r="B75" s="5">
        <v>4.224537037037037E-4</v>
      </c>
      <c r="C75" s="5">
        <v>-0.53159999999999996</v>
      </c>
      <c r="E75" s="5">
        <v>0.51983796296296292</v>
      </c>
      <c r="F75" s="5" t="s">
        <v>5</v>
      </c>
      <c r="G75" s="5">
        <v>3.2300000000000002E-2</v>
      </c>
      <c r="H75">
        <f t="shared" si="3"/>
        <v>36.499999999760881</v>
      </c>
      <c r="I75">
        <f t="shared" si="4"/>
        <v>47.999999999683453</v>
      </c>
      <c r="K75">
        <f t="shared" si="5"/>
        <v>-5.3159999999999998</v>
      </c>
      <c r="O75">
        <v>47.999999999683453</v>
      </c>
      <c r="P75" s="5">
        <v>3.2300000000000002E-2</v>
      </c>
      <c r="Q75">
        <v>36.499999999760881</v>
      </c>
      <c r="R75">
        <v>-5.3159999999999998</v>
      </c>
    </row>
    <row r="76" spans="2:18" x14ac:dyDescent="0.3">
      <c r="B76" s="5">
        <v>4.2824074074074075E-4</v>
      </c>
      <c r="C76" s="5">
        <v>-0.3725</v>
      </c>
      <c r="E76" s="5">
        <v>0.51984953703703707</v>
      </c>
      <c r="F76" s="5" t="s">
        <v>5</v>
      </c>
      <c r="G76" s="5">
        <v>3.15E-2</v>
      </c>
      <c r="H76">
        <f t="shared" si="3"/>
        <v>36.999999999757605</v>
      </c>
      <c r="I76">
        <f t="shared" si="4"/>
        <v>48.999999999683453</v>
      </c>
      <c r="K76">
        <f t="shared" si="5"/>
        <v>-3.7250000000000001</v>
      </c>
      <c r="O76">
        <v>48.999999999683453</v>
      </c>
      <c r="P76" s="5">
        <v>3.15E-2</v>
      </c>
      <c r="Q76">
        <v>36.999999999757605</v>
      </c>
      <c r="R76">
        <v>-3.7250000000000001</v>
      </c>
    </row>
    <row r="77" spans="2:18" x14ac:dyDescent="0.3">
      <c r="B77" s="5">
        <v>4.3402777777777775E-4</v>
      </c>
      <c r="C77" s="5">
        <v>-0.24679999999999999</v>
      </c>
      <c r="E77" s="5">
        <v>0.51984953703703707</v>
      </c>
      <c r="F77" s="5" t="s">
        <v>5</v>
      </c>
      <c r="G77" s="5">
        <v>3.0800000000000001E-2</v>
      </c>
      <c r="H77">
        <f t="shared" si="3"/>
        <v>37.49999999975433</v>
      </c>
      <c r="I77">
        <f t="shared" si="4"/>
        <v>48.999999999683453</v>
      </c>
      <c r="K77">
        <f t="shared" si="5"/>
        <v>-2.468</v>
      </c>
      <c r="O77">
        <v>48.999999999683453</v>
      </c>
      <c r="P77" s="5">
        <v>3.0800000000000001E-2</v>
      </c>
      <c r="Q77">
        <v>37.49999999975433</v>
      </c>
      <c r="R77">
        <v>-2.468</v>
      </c>
    </row>
    <row r="78" spans="2:18" x14ac:dyDescent="0.3">
      <c r="B78" s="5">
        <v>4.3981481481481481E-4</v>
      </c>
      <c r="C78" s="5">
        <v>-0.18720000000000001</v>
      </c>
      <c r="E78" s="5">
        <v>0.51986111111111111</v>
      </c>
      <c r="F78" s="5" t="s">
        <v>5</v>
      </c>
      <c r="G78" s="5">
        <v>3.0200000000000001E-2</v>
      </c>
      <c r="H78">
        <f t="shared" si="3"/>
        <v>37.999999999751054</v>
      </c>
      <c r="I78">
        <f t="shared" si="4"/>
        <v>49.999999999673861</v>
      </c>
      <c r="K78">
        <f t="shared" si="5"/>
        <v>-1.8720000000000001</v>
      </c>
      <c r="O78">
        <v>49.999999999673861</v>
      </c>
      <c r="P78" s="5">
        <v>3.0200000000000001E-2</v>
      </c>
      <c r="Q78">
        <v>37.999999999751054</v>
      </c>
      <c r="R78">
        <v>-1.8720000000000001</v>
      </c>
    </row>
    <row r="79" spans="2:18" x14ac:dyDescent="0.3">
      <c r="B79" s="5">
        <v>4.4560185185185192E-4</v>
      </c>
      <c r="C79" s="5">
        <v>-0.1578</v>
      </c>
      <c r="E79" s="5">
        <v>0.51987268518518526</v>
      </c>
      <c r="F79" s="5" t="s">
        <v>5</v>
      </c>
      <c r="G79" s="5">
        <v>2.9499999999999998E-2</v>
      </c>
      <c r="H79">
        <f t="shared" si="3"/>
        <v>38.499999999747786</v>
      </c>
      <c r="I79">
        <f t="shared" si="4"/>
        <v>50.999999999673861</v>
      </c>
      <c r="K79">
        <f t="shared" si="5"/>
        <v>-1.5779999999999998</v>
      </c>
      <c r="O79">
        <v>50.999999999673861</v>
      </c>
      <c r="P79" s="5">
        <v>2.9499999999999998E-2</v>
      </c>
      <c r="Q79">
        <v>38.499999999747786</v>
      </c>
      <c r="R79">
        <v>-1.5779999999999998</v>
      </c>
    </row>
    <row r="80" spans="2:18" x14ac:dyDescent="0.3">
      <c r="B80" s="5">
        <v>4.5138888888888892E-4</v>
      </c>
      <c r="C80" s="5">
        <v>-0.14099999999999999</v>
      </c>
      <c r="E80" s="5">
        <v>0.51987268518518526</v>
      </c>
      <c r="F80" s="5" t="s">
        <v>5</v>
      </c>
      <c r="G80" s="5">
        <v>2.8899999999999999E-2</v>
      </c>
      <c r="H80">
        <f t="shared" si="3"/>
        <v>38.999999999744503</v>
      </c>
      <c r="I80">
        <f t="shared" si="4"/>
        <v>50.999999999673861</v>
      </c>
      <c r="K80">
        <f t="shared" si="5"/>
        <v>-1.41</v>
      </c>
      <c r="O80">
        <v>50.999999999673861</v>
      </c>
      <c r="P80" s="5">
        <v>2.8899999999999999E-2</v>
      </c>
      <c r="Q80">
        <v>38.999999999744503</v>
      </c>
      <c r="R80">
        <v>-1.41</v>
      </c>
    </row>
    <row r="81" spans="2:18" x14ac:dyDescent="0.3">
      <c r="B81" s="5">
        <v>4.5717592592592592E-4</v>
      </c>
      <c r="C81" s="5">
        <v>-0.12970000000000001</v>
      </c>
      <c r="E81" s="5">
        <v>0.5198842592592593</v>
      </c>
      <c r="F81" s="5" t="s">
        <v>5</v>
      </c>
      <c r="G81" s="5">
        <v>2.8199999999999999E-2</v>
      </c>
      <c r="H81">
        <f t="shared" si="3"/>
        <v>39.499999999741227</v>
      </c>
      <c r="I81">
        <f t="shared" si="4"/>
        <v>51.999999999664269</v>
      </c>
      <c r="K81">
        <f t="shared" si="5"/>
        <v>-1.2970000000000002</v>
      </c>
      <c r="O81">
        <v>51.999999999664269</v>
      </c>
      <c r="P81" s="5">
        <v>2.8199999999999999E-2</v>
      </c>
      <c r="Q81">
        <v>39.499999999741227</v>
      </c>
      <c r="R81">
        <v>-1.2970000000000002</v>
      </c>
    </row>
    <row r="82" spans="2:18" x14ac:dyDescent="0.3">
      <c r="B82" s="5">
        <v>4.6296296296296293E-4</v>
      </c>
      <c r="C82" s="5">
        <v>-0.1212</v>
      </c>
      <c r="E82" s="5">
        <v>0.51989583333333333</v>
      </c>
      <c r="F82" s="5" t="s">
        <v>5</v>
      </c>
      <c r="G82" s="5">
        <v>2.76E-2</v>
      </c>
      <c r="H82">
        <f t="shared" si="3"/>
        <v>39.999999999737952</v>
      </c>
      <c r="I82">
        <f t="shared" si="4"/>
        <v>52.999999999654676</v>
      </c>
      <c r="K82">
        <f t="shared" si="5"/>
        <v>-1.212</v>
      </c>
      <c r="O82">
        <v>52.999999999654676</v>
      </c>
      <c r="P82" s="5">
        <v>2.76E-2</v>
      </c>
      <c r="Q82">
        <v>39.999999999737952</v>
      </c>
      <c r="R82">
        <v>-1.212</v>
      </c>
    </row>
    <row r="83" spans="2:18" x14ac:dyDescent="0.3">
      <c r="B83" s="5">
        <v>4.6875000000000004E-4</v>
      </c>
      <c r="C83" s="5">
        <v>-0.109</v>
      </c>
      <c r="E83" s="5">
        <v>0.51989583333333333</v>
      </c>
      <c r="F83" s="5" t="s">
        <v>5</v>
      </c>
      <c r="G83" s="5">
        <v>2.7099999999999999E-2</v>
      </c>
      <c r="H83">
        <f t="shared" si="3"/>
        <v>40.499999999734676</v>
      </c>
      <c r="I83">
        <f t="shared" si="4"/>
        <v>52.999999999654676</v>
      </c>
      <c r="K83">
        <f t="shared" si="5"/>
        <v>-1.0900000000000001</v>
      </c>
      <c r="O83">
        <v>52.999999999654676</v>
      </c>
      <c r="P83" s="5">
        <v>2.7099999999999999E-2</v>
      </c>
      <c r="Q83">
        <v>40.499999999734676</v>
      </c>
      <c r="R83">
        <v>-1.0900000000000001</v>
      </c>
    </row>
    <row r="84" spans="2:18" x14ac:dyDescent="0.3">
      <c r="B84" s="5">
        <v>4.7453703703703704E-4</v>
      </c>
      <c r="C84" s="5">
        <v>-0.1043</v>
      </c>
      <c r="E84" s="5">
        <v>0.51990740740740737</v>
      </c>
      <c r="F84" s="5" t="s">
        <v>5</v>
      </c>
      <c r="G84" s="5">
        <v>2.6599999999999999E-2</v>
      </c>
      <c r="H84">
        <f t="shared" si="3"/>
        <v>40.999999999731401</v>
      </c>
      <c r="I84">
        <f t="shared" si="4"/>
        <v>53.999999999645084</v>
      </c>
      <c r="K84">
        <f t="shared" si="5"/>
        <v>-1.0430000000000001</v>
      </c>
      <c r="O84">
        <v>53.999999999645084</v>
      </c>
      <c r="P84" s="5">
        <v>2.6599999999999999E-2</v>
      </c>
      <c r="Q84">
        <v>40.999999999731401</v>
      </c>
      <c r="R84">
        <v>-1.0430000000000001</v>
      </c>
    </row>
    <row r="85" spans="2:18" x14ac:dyDescent="0.3">
      <c r="B85" s="5">
        <v>4.8032407407407404E-4</v>
      </c>
      <c r="C85" s="5">
        <v>-0.1003</v>
      </c>
      <c r="E85" s="5">
        <v>0.51991898148148141</v>
      </c>
      <c r="F85" s="5" t="s">
        <v>5</v>
      </c>
      <c r="G85" s="5">
        <v>2.6100000000000002E-2</v>
      </c>
      <c r="H85">
        <f t="shared" si="3"/>
        <v>41.499999999728125</v>
      </c>
      <c r="I85">
        <f t="shared" si="4"/>
        <v>54.999999999635492</v>
      </c>
      <c r="K85">
        <f t="shared" si="5"/>
        <v>-1.0030000000000001</v>
      </c>
      <c r="O85">
        <v>54.999999999635492</v>
      </c>
      <c r="P85" s="5">
        <v>2.6100000000000002E-2</v>
      </c>
      <c r="Q85">
        <v>41.499999999728125</v>
      </c>
      <c r="R85">
        <v>-1.0030000000000001</v>
      </c>
    </row>
    <row r="86" spans="2:18" x14ac:dyDescent="0.3">
      <c r="B86" s="5">
        <v>4.8611111111111104E-4</v>
      </c>
      <c r="C86" s="5">
        <v>-9.6699999999999994E-2</v>
      </c>
      <c r="E86" s="5">
        <v>0.51991898148148141</v>
      </c>
      <c r="F86" s="5" t="s">
        <v>5</v>
      </c>
      <c r="G86" s="5">
        <v>2.5499999999999998E-2</v>
      </c>
      <c r="H86">
        <f t="shared" si="3"/>
        <v>41.999999999724842</v>
      </c>
      <c r="I86">
        <f t="shared" si="4"/>
        <v>54.999999999635492</v>
      </c>
      <c r="K86">
        <f t="shared" si="5"/>
        <v>-0.96699999999999997</v>
      </c>
      <c r="O86">
        <v>54.999999999635492</v>
      </c>
      <c r="P86" s="5">
        <v>2.5499999999999998E-2</v>
      </c>
      <c r="Q86">
        <v>41.999999999724842</v>
      </c>
      <c r="R86">
        <v>-0.96699999999999997</v>
      </c>
    </row>
    <row r="87" spans="2:18" x14ac:dyDescent="0.3">
      <c r="B87" s="5">
        <v>4.9189814814814821E-4</v>
      </c>
      <c r="C87" s="5">
        <v>-9.3399999999999997E-2</v>
      </c>
      <c r="E87" s="5">
        <v>0.51993055555555556</v>
      </c>
      <c r="F87" s="5" t="s">
        <v>5</v>
      </c>
      <c r="G87" s="5">
        <v>2.5000000000000001E-2</v>
      </c>
      <c r="H87">
        <f t="shared" si="3"/>
        <v>42.499999999721581</v>
      </c>
      <c r="I87">
        <f t="shared" si="4"/>
        <v>55.999999999635492</v>
      </c>
      <c r="K87">
        <f t="shared" si="5"/>
        <v>-0.93399999999999994</v>
      </c>
      <c r="O87">
        <v>55.999999999635492</v>
      </c>
      <c r="P87" s="5">
        <v>2.5000000000000001E-2</v>
      </c>
      <c r="Q87">
        <v>42.499999999721581</v>
      </c>
      <c r="R87">
        <v>-0.93399999999999994</v>
      </c>
    </row>
    <row r="88" spans="2:18" x14ac:dyDescent="0.3">
      <c r="B88" s="5">
        <v>4.9768518518518521E-4</v>
      </c>
      <c r="C88" s="5">
        <v>-9.0399999999999994E-2</v>
      </c>
      <c r="E88" s="5">
        <v>0.5199421296296296</v>
      </c>
      <c r="F88" s="5" t="s">
        <v>5</v>
      </c>
      <c r="G88" s="5">
        <v>2.4500000000000001E-2</v>
      </c>
      <c r="H88">
        <f t="shared" si="3"/>
        <v>42.999999999718298</v>
      </c>
      <c r="I88">
        <f t="shared" si="4"/>
        <v>56.999999999625899</v>
      </c>
      <c r="K88">
        <f t="shared" si="5"/>
        <v>-0.90399999999999991</v>
      </c>
      <c r="O88">
        <v>56.999999999625899</v>
      </c>
      <c r="P88" s="5">
        <v>2.4500000000000001E-2</v>
      </c>
      <c r="Q88">
        <v>42.999999999718298</v>
      </c>
      <c r="R88">
        <v>-0.90399999999999991</v>
      </c>
    </row>
    <row r="89" spans="2:18" x14ac:dyDescent="0.3">
      <c r="B89" s="5">
        <v>5.0347222222222221E-4</v>
      </c>
      <c r="C89" s="5">
        <v>-8.77E-2</v>
      </c>
      <c r="E89" s="5">
        <v>0.5199421296296296</v>
      </c>
      <c r="F89" s="5" t="s">
        <v>5</v>
      </c>
      <c r="G89" s="5">
        <v>2.4E-2</v>
      </c>
      <c r="H89">
        <f t="shared" si="3"/>
        <v>43.499999999715023</v>
      </c>
      <c r="I89">
        <f t="shared" si="4"/>
        <v>56.999999999625899</v>
      </c>
      <c r="K89">
        <f t="shared" si="5"/>
        <v>-0.877</v>
      </c>
      <c r="O89">
        <v>56.999999999625899</v>
      </c>
      <c r="P89" s="5">
        <v>2.4E-2</v>
      </c>
      <c r="Q89">
        <v>43.499999999715023</v>
      </c>
      <c r="R89">
        <v>-0.877</v>
      </c>
    </row>
    <row r="90" spans="2:18" x14ac:dyDescent="0.3">
      <c r="B90" s="5">
        <v>5.0925925925925921E-4</v>
      </c>
      <c r="C90" s="5">
        <v>-8.5199999999999998E-2</v>
      </c>
      <c r="E90" s="5">
        <v>0.51995370370370375</v>
      </c>
      <c r="F90" s="5" t="s">
        <v>5</v>
      </c>
      <c r="G90" s="5">
        <v>2.3599999999999999E-2</v>
      </c>
      <c r="H90">
        <f t="shared" si="3"/>
        <v>43.99999999971174</v>
      </c>
      <c r="I90">
        <f t="shared" si="4"/>
        <v>57.999999999625899</v>
      </c>
      <c r="K90">
        <f t="shared" si="5"/>
        <v>-0.85199999999999998</v>
      </c>
      <c r="O90">
        <v>57.999999999625899</v>
      </c>
      <c r="P90" s="5">
        <v>2.3599999999999999E-2</v>
      </c>
      <c r="Q90">
        <v>43.99999999971174</v>
      </c>
      <c r="R90">
        <v>-0.85199999999999998</v>
      </c>
    </row>
    <row r="91" spans="2:18" x14ac:dyDescent="0.3">
      <c r="B91" s="5">
        <v>5.1504629629629632E-4</v>
      </c>
      <c r="C91" s="5">
        <v>-8.2600000000000007E-2</v>
      </c>
      <c r="E91" s="5">
        <v>0.51996527777777779</v>
      </c>
      <c r="F91" s="5" t="s">
        <v>5</v>
      </c>
      <c r="G91" s="5">
        <v>2.3199999999999998E-2</v>
      </c>
      <c r="H91">
        <f t="shared" si="3"/>
        <v>44.499999999708471</v>
      </c>
      <c r="I91">
        <f t="shared" si="4"/>
        <v>58.999999999616307</v>
      </c>
      <c r="K91">
        <f t="shared" si="5"/>
        <v>-0.82600000000000007</v>
      </c>
      <c r="O91">
        <v>58.999999999616307</v>
      </c>
      <c r="P91" s="5">
        <v>2.3199999999999998E-2</v>
      </c>
      <c r="Q91">
        <v>44.499999999708471</v>
      </c>
      <c r="R91">
        <v>-0.82600000000000007</v>
      </c>
    </row>
    <row r="92" spans="2:18" x14ac:dyDescent="0.3">
      <c r="B92" s="5">
        <v>5.2083333333333333E-4</v>
      </c>
      <c r="C92" s="5">
        <v>-8.0500000000000002E-2</v>
      </c>
      <c r="E92" s="5">
        <v>0.51996527777777779</v>
      </c>
      <c r="F92" s="5" t="s">
        <v>5</v>
      </c>
      <c r="G92" s="5">
        <v>2.2700000000000001E-2</v>
      </c>
      <c r="H92">
        <f t="shared" si="3"/>
        <v>44.999999999705196</v>
      </c>
      <c r="I92">
        <f t="shared" si="4"/>
        <v>58.999999999616307</v>
      </c>
      <c r="K92">
        <f t="shared" si="5"/>
        <v>-0.80500000000000005</v>
      </c>
      <c r="O92">
        <v>58.999999999616307</v>
      </c>
      <c r="P92" s="5">
        <v>2.2700000000000001E-2</v>
      </c>
      <c r="Q92">
        <v>44.999999999705196</v>
      </c>
      <c r="R92">
        <v>-0.80500000000000005</v>
      </c>
    </row>
    <row r="93" spans="2:18" x14ac:dyDescent="0.3">
      <c r="B93" s="5">
        <v>5.2662037037037033E-4</v>
      </c>
      <c r="C93" s="5">
        <v>-7.8399999999999997E-2</v>
      </c>
      <c r="E93" s="5">
        <v>0.51997685185185183</v>
      </c>
      <c r="F93" s="5" t="s">
        <v>5</v>
      </c>
      <c r="G93" s="5">
        <v>2.23E-2</v>
      </c>
      <c r="H93">
        <f t="shared" si="3"/>
        <v>45.499999999701913</v>
      </c>
      <c r="I93">
        <f t="shared" si="4"/>
        <v>59.999999999606715</v>
      </c>
      <c r="K93">
        <f t="shared" si="5"/>
        <v>-0.78400000000000003</v>
      </c>
      <c r="O93">
        <v>59.999999999606715</v>
      </c>
      <c r="P93" s="5">
        <v>2.23E-2</v>
      </c>
      <c r="Q93">
        <v>45.499999999701913</v>
      </c>
      <c r="R93">
        <v>-0.78400000000000003</v>
      </c>
    </row>
    <row r="94" spans="2:18" x14ac:dyDescent="0.3">
      <c r="B94" s="5">
        <v>5.3240740740740744E-4</v>
      </c>
      <c r="C94" s="5">
        <v>-7.8399999999999997E-2</v>
      </c>
      <c r="E94" s="5">
        <v>0.51998842592592587</v>
      </c>
      <c r="F94" s="5" t="s">
        <v>5</v>
      </c>
      <c r="G94" s="5">
        <v>2.1899999999999999E-2</v>
      </c>
      <c r="H94">
        <f t="shared" si="3"/>
        <v>45.999999999698645</v>
      </c>
      <c r="I94">
        <f t="shared" si="4"/>
        <v>60.999999999597122</v>
      </c>
      <c r="K94">
        <f t="shared" si="5"/>
        <v>-0.78400000000000003</v>
      </c>
      <c r="O94">
        <v>60.999999999597122</v>
      </c>
      <c r="P94" s="5">
        <v>2.1899999999999999E-2</v>
      </c>
      <c r="Q94">
        <v>45.999999999698645</v>
      </c>
      <c r="R94">
        <v>-0.78400000000000003</v>
      </c>
    </row>
    <row r="95" spans="2:18" x14ac:dyDescent="0.3">
      <c r="B95" s="5">
        <v>5.3819444444444444E-4</v>
      </c>
      <c r="C95" s="5">
        <v>-7.3800000000000004E-2</v>
      </c>
      <c r="E95" s="5">
        <v>0.51998842592592587</v>
      </c>
      <c r="F95" s="5" t="s">
        <v>5</v>
      </c>
      <c r="G95" s="5">
        <v>2.1499999999999998E-2</v>
      </c>
      <c r="H95">
        <f t="shared" si="3"/>
        <v>46.499999999695369</v>
      </c>
      <c r="I95">
        <f t="shared" si="4"/>
        <v>60.999999999597122</v>
      </c>
      <c r="K95">
        <f t="shared" si="5"/>
        <v>-0.73799999999999999</v>
      </c>
      <c r="O95">
        <v>60.999999999597122</v>
      </c>
      <c r="P95" s="5">
        <v>2.1499999999999998E-2</v>
      </c>
      <c r="Q95">
        <v>46.499999999695369</v>
      </c>
      <c r="R95">
        <v>-0.73799999999999999</v>
      </c>
    </row>
    <row r="96" spans="2:18" x14ac:dyDescent="0.3">
      <c r="B96" s="5">
        <v>5.4398148148148144E-4</v>
      </c>
      <c r="C96" s="5">
        <v>-7.1900000000000006E-2</v>
      </c>
      <c r="E96" s="5">
        <v>0.52</v>
      </c>
      <c r="F96" s="5" t="s">
        <v>5</v>
      </c>
      <c r="G96" s="5">
        <v>2.1100000000000001E-2</v>
      </c>
      <c r="H96">
        <f t="shared" si="3"/>
        <v>46.999999999692093</v>
      </c>
      <c r="I96">
        <f t="shared" si="4"/>
        <v>61.999999999597122</v>
      </c>
      <c r="K96">
        <f t="shared" si="5"/>
        <v>-0.71900000000000008</v>
      </c>
      <c r="O96">
        <v>61.999999999597122</v>
      </c>
      <c r="P96" s="5">
        <v>2.1100000000000001E-2</v>
      </c>
      <c r="Q96">
        <v>46.999999999692093</v>
      </c>
      <c r="R96">
        <v>-0.71900000000000008</v>
      </c>
    </row>
    <row r="97" spans="2:18" x14ac:dyDescent="0.3">
      <c r="B97" s="5">
        <v>5.4976851851851855E-4</v>
      </c>
      <c r="C97" s="5">
        <v>-7.0300000000000001E-2</v>
      </c>
      <c r="E97" s="5">
        <v>0.52001157407407406</v>
      </c>
      <c r="F97" s="5" t="s">
        <v>5</v>
      </c>
      <c r="G97" s="5">
        <v>2.0799999999999999E-2</v>
      </c>
      <c r="H97">
        <f t="shared" si="3"/>
        <v>47.499999999688818</v>
      </c>
      <c r="I97">
        <f t="shared" si="4"/>
        <v>62.99999999958753</v>
      </c>
      <c r="K97">
        <f t="shared" si="5"/>
        <v>-0.70300000000000007</v>
      </c>
      <c r="O97">
        <v>62.99999999958753</v>
      </c>
      <c r="P97" s="5">
        <v>2.0799999999999999E-2</v>
      </c>
      <c r="Q97">
        <v>47.499999999688818</v>
      </c>
      <c r="R97">
        <v>-0.70300000000000007</v>
      </c>
    </row>
    <row r="98" spans="2:18" x14ac:dyDescent="0.3">
      <c r="B98" s="5">
        <v>5.5555555555555556E-4</v>
      </c>
      <c r="C98" s="5">
        <v>-6.8699999999999997E-2</v>
      </c>
      <c r="E98" s="5">
        <v>0.52001157407407406</v>
      </c>
      <c r="F98" s="5" t="s">
        <v>5</v>
      </c>
      <c r="G98" s="5">
        <v>2.0400000000000001E-2</v>
      </c>
      <c r="H98">
        <f t="shared" si="3"/>
        <v>47.999999999685542</v>
      </c>
      <c r="I98">
        <f t="shared" si="4"/>
        <v>62.99999999958753</v>
      </c>
      <c r="K98">
        <f t="shared" si="5"/>
        <v>-0.68699999999999994</v>
      </c>
      <c r="O98">
        <v>62.99999999958753</v>
      </c>
      <c r="P98" s="5">
        <v>2.0400000000000001E-2</v>
      </c>
      <c r="Q98">
        <v>47.999999999685542</v>
      </c>
      <c r="R98">
        <v>-0.68699999999999994</v>
      </c>
    </row>
    <row r="99" spans="2:18" x14ac:dyDescent="0.3">
      <c r="B99" s="5">
        <v>5.6134259259259256E-4</v>
      </c>
      <c r="C99" s="5">
        <v>-6.7100000000000007E-2</v>
      </c>
      <c r="E99" s="5">
        <v>0.52002314814814821</v>
      </c>
      <c r="F99" s="5" t="s">
        <v>5</v>
      </c>
      <c r="G99" s="5">
        <v>2.01E-2</v>
      </c>
      <c r="H99">
        <f t="shared" si="3"/>
        <v>48.499999999682267</v>
      </c>
      <c r="I99">
        <f t="shared" si="4"/>
        <v>63.99999999958753</v>
      </c>
      <c r="K99">
        <f t="shared" si="5"/>
        <v>-0.67100000000000004</v>
      </c>
      <c r="O99">
        <v>63.99999999958753</v>
      </c>
      <c r="P99" s="5">
        <v>2.01E-2</v>
      </c>
      <c r="Q99">
        <v>48.499999999682267</v>
      </c>
      <c r="R99">
        <v>-0.67100000000000004</v>
      </c>
    </row>
    <row r="100" spans="2:18" x14ac:dyDescent="0.3">
      <c r="B100" s="5">
        <v>5.6712962962962956E-4</v>
      </c>
      <c r="C100" s="5">
        <v>-6.5600000000000006E-2</v>
      </c>
      <c r="E100" s="5">
        <v>0.52003472222222225</v>
      </c>
      <c r="F100" s="5" t="s">
        <v>5</v>
      </c>
      <c r="G100" s="5">
        <v>1.9800000000000002E-2</v>
      </c>
      <c r="H100">
        <f t="shared" si="3"/>
        <v>48.999999999678984</v>
      </c>
      <c r="I100">
        <f t="shared" si="4"/>
        <v>64.999999999577938</v>
      </c>
      <c r="K100">
        <f t="shared" si="5"/>
        <v>-0.65600000000000003</v>
      </c>
      <c r="O100">
        <v>64.999999999577938</v>
      </c>
      <c r="P100" s="5">
        <v>1.9800000000000002E-2</v>
      </c>
      <c r="Q100">
        <v>48.999999999678984</v>
      </c>
      <c r="R100">
        <v>-0.65600000000000003</v>
      </c>
    </row>
    <row r="101" spans="2:18" x14ac:dyDescent="0.3">
      <c r="B101" s="5">
        <v>5.7291666666666667E-4</v>
      </c>
      <c r="C101" s="5">
        <v>-6.4100000000000004E-2</v>
      </c>
      <c r="E101" s="5">
        <v>0.52003472222222225</v>
      </c>
      <c r="F101" s="5" t="s">
        <v>5</v>
      </c>
      <c r="G101" s="5">
        <v>1.95E-2</v>
      </c>
      <c r="H101">
        <f t="shared" si="3"/>
        <v>49.499999999675715</v>
      </c>
      <c r="I101">
        <f t="shared" si="4"/>
        <v>64.999999999577938</v>
      </c>
      <c r="K101">
        <f t="shared" si="5"/>
        <v>-0.64100000000000001</v>
      </c>
      <c r="O101">
        <v>64.999999999577938</v>
      </c>
      <c r="P101" s="5">
        <v>1.95E-2</v>
      </c>
      <c r="Q101">
        <v>49.499999999675715</v>
      </c>
      <c r="R101">
        <v>-0.64100000000000001</v>
      </c>
    </row>
    <row r="102" spans="2:18" x14ac:dyDescent="0.3">
      <c r="B102" s="5">
        <v>5.7870370370370378E-4</v>
      </c>
      <c r="C102" s="5">
        <v>-6.2600000000000003E-2</v>
      </c>
      <c r="E102" s="5">
        <v>0.52004629629629628</v>
      </c>
      <c r="F102" s="5" t="s">
        <v>5</v>
      </c>
      <c r="G102" s="5">
        <v>1.9199999999999998E-2</v>
      </c>
      <c r="H102">
        <f t="shared" si="3"/>
        <v>49.999999999672447</v>
      </c>
      <c r="I102">
        <f t="shared" si="4"/>
        <v>65.999999999568345</v>
      </c>
      <c r="K102">
        <f t="shared" si="5"/>
        <v>-0.626</v>
      </c>
      <c r="O102">
        <v>65.999999999568345</v>
      </c>
      <c r="P102" s="5">
        <v>1.9199999999999998E-2</v>
      </c>
      <c r="Q102">
        <v>49.999999999672447</v>
      </c>
      <c r="R102">
        <v>-0.626</v>
      </c>
    </row>
    <row r="103" spans="2:18" x14ac:dyDescent="0.3">
      <c r="B103" s="5">
        <v>5.8449074074074078E-4</v>
      </c>
      <c r="C103" s="5">
        <v>-6.1199999999999997E-2</v>
      </c>
      <c r="E103" s="5">
        <v>0.52005787037037032</v>
      </c>
      <c r="F103" s="5" t="s">
        <v>5</v>
      </c>
      <c r="G103" s="5">
        <v>1.89E-2</v>
      </c>
      <c r="H103">
        <f t="shared" si="3"/>
        <v>50.499999999669171</v>
      </c>
      <c r="I103">
        <f t="shared" si="4"/>
        <v>66.999999999558753</v>
      </c>
      <c r="K103">
        <f t="shared" si="5"/>
        <v>-0.61199999999999999</v>
      </c>
      <c r="O103">
        <v>66.999999999558753</v>
      </c>
      <c r="P103" s="5">
        <v>1.89E-2</v>
      </c>
      <c r="Q103">
        <v>50.499999999669171</v>
      </c>
      <c r="R103">
        <v>-0.61199999999999999</v>
      </c>
    </row>
    <row r="104" spans="2:18" x14ac:dyDescent="0.3">
      <c r="B104" s="5">
        <v>5.9027777777777778E-4</v>
      </c>
      <c r="C104" s="5">
        <v>-6.0100000000000001E-2</v>
      </c>
      <c r="E104" s="5">
        <v>0.52005787037037032</v>
      </c>
      <c r="F104" s="5" t="s">
        <v>5</v>
      </c>
      <c r="G104" s="5">
        <v>1.8599999999999998E-2</v>
      </c>
      <c r="H104">
        <f t="shared" si="3"/>
        <v>50.999999999665889</v>
      </c>
      <c r="I104">
        <f t="shared" si="4"/>
        <v>66.999999999558753</v>
      </c>
      <c r="K104">
        <f t="shared" si="5"/>
        <v>-0.60099999999999998</v>
      </c>
      <c r="O104">
        <v>66.999999999558753</v>
      </c>
      <c r="P104" s="5">
        <v>1.8599999999999998E-2</v>
      </c>
      <c r="Q104">
        <v>50.999999999665889</v>
      </c>
      <c r="R104">
        <v>-0.60099999999999998</v>
      </c>
    </row>
    <row r="105" spans="2:18" x14ac:dyDescent="0.3">
      <c r="B105" s="5">
        <v>5.9606481481481479E-4</v>
      </c>
      <c r="C105" s="5">
        <v>-5.8799999999999998E-2</v>
      </c>
      <c r="E105" s="5">
        <v>0.52006944444444447</v>
      </c>
      <c r="F105" s="5" t="s">
        <v>5</v>
      </c>
      <c r="G105" s="5">
        <v>1.83E-2</v>
      </c>
      <c r="H105">
        <f t="shared" si="3"/>
        <v>51.499999999662613</v>
      </c>
      <c r="I105">
        <f t="shared" si="4"/>
        <v>67.999999999558753</v>
      </c>
      <c r="K105">
        <f t="shared" si="5"/>
        <v>-0.58799999999999997</v>
      </c>
      <c r="O105">
        <v>67.999999999558753</v>
      </c>
      <c r="P105" s="5">
        <v>1.83E-2</v>
      </c>
      <c r="Q105">
        <v>51.499999999662613</v>
      </c>
      <c r="R105">
        <v>-0.58799999999999997</v>
      </c>
    </row>
    <row r="106" spans="2:18" x14ac:dyDescent="0.3">
      <c r="B106" s="5">
        <v>6.018518518518519E-4</v>
      </c>
      <c r="C106" s="5">
        <v>-5.7599999999999998E-2</v>
      </c>
      <c r="E106" s="5">
        <v>0.52008101851851851</v>
      </c>
      <c r="F106" s="5" t="s">
        <v>5</v>
      </c>
      <c r="G106" s="5">
        <v>1.7999999999999999E-2</v>
      </c>
      <c r="H106">
        <f t="shared" si="3"/>
        <v>51.999999999659344</v>
      </c>
      <c r="I106">
        <f t="shared" si="4"/>
        <v>68.999999999549161</v>
      </c>
      <c r="K106">
        <f t="shared" si="5"/>
        <v>-0.57599999999999996</v>
      </c>
      <c r="O106">
        <v>68.999999999549161</v>
      </c>
      <c r="P106" s="5">
        <v>1.7999999999999999E-2</v>
      </c>
      <c r="Q106">
        <v>51.999999999659344</v>
      </c>
      <c r="R106">
        <v>-0.57599999999999996</v>
      </c>
    </row>
    <row r="107" spans="2:18" x14ac:dyDescent="0.3">
      <c r="B107" s="5">
        <v>6.076388888888889E-4</v>
      </c>
      <c r="C107" s="5">
        <v>-5.6399999999999999E-2</v>
      </c>
      <c r="E107" s="5">
        <v>0.52008101851851851</v>
      </c>
      <c r="F107" s="5" t="s">
        <v>5</v>
      </c>
      <c r="G107" s="5">
        <v>1.77E-2</v>
      </c>
      <c r="H107">
        <f t="shared" si="3"/>
        <v>52.499999999656062</v>
      </c>
      <c r="I107">
        <f t="shared" si="4"/>
        <v>68.999999999549161</v>
      </c>
      <c r="K107">
        <f t="shared" si="5"/>
        <v>-0.56399999999999995</v>
      </c>
      <c r="O107">
        <v>68.999999999549161</v>
      </c>
      <c r="P107" s="5">
        <v>1.77E-2</v>
      </c>
      <c r="Q107">
        <v>52.499999999656062</v>
      </c>
      <c r="R107">
        <v>-0.56399999999999995</v>
      </c>
    </row>
    <row r="108" spans="2:18" x14ac:dyDescent="0.3">
      <c r="B108" s="5">
        <v>6.134259259259259E-4</v>
      </c>
      <c r="C108" s="5">
        <v>-5.5300000000000002E-2</v>
      </c>
      <c r="E108" s="5">
        <v>0.52009259259259266</v>
      </c>
      <c r="F108" s="5" t="s">
        <v>5</v>
      </c>
      <c r="G108" s="5">
        <v>1.7500000000000002E-2</v>
      </c>
      <c r="H108">
        <f t="shared" si="3"/>
        <v>52.999999999652786</v>
      </c>
      <c r="I108">
        <f t="shared" si="4"/>
        <v>69.999999999549161</v>
      </c>
      <c r="K108">
        <f t="shared" si="5"/>
        <v>-0.55300000000000005</v>
      </c>
      <c r="O108">
        <v>69.999999999549161</v>
      </c>
      <c r="P108" s="5">
        <v>1.7500000000000002E-2</v>
      </c>
      <c r="Q108">
        <v>52.999999999652786</v>
      </c>
      <c r="R108">
        <v>-0.55300000000000005</v>
      </c>
    </row>
    <row r="109" spans="2:18" x14ac:dyDescent="0.3">
      <c r="B109" s="5">
        <v>6.1921296296296301E-4</v>
      </c>
      <c r="C109" s="5">
        <v>-5.4100000000000002E-2</v>
      </c>
      <c r="E109" s="5">
        <v>0.5201041666666667</v>
      </c>
      <c r="F109" s="5" t="s">
        <v>5</v>
      </c>
      <c r="G109" s="5">
        <v>1.72E-2</v>
      </c>
      <c r="H109">
        <f t="shared" si="3"/>
        <v>53.499999999649518</v>
      </c>
      <c r="I109">
        <f t="shared" si="4"/>
        <v>70.999999999539568</v>
      </c>
      <c r="K109">
        <f t="shared" si="5"/>
        <v>-0.54100000000000004</v>
      </c>
      <c r="O109">
        <v>70.999999999539568</v>
      </c>
      <c r="P109" s="5">
        <v>1.72E-2</v>
      </c>
      <c r="Q109">
        <v>53.499999999649518</v>
      </c>
      <c r="R109">
        <v>-0.54100000000000004</v>
      </c>
    </row>
    <row r="110" spans="2:18" x14ac:dyDescent="0.3">
      <c r="B110" s="5">
        <v>6.2500000000000001E-4</v>
      </c>
      <c r="C110" s="5">
        <v>-5.2900000000000003E-2</v>
      </c>
      <c r="E110" s="5">
        <v>0.5201041666666667</v>
      </c>
      <c r="F110" s="5" t="s">
        <v>5</v>
      </c>
      <c r="G110" s="5">
        <v>1.6899999999999998E-2</v>
      </c>
      <c r="H110">
        <f t="shared" si="3"/>
        <v>53.999999999646235</v>
      </c>
      <c r="I110">
        <f t="shared" si="4"/>
        <v>70.999999999539568</v>
      </c>
      <c r="K110">
        <f t="shared" si="5"/>
        <v>-0.52900000000000003</v>
      </c>
      <c r="O110">
        <v>70.999999999539568</v>
      </c>
      <c r="P110" s="5">
        <v>1.6899999999999998E-2</v>
      </c>
      <c r="Q110">
        <v>53.999999999646235</v>
      </c>
      <c r="R110">
        <v>-0.52900000000000003</v>
      </c>
    </row>
    <row r="111" spans="2:18" x14ac:dyDescent="0.3">
      <c r="B111" s="5">
        <v>6.3078703703703702E-4</v>
      </c>
      <c r="C111" s="5">
        <v>-5.1900000000000002E-2</v>
      </c>
      <c r="E111" s="5">
        <v>0.52011574074074074</v>
      </c>
      <c r="F111" s="5" t="s">
        <v>5</v>
      </c>
      <c r="G111" s="5">
        <v>1.67E-2</v>
      </c>
      <c r="H111">
        <f t="shared" si="3"/>
        <v>54.499999999642959</v>
      </c>
      <c r="I111">
        <f t="shared" si="4"/>
        <v>71.999999999529976</v>
      </c>
      <c r="K111">
        <f t="shared" si="5"/>
        <v>-0.51900000000000002</v>
      </c>
      <c r="O111">
        <v>71.999999999529976</v>
      </c>
      <c r="P111" s="5">
        <v>1.67E-2</v>
      </c>
      <c r="Q111">
        <v>54.499999999642959</v>
      </c>
      <c r="R111">
        <v>-0.51900000000000002</v>
      </c>
    </row>
    <row r="112" spans="2:18" x14ac:dyDescent="0.3">
      <c r="B112" s="5">
        <v>6.3657407407407402E-4</v>
      </c>
      <c r="C112" s="5">
        <v>-5.0900000000000001E-2</v>
      </c>
      <c r="E112" s="5">
        <v>0.52011574074074074</v>
      </c>
      <c r="F112" s="5" t="s">
        <v>5</v>
      </c>
      <c r="G112" s="5">
        <v>1.6400000000000001E-2</v>
      </c>
      <c r="H112">
        <f t="shared" si="3"/>
        <v>54.999999999639677</v>
      </c>
      <c r="I112">
        <f t="shared" si="4"/>
        <v>71.999999999529976</v>
      </c>
      <c r="K112">
        <f t="shared" si="5"/>
        <v>-0.50900000000000001</v>
      </c>
      <c r="O112">
        <v>71.999999999529976</v>
      </c>
      <c r="P112" s="5">
        <v>1.6400000000000001E-2</v>
      </c>
      <c r="Q112">
        <v>54.999999999639677</v>
      </c>
      <c r="R112">
        <v>-0.50900000000000001</v>
      </c>
    </row>
    <row r="113" spans="2:18" x14ac:dyDescent="0.3">
      <c r="B113" s="5">
        <v>6.4236111111111113E-4</v>
      </c>
      <c r="C113" s="5">
        <v>-4.99E-2</v>
      </c>
      <c r="E113" s="5">
        <v>0.52012731481481478</v>
      </c>
      <c r="F113" s="5" t="s">
        <v>5</v>
      </c>
      <c r="G113" s="5">
        <v>1.6199999999999999E-2</v>
      </c>
      <c r="H113">
        <f t="shared" si="3"/>
        <v>55.499999999636408</v>
      </c>
      <c r="I113">
        <f t="shared" si="4"/>
        <v>72.999999999520384</v>
      </c>
      <c r="K113">
        <f t="shared" si="5"/>
        <v>-0.499</v>
      </c>
      <c r="O113">
        <v>72.999999999520384</v>
      </c>
      <c r="P113" s="5">
        <v>1.6199999999999999E-2</v>
      </c>
      <c r="Q113">
        <v>55.499999999636408</v>
      </c>
      <c r="R113">
        <v>-0.499</v>
      </c>
    </row>
    <row r="114" spans="2:18" x14ac:dyDescent="0.3">
      <c r="B114" s="5">
        <v>6.4814814814814813E-4</v>
      </c>
      <c r="C114" s="5">
        <v>-4.9000000000000002E-2</v>
      </c>
      <c r="E114" s="5">
        <v>0.52013888888888882</v>
      </c>
      <c r="F114" s="5" t="s">
        <v>5</v>
      </c>
      <c r="G114" s="5">
        <v>1.6E-2</v>
      </c>
      <c r="H114">
        <f t="shared" si="3"/>
        <v>55.999999999633133</v>
      </c>
      <c r="I114">
        <f t="shared" si="4"/>
        <v>73.999999999510791</v>
      </c>
      <c r="K114">
        <f t="shared" si="5"/>
        <v>-0.49</v>
      </c>
      <c r="O114">
        <v>73.999999999510791</v>
      </c>
      <c r="P114" s="5">
        <v>1.6E-2</v>
      </c>
      <c r="Q114">
        <v>55.999999999633133</v>
      </c>
      <c r="R114">
        <v>-0.49</v>
      </c>
    </row>
    <row r="115" spans="2:18" x14ac:dyDescent="0.3">
      <c r="B115" s="5">
        <v>6.5393518518518524E-4</v>
      </c>
      <c r="C115" s="5">
        <v>-4.9000000000000002E-2</v>
      </c>
      <c r="E115" s="5">
        <v>0.52013888888888882</v>
      </c>
      <c r="F115" s="5" t="s">
        <v>5</v>
      </c>
      <c r="G115" s="5">
        <v>1.5800000000000002E-2</v>
      </c>
      <c r="H115">
        <f t="shared" si="3"/>
        <v>56.499999999629864</v>
      </c>
      <c r="I115">
        <f t="shared" si="4"/>
        <v>73.999999999510791</v>
      </c>
      <c r="K115">
        <f t="shared" si="5"/>
        <v>-0.49</v>
      </c>
      <c r="O115">
        <v>73.999999999510791</v>
      </c>
      <c r="P115" s="5">
        <v>1.5800000000000002E-2</v>
      </c>
      <c r="Q115">
        <v>56.499999999629864</v>
      </c>
      <c r="R115">
        <v>-0.49</v>
      </c>
    </row>
    <row r="116" spans="2:18" x14ac:dyDescent="0.3">
      <c r="B116" s="5">
        <v>6.5972222222222213E-4</v>
      </c>
      <c r="C116" s="5">
        <v>-4.6800000000000001E-2</v>
      </c>
      <c r="E116" s="5">
        <v>0.52015046296296297</v>
      </c>
      <c r="F116" s="5" t="s">
        <v>5</v>
      </c>
      <c r="G116" s="5">
        <v>1.55E-2</v>
      </c>
      <c r="H116">
        <f t="shared" si="3"/>
        <v>56.999999999626574</v>
      </c>
      <c r="I116">
        <f t="shared" si="4"/>
        <v>74.999999999510791</v>
      </c>
      <c r="K116">
        <f t="shared" si="5"/>
        <v>-0.46800000000000003</v>
      </c>
      <c r="O116">
        <v>74.999999999510791</v>
      </c>
      <c r="P116" s="5">
        <v>1.55E-2</v>
      </c>
      <c r="Q116">
        <v>56.999999999626574</v>
      </c>
      <c r="R116">
        <v>-0.46800000000000003</v>
      </c>
    </row>
    <row r="117" spans="2:18" x14ac:dyDescent="0.3">
      <c r="B117" s="5">
        <v>6.6550925925925935E-4</v>
      </c>
      <c r="C117" s="5">
        <v>-4.5999999999999999E-2</v>
      </c>
      <c r="E117" s="5">
        <v>0.52016203703703701</v>
      </c>
      <c r="F117" s="5" t="s">
        <v>5</v>
      </c>
      <c r="G117" s="5">
        <v>1.5299999999999999E-2</v>
      </c>
      <c r="H117">
        <f t="shared" si="3"/>
        <v>57.499999999623313</v>
      </c>
      <c r="I117">
        <f t="shared" si="4"/>
        <v>75.999999999501199</v>
      </c>
      <c r="K117">
        <f t="shared" si="5"/>
        <v>-0.45999999999999996</v>
      </c>
      <c r="O117">
        <v>75.999999999501199</v>
      </c>
      <c r="P117" s="5">
        <v>1.5299999999999999E-2</v>
      </c>
      <c r="Q117">
        <v>57.499999999623313</v>
      </c>
      <c r="R117">
        <v>-0.45999999999999996</v>
      </c>
    </row>
    <row r="118" spans="2:18" x14ac:dyDescent="0.3">
      <c r="B118" s="5">
        <v>6.7129629629629625E-4</v>
      </c>
      <c r="C118" s="5">
        <v>-4.5100000000000001E-2</v>
      </c>
      <c r="E118" s="5">
        <v>0.52016203703703701</v>
      </c>
      <c r="F118" s="5" t="s">
        <v>5</v>
      </c>
      <c r="G118" s="5">
        <v>1.5100000000000001E-2</v>
      </c>
      <c r="H118">
        <f t="shared" si="3"/>
        <v>57.999999999620023</v>
      </c>
      <c r="I118">
        <f t="shared" si="4"/>
        <v>75.999999999501199</v>
      </c>
      <c r="K118">
        <f t="shared" si="5"/>
        <v>-0.45100000000000001</v>
      </c>
      <c r="O118">
        <v>75.999999999501199</v>
      </c>
      <c r="P118" s="5">
        <v>1.5100000000000001E-2</v>
      </c>
      <c r="Q118">
        <v>57.999999999620023</v>
      </c>
      <c r="R118">
        <v>-0.45100000000000001</v>
      </c>
    </row>
    <row r="119" spans="2:18" x14ac:dyDescent="0.3">
      <c r="B119" s="5">
        <v>6.7708333333333336E-4</v>
      </c>
      <c r="C119" s="5">
        <v>-4.4200000000000003E-2</v>
      </c>
      <c r="E119" s="5">
        <v>0.52017361111111116</v>
      </c>
      <c r="F119" s="5" t="s">
        <v>5</v>
      </c>
      <c r="G119" s="5">
        <v>1.49E-2</v>
      </c>
      <c r="H119">
        <f t="shared" si="3"/>
        <v>58.499999999616755</v>
      </c>
      <c r="I119">
        <f t="shared" si="4"/>
        <v>76.999999999501199</v>
      </c>
      <c r="K119">
        <f t="shared" si="5"/>
        <v>-0.44200000000000006</v>
      </c>
      <c r="O119">
        <v>76.999999999501199</v>
      </c>
      <c r="P119" s="5">
        <v>1.49E-2</v>
      </c>
      <c r="Q119">
        <v>58.499999999616755</v>
      </c>
      <c r="R119">
        <v>-0.44200000000000006</v>
      </c>
    </row>
    <row r="120" spans="2:18" x14ac:dyDescent="0.3">
      <c r="B120" s="5">
        <v>6.8287037037037025E-4</v>
      </c>
      <c r="C120" s="5">
        <v>-4.3299999999999998E-2</v>
      </c>
      <c r="E120" s="5">
        <v>0.52018518518518519</v>
      </c>
      <c r="F120" s="5" t="s">
        <v>5</v>
      </c>
      <c r="G120" s="5">
        <v>1.47E-2</v>
      </c>
      <c r="H120">
        <f t="shared" si="3"/>
        <v>58.999999999613472</v>
      </c>
      <c r="I120">
        <f t="shared" si="4"/>
        <v>77.999999999491607</v>
      </c>
      <c r="K120">
        <f t="shared" si="5"/>
        <v>-0.433</v>
      </c>
      <c r="O120">
        <v>77.999999999491607</v>
      </c>
      <c r="P120" s="5">
        <v>1.47E-2</v>
      </c>
      <c r="Q120">
        <v>58.999999999613472</v>
      </c>
      <c r="R120">
        <v>-0.433</v>
      </c>
    </row>
    <row r="121" spans="2:18" x14ac:dyDescent="0.3">
      <c r="B121" s="5">
        <v>6.8865740740740736E-4</v>
      </c>
      <c r="C121" s="5">
        <v>-4.2599999999999999E-2</v>
      </c>
      <c r="E121" s="5">
        <v>0.52018518518518519</v>
      </c>
      <c r="F121" s="5" t="s">
        <v>5</v>
      </c>
      <c r="G121" s="5">
        <v>1.4500000000000001E-2</v>
      </c>
      <c r="H121">
        <f t="shared" si="3"/>
        <v>59.499999999610196</v>
      </c>
      <c r="I121">
        <f t="shared" si="4"/>
        <v>77.999999999491607</v>
      </c>
      <c r="K121">
        <f t="shared" si="5"/>
        <v>-0.42599999999999999</v>
      </c>
      <c r="O121">
        <v>77.999999999491607</v>
      </c>
      <c r="P121" s="5">
        <v>1.4500000000000001E-2</v>
      </c>
      <c r="Q121">
        <v>59.499999999610196</v>
      </c>
      <c r="R121">
        <v>-0.42599999999999999</v>
      </c>
    </row>
    <row r="122" spans="2:18" x14ac:dyDescent="0.3">
      <c r="B122" s="5">
        <v>6.9444444444444447E-4</v>
      </c>
      <c r="C122" s="5">
        <v>-4.1799999999999997E-2</v>
      </c>
      <c r="E122" s="5">
        <v>0.52019675925925923</v>
      </c>
      <c r="F122" s="5" t="s">
        <v>5</v>
      </c>
      <c r="G122" s="5">
        <v>1.44E-2</v>
      </c>
      <c r="H122">
        <f t="shared" si="3"/>
        <v>59.999999999606928</v>
      </c>
      <c r="I122">
        <f t="shared" si="4"/>
        <v>78.999999999482014</v>
      </c>
      <c r="K122">
        <f t="shared" si="5"/>
        <v>-0.41799999999999998</v>
      </c>
      <c r="O122">
        <v>78.999999999482014</v>
      </c>
      <c r="P122" s="5">
        <v>1.44E-2</v>
      </c>
      <c r="Q122">
        <v>59.999999999606928</v>
      </c>
      <c r="R122">
        <v>-0.41799999999999998</v>
      </c>
    </row>
    <row r="123" spans="2:18" x14ac:dyDescent="0.3">
      <c r="B123" s="5">
        <v>7.0023148148148147E-4</v>
      </c>
      <c r="C123" s="5">
        <v>-4.1000000000000002E-2</v>
      </c>
      <c r="E123" s="5">
        <v>0.52020833333333327</v>
      </c>
      <c r="F123" s="5" t="s">
        <v>5</v>
      </c>
      <c r="G123" s="5">
        <v>1.4200000000000001E-2</v>
      </c>
      <c r="H123">
        <f t="shared" si="3"/>
        <v>60.499999999603652</v>
      </c>
      <c r="I123">
        <f t="shared" si="4"/>
        <v>79.999999999472422</v>
      </c>
      <c r="K123">
        <f t="shared" si="5"/>
        <v>-0.41000000000000003</v>
      </c>
      <c r="O123">
        <v>79.999999999472422</v>
      </c>
      <c r="P123" s="5">
        <v>1.4200000000000001E-2</v>
      </c>
      <c r="Q123">
        <v>60.499999999603652</v>
      </c>
      <c r="R123">
        <v>-0.41000000000000003</v>
      </c>
    </row>
    <row r="124" spans="2:18" x14ac:dyDescent="0.3">
      <c r="B124" s="5">
        <v>7.0601851851851847E-4</v>
      </c>
      <c r="C124" s="5">
        <v>-4.0300000000000002E-2</v>
      </c>
      <c r="E124" s="5">
        <v>0.52020833333333327</v>
      </c>
      <c r="F124" s="5" t="s">
        <v>5</v>
      </c>
      <c r="G124" s="5">
        <v>1.4E-2</v>
      </c>
      <c r="H124">
        <f t="shared" si="3"/>
        <v>60.999999999600369</v>
      </c>
      <c r="I124">
        <f t="shared" si="4"/>
        <v>79.999999999472422</v>
      </c>
      <c r="K124">
        <f t="shared" si="5"/>
        <v>-0.40300000000000002</v>
      </c>
      <c r="O124">
        <v>79.999999999472422</v>
      </c>
      <c r="P124" s="5">
        <v>1.4E-2</v>
      </c>
      <c r="Q124">
        <v>60.999999999600369</v>
      </c>
      <c r="R124">
        <v>-0.40300000000000002</v>
      </c>
    </row>
    <row r="125" spans="2:18" x14ac:dyDescent="0.3">
      <c r="B125" s="5">
        <v>7.1180555555555548E-4</v>
      </c>
      <c r="C125" s="5">
        <v>-3.9699999999999999E-2</v>
      </c>
      <c r="E125" s="5">
        <v>0.52021990740740742</v>
      </c>
      <c r="F125" s="5" t="s">
        <v>5</v>
      </c>
      <c r="G125" s="5">
        <v>1.38E-2</v>
      </c>
      <c r="H125">
        <f t="shared" si="3"/>
        <v>61.499999999597094</v>
      </c>
      <c r="I125">
        <f t="shared" si="4"/>
        <v>80.999999999472422</v>
      </c>
      <c r="K125">
        <f t="shared" si="5"/>
        <v>-0.39700000000000002</v>
      </c>
      <c r="O125">
        <v>80.999999999472422</v>
      </c>
      <c r="P125" s="5">
        <v>1.38E-2</v>
      </c>
      <c r="Q125">
        <v>61.499999999597094</v>
      </c>
      <c r="R125">
        <v>-0.39700000000000002</v>
      </c>
    </row>
    <row r="126" spans="2:18" x14ac:dyDescent="0.3">
      <c r="B126" s="5">
        <v>7.175925925925927E-4</v>
      </c>
      <c r="C126" s="5">
        <v>-3.8899999999999997E-2</v>
      </c>
      <c r="E126" s="5">
        <v>0.52023148148148146</v>
      </c>
      <c r="F126" s="5" t="s">
        <v>5</v>
      </c>
      <c r="G126" s="5">
        <v>1.3599999999999999E-2</v>
      </c>
      <c r="H126">
        <f t="shared" si="3"/>
        <v>61.999999999593832</v>
      </c>
      <c r="I126">
        <f t="shared" si="4"/>
        <v>81.99999999946283</v>
      </c>
      <c r="K126">
        <f t="shared" si="5"/>
        <v>-0.38899999999999996</v>
      </c>
      <c r="O126">
        <v>81.99999999946283</v>
      </c>
      <c r="P126" s="5">
        <v>1.3599999999999999E-2</v>
      </c>
      <c r="Q126">
        <v>61.999999999593832</v>
      </c>
      <c r="R126">
        <v>-0.38899999999999996</v>
      </c>
    </row>
    <row r="127" spans="2:18" x14ac:dyDescent="0.3">
      <c r="B127" s="5">
        <v>7.233796296296297E-4</v>
      </c>
      <c r="C127" s="5">
        <v>-3.8300000000000001E-2</v>
      </c>
      <c r="E127" s="5">
        <v>0.52023148148148146</v>
      </c>
      <c r="F127" s="5" t="s">
        <v>5</v>
      </c>
      <c r="G127" s="5">
        <v>1.34E-2</v>
      </c>
      <c r="H127">
        <f t="shared" si="3"/>
        <v>62.499999999590557</v>
      </c>
      <c r="I127">
        <f t="shared" si="4"/>
        <v>81.99999999946283</v>
      </c>
      <c r="K127">
        <f t="shared" si="5"/>
        <v>-0.38300000000000001</v>
      </c>
      <c r="O127">
        <v>81.99999999946283</v>
      </c>
      <c r="P127" s="5">
        <v>1.34E-2</v>
      </c>
      <c r="Q127">
        <v>62.499999999590557</v>
      </c>
      <c r="R127">
        <v>-0.38300000000000001</v>
      </c>
    </row>
    <row r="128" spans="2:18" x14ac:dyDescent="0.3">
      <c r="B128" s="5">
        <v>7.291666666666667E-4</v>
      </c>
      <c r="C128" s="5">
        <v>-3.7600000000000001E-2</v>
      </c>
      <c r="E128" s="5">
        <v>0.52024305555555561</v>
      </c>
      <c r="F128" s="5" t="s">
        <v>5</v>
      </c>
      <c r="G128" s="5">
        <v>1.3299999999999999E-2</v>
      </c>
      <c r="H128">
        <f t="shared" si="3"/>
        <v>62.999999999587274</v>
      </c>
      <c r="I128">
        <f t="shared" si="4"/>
        <v>82.99999999946283</v>
      </c>
      <c r="K128">
        <f t="shared" si="5"/>
        <v>-0.376</v>
      </c>
      <c r="O128">
        <v>82.99999999946283</v>
      </c>
      <c r="P128" s="5">
        <v>1.3299999999999999E-2</v>
      </c>
      <c r="Q128">
        <v>62.999999999587274</v>
      </c>
      <c r="R128">
        <v>-0.376</v>
      </c>
    </row>
    <row r="129" spans="2:18" x14ac:dyDescent="0.3">
      <c r="B129" s="5">
        <v>7.349537037037037E-4</v>
      </c>
      <c r="C129" s="5">
        <v>-3.6200000000000003E-2</v>
      </c>
      <c r="E129" s="5">
        <v>0.52025462962962965</v>
      </c>
      <c r="F129" s="5" t="s">
        <v>5</v>
      </c>
      <c r="G129" s="5">
        <v>1.32E-2</v>
      </c>
      <c r="H129">
        <f t="shared" si="3"/>
        <v>63.499999999583999</v>
      </c>
      <c r="I129">
        <f t="shared" si="4"/>
        <v>83.999999999453237</v>
      </c>
      <c r="K129">
        <f t="shared" si="5"/>
        <v>-0.36200000000000004</v>
      </c>
      <c r="O129">
        <v>83.999999999453237</v>
      </c>
      <c r="P129" s="5">
        <v>1.32E-2</v>
      </c>
      <c r="Q129">
        <v>63.499999999583999</v>
      </c>
      <c r="R129">
        <v>-0.36200000000000004</v>
      </c>
    </row>
    <row r="130" spans="2:18" x14ac:dyDescent="0.3">
      <c r="B130" s="5">
        <v>7.407407407407407E-4</v>
      </c>
      <c r="C130" s="5">
        <v>-3.5700000000000003E-2</v>
      </c>
      <c r="E130" s="5">
        <v>0.52025462962962965</v>
      </c>
      <c r="F130" s="5" t="s">
        <v>5</v>
      </c>
      <c r="G130" s="5">
        <v>1.2999999999999999E-2</v>
      </c>
      <c r="H130">
        <f t="shared" si="3"/>
        <v>63.999999999580723</v>
      </c>
      <c r="I130">
        <f t="shared" si="4"/>
        <v>83.999999999453237</v>
      </c>
      <c r="K130">
        <f t="shared" si="5"/>
        <v>-0.35700000000000004</v>
      </c>
      <c r="O130">
        <v>83.999999999453237</v>
      </c>
      <c r="P130" s="5">
        <v>1.2999999999999999E-2</v>
      </c>
      <c r="Q130">
        <v>63.999999999580723</v>
      </c>
      <c r="R130">
        <v>-0.35700000000000004</v>
      </c>
    </row>
    <row r="131" spans="2:18" x14ac:dyDescent="0.3">
      <c r="B131" s="5">
        <v>7.4652777777777781E-4</v>
      </c>
      <c r="C131" s="5">
        <v>-3.5000000000000003E-2</v>
      </c>
      <c r="E131" s="5">
        <v>0.52026620370370369</v>
      </c>
      <c r="F131" s="5" t="s">
        <v>5</v>
      </c>
      <c r="G131" s="5">
        <v>1.2800000000000001E-2</v>
      </c>
      <c r="H131">
        <f t="shared" ref="H131:H194" si="6">B131/$L$1</f>
        <v>64.499999999577454</v>
      </c>
      <c r="I131">
        <f t="shared" ref="I131:I194" si="7">(E131-$E$2) / $L$1</f>
        <v>84.999999999443645</v>
      </c>
      <c r="K131">
        <f t="shared" ref="K131:K194" si="8">C131*10</f>
        <v>-0.35000000000000003</v>
      </c>
      <c r="O131">
        <v>84.999999999443645</v>
      </c>
      <c r="P131" s="5">
        <v>1.2800000000000001E-2</v>
      </c>
      <c r="Q131">
        <v>64.499999999577454</v>
      </c>
      <c r="R131">
        <v>-0.35000000000000003</v>
      </c>
    </row>
    <row r="132" spans="2:18" x14ac:dyDescent="0.3">
      <c r="B132" s="5">
        <v>7.5231481481481471E-4</v>
      </c>
      <c r="C132" s="5">
        <v>-3.4299999999999997E-2</v>
      </c>
      <c r="E132" s="5">
        <v>0.52027777777777773</v>
      </c>
      <c r="F132" s="5" t="s">
        <v>5</v>
      </c>
      <c r="G132" s="5">
        <v>1.2699999999999999E-2</v>
      </c>
      <c r="H132">
        <f t="shared" si="6"/>
        <v>64.999999999574158</v>
      </c>
      <c r="I132">
        <f t="shared" si="7"/>
        <v>85.999999999434053</v>
      </c>
      <c r="K132">
        <f t="shared" si="8"/>
        <v>-0.34299999999999997</v>
      </c>
      <c r="O132">
        <v>85.999999999434053</v>
      </c>
      <c r="P132" s="5">
        <v>1.2699999999999999E-2</v>
      </c>
      <c r="Q132">
        <v>64.999999999574158</v>
      </c>
      <c r="R132">
        <v>-0.34299999999999997</v>
      </c>
    </row>
    <row r="133" spans="2:18" x14ac:dyDescent="0.3">
      <c r="B133" s="5">
        <v>7.5810185185185182E-4</v>
      </c>
      <c r="C133" s="5">
        <v>-3.3799999999999997E-2</v>
      </c>
      <c r="E133" s="5">
        <v>0.52027777777777773</v>
      </c>
      <c r="F133" s="5" t="s">
        <v>5</v>
      </c>
      <c r="G133" s="5">
        <v>1.26E-2</v>
      </c>
      <c r="H133">
        <f t="shared" si="6"/>
        <v>65.499999999570889</v>
      </c>
      <c r="I133">
        <f t="shared" si="7"/>
        <v>85.999999999434053</v>
      </c>
      <c r="K133">
        <f t="shared" si="8"/>
        <v>-0.33799999999999997</v>
      </c>
      <c r="O133">
        <v>85.999999999434053</v>
      </c>
      <c r="P133" s="5">
        <v>1.26E-2</v>
      </c>
      <c r="Q133">
        <v>65.499999999570889</v>
      </c>
      <c r="R133">
        <v>-0.33799999999999997</v>
      </c>
    </row>
    <row r="134" spans="2:18" x14ac:dyDescent="0.3">
      <c r="B134" s="5">
        <v>7.6388888888888893E-4</v>
      </c>
      <c r="C134" s="5">
        <v>-3.3000000000000002E-2</v>
      </c>
      <c r="E134" s="5">
        <v>0.52028935185185188</v>
      </c>
      <c r="F134" s="5" t="s">
        <v>5</v>
      </c>
      <c r="G134" s="5">
        <v>1.24E-2</v>
      </c>
      <c r="H134">
        <f t="shared" si="6"/>
        <v>65.999999999567621</v>
      </c>
      <c r="I134">
        <f t="shared" si="7"/>
        <v>86.999999999434053</v>
      </c>
      <c r="K134">
        <f t="shared" si="8"/>
        <v>-0.33</v>
      </c>
      <c r="O134">
        <v>86.999999999434053</v>
      </c>
      <c r="P134" s="5">
        <v>1.24E-2</v>
      </c>
      <c r="Q134">
        <v>65.999999999567621</v>
      </c>
      <c r="R134">
        <v>-0.33</v>
      </c>
    </row>
    <row r="135" spans="2:18" x14ac:dyDescent="0.3">
      <c r="B135" s="5">
        <v>7.6967592592592593E-4</v>
      </c>
      <c r="C135" s="5">
        <v>-3.3000000000000002E-2</v>
      </c>
      <c r="E135" s="5">
        <v>0.52030092592592592</v>
      </c>
      <c r="F135" s="5" t="s">
        <v>5</v>
      </c>
      <c r="G135" s="5">
        <v>1.23E-2</v>
      </c>
      <c r="H135">
        <f t="shared" si="6"/>
        <v>66.499999999564352</v>
      </c>
      <c r="I135">
        <f t="shared" si="7"/>
        <v>87.99999999942446</v>
      </c>
      <c r="K135">
        <f t="shared" si="8"/>
        <v>-0.33</v>
      </c>
      <c r="O135">
        <v>87.99999999942446</v>
      </c>
      <c r="P135" s="5">
        <v>1.23E-2</v>
      </c>
      <c r="Q135">
        <v>66.499999999564352</v>
      </c>
      <c r="R135">
        <v>-0.33</v>
      </c>
    </row>
    <row r="136" spans="2:18" x14ac:dyDescent="0.3">
      <c r="B136" s="5">
        <v>7.7546296296296304E-4</v>
      </c>
      <c r="C136" s="5">
        <v>-3.3000000000000002E-2</v>
      </c>
      <c r="E136" s="5">
        <v>0.52030092592592592</v>
      </c>
      <c r="F136" s="5" t="s">
        <v>5</v>
      </c>
      <c r="G136" s="5">
        <v>1.21E-2</v>
      </c>
      <c r="H136">
        <f t="shared" si="6"/>
        <v>66.999999999561069</v>
      </c>
      <c r="I136">
        <f t="shared" si="7"/>
        <v>87.99999999942446</v>
      </c>
      <c r="K136">
        <f t="shared" si="8"/>
        <v>-0.33</v>
      </c>
      <c r="O136">
        <v>87.99999999942446</v>
      </c>
      <c r="P136" s="5">
        <v>1.21E-2</v>
      </c>
      <c r="Q136">
        <v>66.999999999561069</v>
      </c>
      <c r="R136">
        <v>-0.33</v>
      </c>
    </row>
    <row r="137" spans="2:18" x14ac:dyDescent="0.3">
      <c r="B137" s="5">
        <v>7.8124999999999993E-4</v>
      </c>
      <c r="C137" s="5">
        <v>-3.1899999999999998E-2</v>
      </c>
      <c r="E137" s="5">
        <v>0.52031250000000007</v>
      </c>
      <c r="F137" s="5" t="s">
        <v>5</v>
      </c>
      <c r="G137" s="5">
        <v>1.2E-2</v>
      </c>
      <c r="H137">
        <f t="shared" si="6"/>
        <v>67.499999999557787</v>
      </c>
      <c r="I137">
        <f t="shared" si="7"/>
        <v>88.99999999942446</v>
      </c>
      <c r="K137">
        <f t="shared" si="8"/>
        <v>-0.31899999999999995</v>
      </c>
      <c r="O137">
        <v>88.99999999942446</v>
      </c>
      <c r="P137" s="5">
        <v>1.2E-2</v>
      </c>
      <c r="Q137">
        <v>67.499999999557787</v>
      </c>
      <c r="R137">
        <v>-0.31899999999999995</v>
      </c>
    </row>
    <row r="138" spans="2:18" x14ac:dyDescent="0.3">
      <c r="B138" s="5">
        <v>7.8703703703703705E-4</v>
      </c>
      <c r="C138" s="5">
        <v>-3.0800000000000001E-2</v>
      </c>
      <c r="E138" s="5">
        <v>0.52032407407407411</v>
      </c>
      <c r="F138" s="5" t="s">
        <v>5</v>
      </c>
      <c r="G138" s="5">
        <v>1.1900000000000001E-2</v>
      </c>
      <c r="H138">
        <f t="shared" si="6"/>
        <v>67.999999999554518</v>
      </c>
      <c r="I138">
        <f t="shared" si="7"/>
        <v>89.999999999414868</v>
      </c>
      <c r="K138">
        <f t="shared" si="8"/>
        <v>-0.308</v>
      </c>
      <c r="O138">
        <v>89.999999999414868</v>
      </c>
      <c r="P138" s="5">
        <v>1.1900000000000001E-2</v>
      </c>
      <c r="Q138">
        <v>67.999999999554518</v>
      </c>
      <c r="R138">
        <v>-0.308</v>
      </c>
    </row>
    <row r="139" spans="2:18" x14ac:dyDescent="0.3">
      <c r="B139" s="5">
        <v>7.9282407407407394E-4</v>
      </c>
      <c r="C139" s="5">
        <v>-3.0300000000000001E-2</v>
      </c>
      <c r="E139" s="5">
        <v>0.52032407407407411</v>
      </c>
      <c r="F139" s="5" t="s">
        <v>5</v>
      </c>
      <c r="G139" s="5">
        <v>1.18E-2</v>
      </c>
      <c r="H139">
        <f t="shared" si="6"/>
        <v>68.499999999551235</v>
      </c>
      <c r="I139">
        <f t="shared" si="7"/>
        <v>89.999999999414868</v>
      </c>
      <c r="K139">
        <f t="shared" si="8"/>
        <v>-0.30299999999999999</v>
      </c>
      <c r="O139">
        <v>89.999999999414868</v>
      </c>
      <c r="P139" s="5">
        <v>1.18E-2</v>
      </c>
      <c r="Q139">
        <v>68.499999999551235</v>
      </c>
      <c r="R139">
        <v>-0.30299999999999999</v>
      </c>
    </row>
    <row r="140" spans="2:18" x14ac:dyDescent="0.3">
      <c r="B140" s="5">
        <v>7.9861111111111105E-4</v>
      </c>
      <c r="C140" s="5">
        <v>-2.9899999999999999E-2</v>
      </c>
      <c r="E140" s="5">
        <v>0.52033564814814814</v>
      </c>
      <c r="F140" s="5" t="s">
        <v>5</v>
      </c>
      <c r="G140" s="5">
        <v>1.1599999999999999E-2</v>
      </c>
      <c r="H140">
        <f t="shared" si="6"/>
        <v>68.999999999547967</v>
      </c>
      <c r="I140">
        <f t="shared" si="7"/>
        <v>90.999999999405276</v>
      </c>
      <c r="K140">
        <f t="shared" si="8"/>
        <v>-0.29899999999999999</v>
      </c>
      <c r="O140">
        <v>90.999999999405276</v>
      </c>
      <c r="P140" s="5">
        <v>1.1599999999999999E-2</v>
      </c>
      <c r="Q140">
        <v>68.999999999547967</v>
      </c>
      <c r="R140">
        <v>-0.29899999999999999</v>
      </c>
    </row>
    <row r="141" spans="2:18" x14ac:dyDescent="0.3">
      <c r="B141" s="5">
        <v>8.0439814814814816E-4</v>
      </c>
      <c r="C141" s="5">
        <v>-2.93E-2</v>
      </c>
      <c r="E141" s="5">
        <v>0.52034722222222218</v>
      </c>
      <c r="F141" s="5" t="s">
        <v>5</v>
      </c>
      <c r="G141" s="5">
        <v>1.15E-2</v>
      </c>
      <c r="H141">
        <f t="shared" si="6"/>
        <v>69.499999999544698</v>
      </c>
      <c r="I141">
        <f t="shared" si="7"/>
        <v>91.999999999395683</v>
      </c>
      <c r="K141">
        <f t="shared" si="8"/>
        <v>-0.29299999999999998</v>
      </c>
      <c r="O141">
        <v>91.999999999395683</v>
      </c>
      <c r="P141" s="5">
        <v>1.15E-2</v>
      </c>
      <c r="Q141">
        <v>69.499999999544698</v>
      </c>
      <c r="R141">
        <v>-0.29299999999999998</v>
      </c>
    </row>
    <row r="142" spans="2:18" x14ac:dyDescent="0.3">
      <c r="B142" s="5">
        <v>8.1018518518518516E-4</v>
      </c>
      <c r="C142" s="5">
        <v>-2.8899999999999999E-2</v>
      </c>
      <c r="E142" s="5">
        <v>0.52034722222222218</v>
      </c>
      <c r="F142" s="5" t="s">
        <v>5</v>
      </c>
      <c r="G142" s="5">
        <v>1.14E-2</v>
      </c>
      <c r="H142">
        <f t="shared" si="6"/>
        <v>69.999999999541416</v>
      </c>
      <c r="I142">
        <f t="shared" si="7"/>
        <v>91.999999999395683</v>
      </c>
      <c r="K142">
        <f t="shared" si="8"/>
        <v>-0.28899999999999998</v>
      </c>
      <c r="O142">
        <v>91.999999999395683</v>
      </c>
      <c r="P142" s="5">
        <v>1.14E-2</v>
      </c>
      <c r="Q142">
        <v>69.999999999541416</v>
      </c>
      <c r="R142">
        <v>-0.28899999999999998</v>
      </c>
    </row>
    <row r="143" spans="2:18" x14ac:dyDescent="0.3">
      <c r="B143" s="5">
        <v>8.1597222222222227E-4</v>
      </c>
      <c r="C143" s="5">
        <v>-2.8400000000000002E-2</v>
      </c>
      <c r="E143" s="5">
        <v>0.52035879629629633</v>
      </c>
      <c r="F143" s="5" t="s">
        <v>5</v>
      </c>
      <c r="G143" s="5">
        <v>1.1299999999999999E-2</v>
      </c>
      <c r="H143">
        <f t="shared" si="6"/>
        <v>70.499999999538147</v>
      </c>
      <c r="I143">
        <f t="shared" si="7"/>
        <v>92.999999999395683</v>
      </c>
      <c r="K143">
        <f t="shared" si="8"/>
        <v>-0.28400000000000003</v>
      </c>
      <c r="O143">
        <v>92.999999999395683</v>
      </c>
      <c r="P143" s="5">
        <v>1.1299999999999999E-2</v>
      </c>
      <c r="Q143">
        <v>70.499999999538147</v>
      </c>
      <c r="R143">
        <v>-0.28400000000000003</v>
      </c>
    </row>
    <row r="144" spans="2:18" x14ac:dyDescent="0.3">
      <c r="B144" s="5">
        <v>8.2175925925925917E-4</v>
      </c>
      <c r="C144" s="5">
        <v>-2.8000000000000001E-2</v>
      </c>
      <c r="E144" s="5">
        <v>0.52037037037037037</v>
      </c>
      <c r="F144" s="5" t="s">
        <v>5</v>
      </c>
      <c r="G144" s="5">
        <v>1.11E-2</v>
      </c>
      <c r="H144">
        <f t="shared" si="6"/>
        <v>70.99999999953485</v>
      </c>
      <c r="I144">
        <f t="shared" si="7"/>
        <v>93.999999999386091</v>
      </c>
      <c r="K144">
        <f t="shared" si="8"/>
        <v>-0.28000000000000003</v>
      </c>
      <c r="O144">
        <v>93.999999999386091</v>
      </c>
      <c r="P144" s="5">
        <v>1.11E-2</v>
      </c>
      <c r="Q144">
        <v>70.99999999953485</v>
      </c>
      <c r="R144">
        <v>-0.28000000000000003</v>
      </c>
    </row>
    <row r="145" spans="2:18" x14ac:dyDescent="0.3">
      <c r="B145" s="5">
        <v>8.2754629629629628E-4</v>
      </c>
      <c r="C145" s="5">
        <v>-2.76E-2</v>
      </c>
      <c r="E145" s="5">
        <v>0.52037037037037037</v>
      </c>
      <c r="F145" s="5" t="s">
        <v>5</v>
      </c>
      <c r="G145" s="5">
        <v>1.0999999999999999E-2</v>
      </c>
      <c r="H145">
        <f t="shared" si="6"/>
        <v>71.499999999531582</v>
      </c>
      <c r="I145">
        <f t="shared" si="7"/>
        <v>93.999999999386091</v>
      </c>
      <c r="K145">
        <f t="shared" si="8"/>
        <v>-0.27600000000000002</v>
      </c>
      <c r="O145">
        <v>93.999999999386091</v>
      </c>
      <c r="P145" s="5">
        <v>1.0999999999999999E-2</v>
      </c>
      <c r="Q145">
        <v>71.499999999531582</v>
      </c>
      <c r="R145">
        <v>-0.27600000000000002</v>
      </c>
    </row>
    <row r="146" spans="2:18" x14ac:dyDescent="0.3">
      <c r="B146" s="5">
        <v>8.3333333333333339E-4</v>
      </c>
      <c r="C146" s="5">
        <v>-2.7E-2</v>
      </c>
      <c r="E146" s="5">
        <v>0.52038194444444441</v>
      </c>
      <c r="F146" s="5" t="s">
        <v>5</v>
      </c>
      <c r="G146" s="5">
        <v>1.09E-2</v>
      </c>
      <c r="H146">
        <f t="shared" si="6"/>
        <v>71.999999999528313</v>
      </c>
      <c r="I146">
        <f t="shared" si="7"/>
        <v>94.999999999376499</v>
      </c>
      <c r="K146">
        <f t="shared" si="8"/>
        <v>-0.27</v>
      </c>
      <c r="O146">
        <v>94.999999999376499</v>
      </c>
      <c r="P146" s="5">
        <v>1.09E-2</v>
      </c>
      <c r="Q146">
        <v>71.999999999528313</v>
      </c>
      <c r="R146">
        <v>-0.27</v>
      </c>
    </row>
    <row r="147" spans="2:18" x14ac:dyDescent="0.3">
      <c r="B147" s="5">
        <v>8.3912037037037028E-4</v>
      </c>
      <c r="C147" s="5">
        <v>-2.6700000000000002E-2</v>
      </c>
      <c r="E147" s="5">
        <v>0.52039351851851856</v>
      </c>
      <c r="F147" s="5" t="s">
        <v>5</v>
      </c>
      <c r="G147" s="5">
        <v>1.0800000000000001E-2</v>
      </c>
      <c r="H147">
        <f t="shared" si="6"/>
        <v>72.499999999525031</v>
      </c>
      <c r="I147">
        <f t="shared" si="7"/>
        <v>95.999999999376499</v>
      </c>
      <c r="K147">
        <f t="shared" si="8"/>
        <v>-0.26700000000000002</v>
      </c>
      <c r="O147">
        <v>95.999999999376499</v>
      </c>
      <c r="P147" s="5">
        <v>1.0800000000000001E-2</v>
      </c>
      <c r="Q147">
        <v>72.499999999525031</v>
      </c>
      <c r="R147">
        <v>-0.26700000000000002</v>
      </c>
    </row>
    <row r="148" spans="2:18" x14ac:dyDescent="0.3">
      <c r="B148" s="5">
        <v>8.449074074074075E-4</v>
      </c>
      <c r="C148" s="5">
        <v>-2.6200000000000001E-2</v>
      </c>
      <c r="E148" s="5">
        <v>0.52039351851851856</v>
      </c>
      <c r="F148" s="5" t="s">
        <v>5</v>
      </c>
      <c r="G148" s="5">
        <v>1.0699999999999999E-2</v>
      </c>
      <c r="H148">
        <f t="shared" si="6"/>
        <v>72.999999999521776</v>
      </c>
      <c r="I148">
        <f t="shared" si="7"/>
        <v>95.999999999376499</v>
      </c>
      <c r="K148">
        <f t="shared" si="8"/>
        <v>-0.26200000000000001</v>
      </c>
      <c r="O148">
        <v>95.999999999376499</v>
      </c>
      <c r="P148" s="5">
        <v>1.0699999999999999E-2</v>
      </c>
      <c r="Q148">
        <v>72.999999999521776</v>
      </c>
      <c r="R148">
        <v>-0.26200000000000001</v>
      </c>
    </row>
    <row r="149" spans="2:18" x14ac:dyDescent="0.3">
      <c r="B149" s="5">
        <v>8.5069444444444461E-4</v>
      </c>
      <c r="C149" s="5">
        <v>-2.58E-2</v>
      </c>
      <c r="E149" s="5">
        <v>0.5204050925925926</v>
      </c>
      <c r="F149" s="5" t="s">
        <v>5</v>
      </c>
      <c r="G149" s="5">
        <v>1.06E-2</v>
      </c>
      <c r="H149">
        <f t="shared" si="6"/>
        <v>73.499999999518508</v>
      </c>
      <c r="I149">
        <f t="shared" si="7"/>
        <v>96.999999999366906</v>
      </c>
      <c r="K149">
        <f t="shared" si="8"/>
        <v>-0.25800000000000001</v>
      </c>
      <c r="O149">
        <v>96.999999999366906</v>
      </c>
      <c r="P149" s="5">
        <v>1.06E-2</v>
      </c>
      <c r="Q149">
        <v>73.499999999518508</v>
      </c>
      <c r="R149">
        <v>-0.25800000000000001</v>
      </c>
    </row>
    <row r="150" spans="2:18" x14ac:dyDescent="0.3">
      <c r="B150" s="5">
        <v>8.564814814814815E-4</v>
      </c>
      <c r="C150" s="5">
        <v>-2.5399999999999999E-2</v>
      </c>
      <c r="E150" s="5">
        <v>0.52041666666666664</v>
      </c>
      <c r="F150" s="5" t="s">
        <v>5</v>
      </c>
      <c r="G150" s="5">
        <v>1.0500000000000001E-2</v>
      </c>
      <c r="H150">
        <f t="shared" si="6"/>
        <v>73.999999999515211</v>
      </c>
      <c r="I150">
        <f t="shared" si="7"/>
        <v>97.999999999357314</v>
      </c>
      <c r="K150">
        <f t="shared" si="8"/>
        <v>-0.254</v>
      </c>
      <c r="O150">
        <v>97.999999999357314</v>
      </c>
      <c r="P150" s="5">
        <v>1.0500000000000001E-2</v>
      </c>
      <c r="Q150">
        <v>73.999999999515211</v>
      </c>
      <c r="R150">
        <v>-0.254</v>
      </c>
    </row>
    <row r="151" spans="2:18" x14ac:dyDescent="0.3">
      <c r="B151" s="5">
        <v>8.6226851851851861E-4</v>
      </c>
      <c r="C151" s="5">
        <v>-2.5000000000000001E-2</v>
      </c>
      <c r="E151" s="5">
        <v>0.52041666666666664</v>
      </c>
      <c r="F151" s="5" t="s">
        <v>5</v>
      </c>
      <c r="G151" s="5">
        <v>1.04E-2</v>
      </c>
      <c r="H151">
        <f t="shared" si="6"/>
        <v>74.499999999511942</v>
      </c>
      <c r="I151">
        <f t="shared" si="7"/>
        <v>97.999999999357314</v>
      </c>
      <c r="K151">
        <f t="shared" si="8"/>
        <v>-0.25</v>
      </c>
      <c r="O151">
        <v>97.999999999357314</v>
      </c>
      <c r="P151" s="5">
        <v>1.04E-2</v>
      </c>
      <c r="Q151">
        <v>74.499999999511942</v>
      </c>
      <c r="R151">
        <v>-0.25</v>
      </c>
    </row>
    <row r="152" spans="2:18" x14ac:dyDescent="0.3">
      <c r="B152" s="5">
        <v>8.6805555555555551E-4</v>
      </c>
      <c r="C152" s="5">
        <v>-2.4500000000000001E-2</v>
      </c>
      <c r="E152" s="5">
        <v>0.52042824074074068</v>
      </c>
      <c r="F152" s="5" t="s">
        <v>5</v>
      </c>
      <c r="G152" s="5">
        <v>1.03E-2</v>
      </c>
      <c r="H152">
        <f t="shared" si="6"/>
        <v>74.99999999950866</v>
      </c>
      <c r="I152">
        <f t="shared" si="7"/>
        <v>98.999999999347722</v>
      </c>
      <c r="K152">
        <f t="shared" si="8"/>
        <v>-0.245</v>
      </c>
      <c r="O152">
        <v>98.999999999347722</v>
      </c>
      <c r="P152" s="5">
        <v>1.03E-2</v>
      </c>
      <c r="Q152">
        <v>74.99999999950866</v>
      </c>
      <c r="R152">
        <v>-0.245</v>
      </c>
    </row>
    <row r="153" spans="2:18" x14ac:dyDescent="0.3">
      <c r="B153" s="5">
        <v>8.7384259259259262E-4</v>
      </c>
      <c r="C153" s="5">
        <v>-2.4199999999999999E-2</v>
      </c>
      <c r="E153" s="5">
        <v>0.52043981481481483</v>
      </c>
      <c r="F153" s="5" t="s">
        <v>5</v>
      </c>
      <c r="G153" s="5">
        <v>1.0200000000000001E-2</v>
      </c>
      <c r="H153">
        <f t="shared" si="6"/>
        <v>75.499999999505391</v>
      </c>
      <c r="I153">
        <f t="shared" si="7"/>
        <v>99.999999999347722</v>
      </c>
      <c r="K153">
        <f t="shared" si="8"/>
        <v>-0.24199999999999999</v>
      </c>
      <c r="O153">
        <v>99.999999999347722</v>
      </c>
      <c r="P153" s="5">
        <v>1.0200000000000001E-2</v>
      </c>
      <c r="Q153">
        <v>75.499999999505391</v>
      </c>
      <c r="R153">
        <v>-0.24199999999999999</v>
      </c>
    </row>
    <row r="154" spans="2:18" x14ac:dyDescent="0.3">
      <c r="B154" s="5">
        <v>8.7962962962962962E-4</v>
      </c>
      <c r="C154" s="5">
        <v>-2.3699999999999999E-2</v>
      </c>
      <c r="E154" s="5">
        <v>0.52043981481481483</v>
      </c>
      <c r="F154" s="5" t="s">
        <v>5</v>
      </c>
      <c r="G154" s="5">
        <v>1.0200000000000001E-2</v>
      </c>
      <c r="H154">
        <f t="shared" si="6"/>
        <v>75.999999999502108</v>
      </c>
      <c r="I154">
        <f t="shared" si="7"/>
        <v>99.999999999347722</v>
      </c>
      <c r="K154">
        <f t="shared" si="8"/>
        <v>-0.23699999999999999</v>
      </c>
      <c r="O154">
        <v>99.999999999347722</v>
      </c>
      <c r="P154" s="5">
        <v>1.0200000000000001E-2</v>
      </c>
      <c r="Q154">
        <v>75.999999999502108</v>
      </c>
      <c r="R154">
        <v>-0.23699999999999999</v>
      </c>
    </row>
    <row r="155" spans="2:18" x14ac:dyDescent="0.3">
      <c r="B155" s="5">
        <v>8.8541666666666662E-4</v>
      </c>
      <c r="C155" s="5">
        <v>-2.3199999999999998E-2</v>
      </c>
      <c r="E155" s="5">
        <v>0.52045138888888887</v>
      </c>
      <c r="F155" s="5" t="s">
        <v>5</v>
      </c>
      <c r="G155" s="5">
        <v>1.01E-2</v>
      </c>
      <c r="H155">
        <f t="shared" si="6"/>
        <v>76.499999999498826</v>
      </c>
      <c r="I155">
        <f t="shared" si="7"/>
        <v>100.99999999933813</v>
      </c>
      <c r="K155">
        <f t="shared" si="8"/>
        <v>-0.23199999999999998</v>
      </c>
      <c r="O155">
        <v>100.99999999933813</v>
      </c>
      <c r="P155" s="5">
        <v>1.01E-2</v>
      </c>
      <c r="Q155">
        <v>76.499999999498826</v>
      </c>
      <c r="R155">
        <v>-0.23199999999999998</v>
      </c>
    </row>
    <row r="156" spans="2:18" x14ac:dyDescent="0.3">
      <c r="B156" s="5">
        <v>8.9120370370370362E-4</v>
      </c>
      <c r="C156" s="5">
        <v>-2.3199999999999998E-2</v>
      </c>
      <c r="E156" s="5">
        <v>0.52046296296296302</v>
      </c>
      <c r="F156" s="5" t="s">
        <v>5</v>
      </c>
      <c r="G156" s="5">
        <v>0.01</v>
      </c>
      <c r="H156">
        <f t="shared" si="6"/>
        <v>76.999999999495557</v>
      </c>
      <c r="I156">
        <f t="shared" si="7"/>
        <v>101.99999999933813</v>
      </c>
      <c r="K156">
        <f t="shared" si="8"/>
        <v>-0.23199999999999998</v>
      </c>
      <c r="O156">
        <v>101.99999999933813</v>
      </c>
      <c r="P156" s="5">
        <v>0.01</v>
      </c>
      <c r="Q156">
        <v>76.999999999495557</v>
      </c>
      <c r="R156">
        <v>-0.23199999999999998</v>
      </c>
    </row>
    <row r="157" spans="2:18" x14ac:dyDescent="0.3">
      <c r="B157" s="5">
        <v>8.9699074074074073E-4</v>
      </c>
      <c r="C157" s="5">
        <v>-2.24E-2</v>
      </c>
      <c r="E157" s="5">
        <v>0.52046296296296302</v>
      </c>
      <c r="F157" s="5" t="s">
        <v>5</v>
      </c>
      <c r="G157" s="5">
        <v>9.9000000000000008E-3</v>
      </c>
      <c r="H157">
        <f t="shared" si="6"/>
        <v>77.499999999492275</v>
      </c>
      <c r="I157">
        <f t="shared" si="7"/>
        <v>101.99999999933813</v>
      </c>
      <c r="K157">
        <f t="shared" si="8"/>
        <v>-0.224</v>
      </c>
      <c r="O157">
        <v>101.99999999933813</v>
      </c>
      <c r="P157" s="5">
        <v>9.9000000000000008E-3</v>
      </c>
      <c r="Q157">
        <v>77.499999999492275</v>
      </c>
      <c r="R157">
        <v>-0.224</v>
      </c>
    </row>
    <row r="158" spans="2:18" x14ac:dyDescent="0.3">
      <c r="B158" s="5">
        <v>9.0277777777777784E-4</v>
      </c>
      <c r="C158" s="5">
        <v>-2.2100000000000002E-2</v>
      </c>
      <c r="E158" s="5">
        <v>0.52047453703703705</v>
      </c>
      <c r="F158" s="5" t="s">
        <v>5</v>
      </c>
      <c r="G158" s="5">
        <v>9.7999999999999997E-3</v>
      </c>
      <c r="H158">
        <f t="shared" si="6"/>
        <v>77.999999999489006</v>
      </c>
      <c r="I158">
        <f t="shared" si="7"/>
        <v>102.99999999932854</v>
      </c>
      <c r="K158">
        <f t="shared" si="8"/>
        <v>-0.22100000000000003</v>
      </c>
      <c r="O158">
        <v>102.99999999932854</v>
      </c>
      <c r="P158" s="5">
        <v>9.7999999999999997E-3</v>
      </c>
      <c r="Q158">
        <v>77.999999999489006</v>
      </c>
      <c r="R158">
        <v>-0.22100000000000003</v>
      </c>
    </row>
    <row r="159" spans="2:18" x14ac:dyDescent="0.3">
      <c r="B159" s="5">
        <v>9.0856481481481485E-4</v>
      </c>
      <c r="C159" s="5">
        <v>-2.1899999999999999E-2</v>
      </c>
      <c r="E159" s="5">
        <v>0.52048611111111109</v>
      </c>
      <c r="F159" s="5" t="s">
        <v>5</v>
      </c>
      <c r="G159" s="5">
        <v>9.7000000000000003E-3</v>
      </c>
      <c r="H159">
        <f t="shared" si="6"/>
        <v>78.499999999485738</v>
      </c>
      <c r="I159">
        <f t="shared" si="7"/>
        <v>103.99999999931894</v>
      </c>
      <c r="K159">
        <f t="shared" si="8"/>
        <v>-0.219</v>
      </c>
      <c r="O159">
        <v>103.99999999931894</v>
      </c>
      <c r="P159" s="5">
        <v>9.7000000000000003E-3</v>
      </c>
      <c r="Q159">
        <v>78.499999999485738</v>
      </c>
      <c r="R159">
        <v>-0.219</v>
      </c>
    </row>
    <row r="160" spans="2:18" x14ac:dyDescent="0.3">
      <c r="B160" s="5">
        <v>9.1435185185185185E-4</v>
      </c>
      <c r="C160" s="5">
        <v>-2.1499999999999998E-2</v>
      </c>
      <c r="E160" s="5">
        <v>0.52048611111111109</v>
      </c>
      <c r="F160" s="5" t="s">
        <v>5</v>
      </c>
      <c r="G160" s="5">
        <v>9.5999999999999992E-3</v>
      </c>
      <c r="H160">
        <f t="shared" si="6"/>
        <v>78.999999999482455</v>
      </c>
      <c r="I160">
        <f t="shared" si="7"/>
        <v>103.99999999931894</v>
      </c>
      <c r="K160">
        <f t="shared" si="8"/>
        <v>-0.21499999999999997</v>
      </c>
      <c r="O160">
        <v>103.99999999931894</v>
      </c>
      <c r="P160" s="5">
        <v>9.5999999999999992E-3</v>
      </c>
      <c r="Q160">
        <v>78.999999999482455</v>
      </c>
      <c r="R160">
        <v>-0.21499999999999997</v>
      </c>
    </row>
    <row r="161" spans="2:18" x14ac:dyDescent="0.3">
      <c r="B161" s="5">
        <v>9.2013888888888885E-4</v>
      </c>
      <c r="C161" s="5">
        <v>-2.1100000000000001E-2</v>
      </c>
      <c r="E161" s="5">
        <v>0.52049768518518513</v>
      </c>
      <c r="F161" s="5" t="s">
        <v>5</v>
      </c>
      <c r="G161" s="5">
        <v>9.4999999999999998E-3</v>
      </c>
      <c r="H161">
        <f t="shared" si="6"/>
        <v>79.499999999479172</v>
      </c>
      <c r="I161">
        <f t="shared" si="7"/>
        <v>104.99999999930935</v>
      </c>
      <c r="K161">
        <f t="shared" si="8"/>
        <v>-0.21100000000000002</v>
      </c>
      <c r="O161">
        <v>104.99999999930935</v>
      </c>
      <c r="P161" s="5">
        <v>9.4999999999999998E-3</v>
      </c>
      <c r="Q161">
        <v>79.499999999479172</v>
      </c>
      <c r="R161">
        <v>-0.21100000000000002</v>
      </c>
    </row>
    <row r="162" spans="2:18" x14ac:dyDescent="0.3">
      <c r="B162" s="5">
        <v>9.2592592592592585E-4</v>
      </c>
      <c r="C162" s="5">
        <v>-2.0899999999999998E-2</v>
      </c>
      <c r="E162" s="5">
        <v>0.52049768518518513</v>
      </c>
      <c r="F162" s="5" t="s">
        <v>5</v>
      </c>
      <c r="G162" s="5">
        <v>9.4999999999999998E-3</v>
      </c>
      <c r="H162">
        <f t="shared" si="6"/>
        <v>79.999999999475904</v>
      </c>
      <c r="I162">
        <f t="shared" si="7"/>
        <v>104.99999999930935</v>
      </c>
      <c r="K162">
        <f t="shared" si="8"/>
        <v>-0.20899999999999999</v>
      </c>
      <c r="O162">
        <v>104.99999999930935</v>
      </c>
      <c r="P162" s="5">
        <v>9.4999999999999998E-3</v>
      </c>
      <c r="Q162">
        <v>79.999999999475904</v>
      </c>
      <c r="R162">
        <v>-0.20899999999999999</v>
      </c>
    </row>
    <row r="163" spans="2:18" x14ac:dyDescent="0.3">
      <c r="B163" s="5">
        <v>9.3171296296296307E-4</v>
      </c>
      <c r="C163" s="5">
        <v>-2.06E-2</v>
      </c>
      <c r="E163" s="5">
        <v>0.52050925925925928</v>
      </c>
      <c r="F163" s="5" t="s">
        <v>5</v>
      </c>
      <c r="G163" s="5">
        <v>9.4000000000000004E-3</v>
      </c>
      <c r="H163">
        <f t="shared" si="6"/>
        <v>80.499999999472635</v>
      </c>
      <c r="I163">
        <f t="shared" si="7"/>
        <v>105.99999999930935</v>
      </c>
      <c r="K163">
        <f t="shared" si="8"/>
        <v>-0.20600000000000002</v>
      </c>
      <c r="O163">
        <v>105.99999999930935</v>
      </c>
      <c r="P163" s="5">
        <v>9.4000000000000004E-3</v>
      </c>
      <c r="Q163">
        <v>80.499999999472635</v>
      </c>
      <c r="R163">
        <v>-0.20600000000000002</v>
      </c>
    </row>
    <row r="164" spans="2:18" x14ac:dyDescent="0.3">
      <c r="B164" s="5">
        <v>9.3750000000000007E-4</v>
      </c>
      <c r="C164" s="5">
        <v>-2.0299999999999999E-2</v>
      </c>
      <c r="E164" s="5">
        <v>0.52052083333333332</v>
      </c>
      <c r="F164" s="5" t="s">
        <v>5</v>
      </c>
      <c r="G164" s="5">
        <v>9.2999999999999992E-3</v>
      </c>
      <c r="H164">
        <f t="shared" si="6"/>
        <v>80.999999999469352</v>
      </c>
      <c r="I164">
        <f t="shared" si="7"/>
        <v>106.99999999929976</v>
      </c>
      <c r="K164">
        <f t="shared" si="8"/>
        <v>-0.20299999999999999</v>
      </c>
      <c r="O164">
        <v>106.99999999929976</v>
      </c>
      <c r="P164" s="5">
        <v>9.2999999999999992E-3</v>
      </c>
      <c r="Q164">
        <v>80.999999999469352</v>
      </c>
      <c r="R164">
        <v>-0.20299999999999999</v>
      </c>
    </row>
    <row r="165" spans="2:18" x14ac:dyDescent="0.3">
      <c r="B165" s="5">
        <v>9.4328703703703708E-4</v>
      </c>
      <c r="C165" s="5">
        <v>-0.02</v>
      </c>
      <c r="E165" s="5">
        <v>0.52052083333333332</v>
      </c>
      <c r="F165" s="5" t="s">
        <v>5</v>
      </c>
      <c r="G165" s="5">
        <v>9.2999999999999992E-3</v>
      </c>
      <c r="H165">
        <f t="shared" si="6"/>
        <v>81.499999999466084</v>
      </c>
      <c r="I165">
        <f t="shared" si="7"/>
        <v>106.99999999929976</v>
      </c>
      <c r="K165">
        <f t="shared" si="8"/>
        <v>-0.2</v>
      </c>
      <c r="O165">
        <v>106.99999999929976</v>
      </c>
      <c r="P165" s="5">
        <v>9.2999999999999992E-3</v>
      </c>
      <c r="Q165">
        <v>81.499999999466084</v>
      </c>
      <c r="R165">
        <v>-0.2</v>
      </c>
    </row>
    <row r="166" spans="2:18" x14ac:dyDescent="0.3">
      <c r="B166" s="5">
        <v>9.4907407407407408E-4</v>
      </c>
      <c r="C166" s="5">
        <v>-1.9699999999999999E-2</v>
      </c>
      <c r="E166" s="5">
        <v>0.52053240740740747</v>
      </c>
      <c r="F166" s="5" t="s">
        <v>5</v>
      </c>
      <c r="G166" s="5">
        <v>9.1999999999999998E-3</v>
      </c>
      <c r="H166">
        <f t="shared" si="6"/>
        <v>81.999999999462801</v>
      </c>
      <c r="I166">
        <f t="shared" si="7"/>
        <v>107.99999999929976</v>
      </c>
      <c r="K166">
        <f t="shared" si="8"/>
        <v>-0.19699999999999998</v>
      </c>
      <c r="O166">
        <v>107.99999999929976</v>
      </c>
      <c r="P166" s="5">
        <v>9.1999999999999998E-3</v>
      </c>
      <c r="Q166">
        <v>81.999999999462801</v>
      </c>
      <c r="R166">
        <v>-0.19699999999999998</v>
      </c>
    </row>
    <row r="167" spans="2:18" x14ac:dyDescent="0.3">
      <c r="B167" s="5">
        <v>9.5486111111111108E-4</v>
      </c>
      <c r="C167" s="5">
        <v>-1.9300000000000001E-2</v>
      </c>
      <c r="E167" s="5">
        <v>0.52054398148148151</v>
      </c>
      <c r="F167" s="5" t="s">
        <v>5</v>
      </c>
      <c r="G167" s="5">
        <v>9.1000000000000004E-3</v>
      </c>
      <c r="H167">
        <f t="shared" si="6"/>
        <v>82.499999999459519</v>
      </c>
      <c r="I167">
        <f t="shared" si="7"/>
        <v>108.99999999929017</v>
      </c>
      <c r="K167">
        <f t="shared" si="8"/>
        <v>-0.193</v>
      </c>
      <c r="O167">
        <v>108.99999999929017</v>
      </c>
      <c r="P167" s="5">
        <v>9.1000000000000004E-3</v>
      </c>
      <c r="Q167">
        <v>82.499999999459519</v>
      </c>
      <c r="R167">
        <v>-0.193</v>
      </c>
    </row>
    <row r="168" spans="2:18" x14ac:dyDescent="0.3">
      <c r="B168" s="5">
        <v>9.6064814814814808E-4</v>
      </c>
      <c r="C168" s="5">
        <v>-1.9099999999999999E-2</v>
      </c>
      <c r="E168" s="5">
        <v>0.52054398148148151</v>
      </c>
      <c r="F168" s="5" t="s">
        <v>5</v>
      </c>
      <c r="G168" s="5">
        <v>8.9999999999999993E-3</v>
      </c>
      <c r="H168">
        <f t="shared" si="6"/>
        <v>82.99999999945625</v>
      </c>
      <c r="I168">
        <f t="shared" si="7"/>
        <v>108.99999999929017</v>
      </c>
      <c r="K168">
        <f t="shared" si="8"/>
        <v>-0.191</v>
      </c>
      <c r="O168">
        <v>108.99999999929017</v>
      </c>
      <c r="P168" s="5">
        <v>8.9999999999999993E-3</v>
      </c>
      <c r="Q168">
        <v>82.99999999945625</v>
      </c>
      <c r="R168">
        <v>-0.191</v>
      </c>
    </row>
    <row r="169" spans="2:18" x14ac:dyDescent="0.3">
      <c r="B169" s="5">
        <v>9.6643518518518519E-4</v>
      </c>
      <c r="C169" s="5">
        <v>-1.8800000000000001E-2</v>
      </c>
      <c r="E169" s="5">
        <v>0.52055555555555555</v>
      </c>
      <c r="F169" s="5" t="s">
        <v>5</v>
      </c>
      <c r="G169" s="5">
        <v>8.9999999999999993E-3</v>
      </c>
      <c r="H169">
        <f t="shared" si="6"/>
        <v>83.499999999452982</v>
      </c>
      <c r="I169">
        <f t="shared" si="7"/>
        <v>109.99999999928058</v>
      </c>
      <c r="K169">
        <f t="shared" si="8"/>
        <v>-0.188</v>
      </c>
      <c r="O169">
        <v>109.99999999928058</v>
      </c>
      <c r="P169" s="5">
        <v>8.9999999999999993E-3</v>
      </c>
      <c r="Q169">
        <v>83.499999999452982</v>
      </c>
      <c r="R169">
        <v>-0.188</v>
      </c>
    </row>
    <row r="170" spans="2:18" x14ac:dyDescent="0.3">
      <c r="B170" s="5">
        <v>9.7222222222222209E-4</v>
      </c>
      <c r="C170" s="5">
        <v>-1.8499999999999999E-2</v>
      </c>
      <c r="E170" s="5">
        <v>0.52056712962962959</v>
      </c>
      <c r="F170" s="5" t="s">
        <v>5</v>
      </c>
      <c r="G170" s="5">
        <v>8.8999999999999999E-3</v>
      </c>
      <c r="H170">
        <f t="shared" si="6"/>
        <v>83.999999999449685</v>
      </c>
      <c r="I170">
        <f t="shared" si="7"/>
        <v>110.99999999927098</v>
      </c>
      <c r="K170">
        <f t="shared" si="8"/>
        <v>-0.185</v>
      </c>
      <c r="O170">
        <v>110.99999999927098</v>
      </c>
      <c r="P170" s="5">
        <v>8.8999999999999999E-3</v>
      </c>
      <c r="Q170">
        <v>83.999999999449685</v>
      </c>
      <c r="R170">
        <v>-0.185</v>
      </c>
    </row>
    <row r="171" spans="2:18" x14ac:dyDescent="0.3">
      <c r="B171" s="5">
        <v>9.780092592592592E-4</v>
      </c>
      <c r="C171" s="5">
        <v>-1.8200000000000001E-2</v>
      </c>
      <c r="E171" s="5">
        <v>0.52056712962962959</v>
      </c>
      <c r="F171" s="5" t="s">
        <v>5</v>
      </c>
      <c r="G171" s="5">
        <v>8.8000000000000005E-3</v>
      </c>
      <c r="H171">
        <f t="shared" si="6"/>
        <v>84.499999999446416</v>
      </c>
      <c r="I171">
        <f t="shared" si="7"/>
        <v>110.99999999927098</v>
      </c>
      <c r="K171">
        <f t="shared" si="8"/>
        <v>-0.182</v>
      </c>
      <c r="O171">
        <v>110.99999999927098</v>
      </c>
      <c r="P171" s="5">
        <v>8.8000000000000005E-3</v>
      </c>
      <c r="Q171">
        <v>84.499999999446416</v>
      </c>
      <c r="R171">
        <v>-0.182</v>
      </c>
    </row>
    <row r="172" spans="2:18" x14ac:dyDescent="0.3">
      <c r="B172" s="5">
        <v>9.8379629629629642E-4</v>
      </c>
      <c r="C172" s="5">
        <v>-1.7999999999999999E-2</v>
      </c>
      <c r="E172" s="5">
        <v>0.52057870370370374</v>
      </c>
      <c r="F172" s="5" t="s">
        <v>5</v>
      </c>
      <c r="G172" s="5">
        <v>8.8000000000000005E-3</v>
      </c>
      <c r="H172">
        <f t="shared" si="6"/>
        <v>84.999999999443162</v>
      </c>
      <c r="I172">
        <f t="shared" si="7"/>
        <v>111.99999999927098</v>
      </c>
      <c r="K172">
        <f t="shared" si="8"/>
        <v>-0.18</v>
      </c>
      <c r="O172">
        <v>111.99999999927098</v>
      </c>
      <c r="P172" s="5">
        <v>8.8000000000000005E-3</v>
      </c>
      <c r="Q172">
        <v>84.999999999443162</v>
      </c>
      <c r="R172">
        <v>-0.18</v>
      </c>
    </row>
    <row r="173" spans="2:18" x14ac:dyDescent="0.3">
      <c r="B173" s="5">
        <v>9.8958333333333342E-4</v>
      </c>
      <c r="C173" s="5">
        <v>-1.78E-2</v>
      </c>
      <c r="E173" s="5">
        <v>0.52059027777777778</v>
      </c>
      <c r="F173" s="5" t="s">
        <v>5</v>
      </c>
      <c r="G173" s="5">
        <v>8.6999999999999994E-3</v>
      </c>
      <c r="H173">
        <f t="shared" si="6"/>
        <v>85.499999999439879</v>
      </c>
      <c r="I173">
        <f t="shared" si="7"/>
        <v>112.99999999926139</v>
      </c>
      <c r="K173">
        <f t="shared" si="8"/>
        <v>-0.17799999999999999</v>
      </c>
      <c r="O173">
        <v>112.99999999926139</v>
      </c>
      <c r="P173" s="5">
        <v>8.6999999999999994E-3</v>
      </c>
      <c r="Q173">
        <v>85.499999999439879</v>
      </c>
      <c r="R173">
        <v>-0.17799999999999999</v>
      </c>
    </row>
    <row r="174" spans="2:18" x14ac:dyDescent="0.3">
      <c r="B174" s="5">
        <v>9.9537037037037042E-4</v>
      </c>
      <c r="C174" s="5">
        <v>-1.7500000000000002E-2</v>
      </c>
      <c r="E174" s="5">
        <v>0.52059027777777778</v>
      </c>
      <c r="F174" s="5" t="s">
        <v>5</v>
      </c>
      <c r="G174" s="5">
        <v>8.6E-3</v>
      </c>
      <c r="H174">
        <f t="shared" si="6"/>
        <v>85.999999999436596</v>
      </c>
      <c r="I174">
        <f t="shared" si="7"/>
        <v>112.99999999926139</v>
      </c>
      <c r="K174">
        <f t="shared" si="8"/>
        <v>-0.17500000000000002</v>
      </c>
      <c r="O174">
        <v>112.99999999926139</v>
      </c>
      <c r="P174" s="5">
        <v>8.6E-3</v>
      </c>
      <c r="Q174">
        <v>85.999999999436596</v>
      </c>
      <c r="R174">
        <v>-0.17500000000000002</v>
      </c>
    </row>
    <row r="175" spans="2:18" x14ac:dyDescent="0.3">
      <c r="B175" s="5">
        <v>1.0011574074074074E-3</v>
      </c>
      <c r="C175" s="5">
        <v>-1.7000000000000001E-2</v>
      </c>
      <c r="E175" s="5">
        <v>0.52060185185185182</v>
      </c>
      <c r="F175" s="5" t="s">
        <v>5</v>
      </c>
      <c r="G175" s="5">
        <v>8.6E-3</v>
      </c>
      <c r="H175">
        <f t="shared" si="6"/>
        <v>86.499999999433328</v>
      </c>
      <c r="I175">
        <f t="shared" si="7"/>
        <v>113.9999999992518</v>
      </c>
      <c r="K175">
        <f t="shared" si="8"/>
        <v>-0.17</v>
      </c>
      <c r="O175">
        <v>113.9999999992518</v>
      </c>
      <c r="P175" s="5">
        <v>8.6E-3</v>
      </c>
      <c r="Q175">
        <v>86.499999999433328</v>
      </c>
      <c r="R175">
        <v>-0.17</v>
      </c>
    </row>
    <row r="176" spans="2:18" x14ac:dyDescent="0.3">
      <c r="B176" s="5">
        <v>1.0069444444444444E-3</v>
      </c>
      <c r="C176" s="5">
        <v>-1.7000000000000001E-2</v>
      </c>
      <c r="E176" s="5">
        <v>0.52061342592592597</v>
      </c>
      <c r="F176" s="5" t="s">
        <v>5</v>
      </c>
      <c r="G176" s="5">
        <v>8.5000000000000006E-3</v>
      </c>
      <c r="H176">
        <f t="shared" si="6"/>
        <v>86.999999999430045</v>
      </c>
      <c r="I176">
        <f t="shared" si="7"/>
        <v>114.9999999992518</v>
      </c>
      <c r="K176">
        <f t="shared" si="8"/>
        <v>-0.17</v>
      </c>
      <c r="O176">
        <v>114.9999999992518</v>
      </c>
      <c r="P176" s="5">
        <v>8.5000000000000006E-3</v>
      </c>
      <c r="Q176">
        <v>86.999999999430045</v>
      </c>
      <c r="R176">
        <v>-0.17</v>
      </c>
    </row>
    <row r="177" spans="2:18" x14ac:dyDescent="0.3">
      <c r="B177" s="5">
        <v>1.0127314814814814E-3</v>
      </c>
      <c r="C177" s="5">
        <v>-1.7000000000000001E-2</v>
      </c>
      <c r="E177" s="5">
        <v>0.52061342592592597</v>
      </c>
      <c r="F177" s="5" t="s">
        <v>5</v>
      </c>
      <c r="G177" s="5">
        <v>8.5000000000000006E-3</v>
      </c>
      <c r="H177">
        <f t="shared" si="6"/>
        <v>87.499999999426763</v>
      </c>
      <c r="I177">
        <f t="shared" si="7"/>
        <v>114.9999999992518</v>
      </c>
      <c r="K177">
        <f t="shared" si="8"/>
        <v>-0.17</v>
      </c>
      <c r="O177">
        <v>114.9999999992518</v>
      </c>
      <c r="P177" s="5">
        <v>8.5000000000000006E-3</v>
      </c>
      <c r="Q177">
        <v>87.499999999426763</v>
      </c>
      <c r="R177">
        <v>-0.17</v>
      </c>
    </row>
    <row r="178" spans="2:18" x14ac:dyDescent="0.3">
      <c r="B178" s="5">
        <v>1.0185185185185186E-3</v>
      </c>
      <c r="C178" s="5">
        <v>-1.6299999999999999E-2</v>
      </c>
      <c r="E178" s="5">
        <v>0.520625</v>
      </c>
      <c r="F178" s="5" t="s">
        <v>5</v>
      </c>
      <c r="G178" s="5">
        <v>8.3999999999999995E-3</v>
      </c>
      <c r="H178">
        <f t="shared" si="6"/>
        <v>87.999999999423508</v>
      </c>
      <c r="I178">
        <f t="shared" si="7"/>
        <v>115.99999999924221</v>
      </c>
      <c r="K178">
        <f t="shared" si="8"/>
        <v>-0.16299999999999998</v>
      </c>
      <c r="O178">
        <v>115.99999999924221</v>
      </c>
      <c r="P178" s="5">
        <v>8.3999999999999995E-3</v>
      </c>
      <c r="Q178">
        <v>87.999999999423508</v>
      </c>
      <c r="R178">
        <v>-0.16299999999999998</v>
      </c>
    </row>
    <row r="179" spans="2:18" x14ac:dyDescent="0.3">
      <c r="B179" s="5">
        <v>1.0243055555555556E-3</v>
      </c>
      <c r="C179" s="5">
        <v>-1.6E-2</v>
      </c>
      <c r="E179" s="5">
        <v>0.52063657407407404</v>
      </c>
      <c r="F179" s="5" t="s">
        <v>5</v>
      </c>
      <c r="G179" s="5">
        <v>8.3000000000000001E-3</v>
      </c>
      <c r="H179">
        <f t="shared" si="6"/>
        <v>88.499999999420226</v>
      </c>
      <c r="I179">
        <f t="shared" si="7"/>
        <v>116.99999999923261</v>
      </c>
      <c r="K179">
        <f t="shared" si="8"/>
        <v>-0.16</v>
      </c>
      <c r="O179">
        <v>116.99999999923261</v>
      </c>
      <c r="P179" s="5">
        <v>8.3000000000000001E-3</v>
      </c>
      <c r="Q179">
        <v>88.499999999420226</v>
      </c>
      <c r="R179">
        <v>-0.16</v>
      </c>
    </row>
    <row r="180" spans="2:18" x14ac:dyDescent="0.3">
      <c r="B180" s="5">
        <v>1.0300925925925926E-3</v>
      </c>
      <c r="C180" s="5">
        <v>-1.5800000000000002E-2</v>
      </c>
      <c r="E180" s="5">
        <v>0.52063657407407404</v>
      </c>
      <c r="F180" s="5" t="s">
        <v>5</v>
      </c>
      <c r="G180" s="5">
        <v>8.3000000000000001E-3</v>
      </c>
      <c r="H180">
        <f t="shared" si="6"/>
        <v>88.999999999416943</v>
      </c>
      <c r="I180">
        <f t="shared" si="7"/>
        <v>116.99999999923261</v>
      </c>
      <c r="K180">
        <f t="shared" si="8"/>
        <v>-0.15800000000000003</v>
      </c>
      <c r="O180">
        <v>116.99999999923261</v>
      </c>
      <c r="P180" s="5">
        <v>8.3000000000000001E-3</v>
      </c>
      <c r="Q180">
        <v>88.999999999416943</v>
      </c>
      <c r="R180">
        <v>-0.15800000000000003</v>
      </c>
    </row>
    <row r="181" spans="2:18" x14ac:dyDescent="0.3">
      <c r="B181" s="5">
        <v>1.0358796296296297E-3</v>
      </c>
      <c r="C181" s="5">
        <v>-1.5599999999999999E-2</v>
      </c>
      <c r="E181" s="5">
        <v>0.52064814814814808</v>
      </c>
      <c r="F181" s="5" t="s">
        <v>5</v>
      </c>
      <c r="G181" s="5">
        <v>8.2000000000000007E-3</v>
      </c>
      <c r="H181">
        <f t="shared" si="6"/>
        <v>89.499999999413674</v>
      </c>
      <c r="I181">
        <f t="shared" si="7"/>
        <v>117.99999999922302</v>
      </c>
      <c r="K181">
        <f t="shared" si="8"/>
        <v>-0.156</v>
      </c>
      <c r="O181">
        <v>117.99999999922302</v>
      </c>
      <c r="P181" s="5">
        <v>8.2000000000000007E-3</v>
      </c>
      <c r="Q181">
        <v>89.499999999413674</v>
      </c>
      <c r="R181">
        <v>-0.156</v>
      </c>
    </row>
    <row r="182" spans="2:18" x14ac:dyDescent="0.3">
      <c r="B182" s="5">
        <v>1.0416666666666667E-3</v>
      </c>
      <c r="C182" s="5">
        <v>-1.5299999999999999E-2</v>
      </c>
      <c r="E182" s="5">
        <v>0.52065972222222223</v>
      </c>
      <c r="F182" s="5" t="s">
        <v>5</v>
      </c>
      <c r="G182" s="5">
        <v>8.0999999999999996E-3</v>
      </c>
      <c r="H182">
        <f t="shared" si="6"/>
        <v>89.999999999410392</v>
      </c>
      <c r="I182">
        <f t="shared" si="7"/>
        <v>118.99999999922302</v>
      </c>
      <c r="K182">
        <f t="shared" si="8"/>
        <v>-0.153</v>
      </c>
      <c r="O182">
        <v>118.99999999922302</v>
      </c>
      <c r="P182" s="5">
        <v>8.0999999999999996E-3</v>
      </c>
      <c r="Q182">
        <v>89.999999999410392</v>
      </c>
      <c r="R182">
        <v>-0.153</v>
      </c>
    </row>
    <row r="183" spans="2:18" x14ac:dyDescent="0.3">
      <c r="B183" s="5">
        <v>1.0474537037037037E-3</v>
      </c>
      <c r="C183" s="5">
        <v>-1.52E-2</v>
      </c>
      <c r="E183" s="5">
        <v>0.52065972222222223</v>
      </c>
      <c r="F183" s="5" t="s">
        <v>5</v>
      </c>
      <c r="G183" s="5">
        <v>8.0999999999999996E-3</v>
      </c>
      <c r="H183">
        <f t="shared" si="6"/>
        <v>90.499999999407109</v>
      </c>
      <c r="I183">
        <f t="shared" si="7"/>
        <v>118.99999999922302</v>
      </c>
      <c r="K183">
        <f t="shared" si="8"/>
        <v>-0.152</v>
      </c>
      <c r="O183">
        <v>118.99999999922302</v>
      </c>
      <c r="P183" s="5">
        <v>8.0999999999999996E-3</v>
      </c>
      <c r="Q183">
        <v>90.499999999407109</v>
      </c>
      <c r="R183">
        <v>-0.152</v>
      </c>
    </row>
    <row r="184" spans="2:18" x14ac:dyDescent="0.3">
      <c r="B184" s="5">
        <v>1.0532407407407407E-3</v>
      </c>
      <c r="C184" s="5">
        <v>-1.47E-2</v>
      </c>
      <c r="E184" s="5">
        <v>0.52067129629629627</v>
      </c>
      <c r="F184" s="5" t="s">
        <v>5</v>
      </c>
      <c r="G184" s="5">
        <v>8.0000000000000002E-3</v>
      </c>
      <c r="H184">
        <f t="shared" si="6"/>
        <v>90.999999999403826</v>
      </c>
      <c r="I184">
        <f t="shared" si="7"/>
        <v>119.99999999921343</v>
      </c>
      <c r="K184">
        <f t="shared" si="8"/>
        <v>-0.14699999999999999</v>
      </c>
      <c r="O184">
        <v>119.99999999921343</v>
      </c>
      <c r="P184" s="5">
        <v>8.0000000000000002E-3</v>
      </c>
      <c r="Q184">
        <v>90.999999999403826</v>
      </c>
      <c r="R184">
        <v>-0.14699999999999999</v>
      </c>
    </row>
    <row r="185" spans="2:18" x14ac:dyDescent="0.3">
      <c r="B185" s="5">
        <v>1.0590277777777777E-3</v>
      </c>
      <c r="C185" s="5">
        <v>-1.44E-2</v>
      </c>
      <c r="E185" s="5">
        <v>0.52068287037037042</v>
      </c>
      <c r="F185" s="5" t="s">
        <v>5</v>
      </c>
      <c r="G185" s="5">
        <v>8.0000000000000002E-3</v>
      </c>
      <c r="H185">
        <f t="shared" si="6"/>
        <v>91.499999999400558</v>
      </c>
      <c r="I185">
        <f t="shared" si="7"/>
        <v>120.99999999921343</v>
      </c>
      <c r="K185">
        <f t="shared" si="8"/>
        <v>-0.14399999999999999</v>
      </c>
      <c r="O185">
        <v>120.99999999921343</v>
      </c>
      <c r="P185" s="5">
        <v>8.0000000000000002E-3</v>
      </c>
      <c r="Q185">
        <v>91.499999999400558</v>
      </c>
      <c r="R185">
        <v>-0.14399999999999999</v>
      </c>
    </row>
    <row r="186" spans="2:18" x14ac:dyDescent="0.3">
      <c r="B186" s="5">
        <v>1.0648148148148147E-3</v>
      </c>
      <c r="C186" s="5">
        <v>-1.4200000000000001E-2</v>
      </c>
      <c r="E186" s="5">
        <v>0.52068287037037042</v>
      </c>
      <c r="F186" s="5" t="s">
        <v>5</v>
      </c>
      <c r="G186" s="5">
        <v>7.9000000000000008E-3</v>
      </c>
      <c r="H186">
        <f t="shared" si="6"/>
        <v>91.999999999397275</v>
      </c>
      <c r="I186">
        <f t="shared" si="7"/>
        <v>120.99999999921343</v>
      </c>
      <c r="K186">
        <f t="shared" si="8"/>
        <v>-0.14200000000000002</v>
      </c>
      <c r="O186">
        <v>120.99999999921343</v>
      </c>
      <c r="P186" s="5">
        <v>7.9000000000000008E-3</v>
      </c>
      <c r="Q186">
        <v>91.999999999397275</v>
      </c>
      <c r="R186">
        <v>-0.14200000000000002</v>
      </c>
    </row>
    <row r="187" spans="2:18" x14ac:dyDescent="0.3">
      <c r="B187" s="5">
        <v>1.0706018518518519E-3</v>
      </c>
      <c r="C187" s="5">
        <v>-1.41E-2</v>
      </c>
      <c r="E187" s="5">
        <v>0.52069444444444446</v>
      </c>
      <c r="F187" s="5" t="s">
        <v>5</v>
      </c>
      <c r="G187" s="5">
        <v>7.9000000000000008E-3</v>
      </c>
      <c r="H187">
        <f t="shared" si="6"/>
        <v>92.499999999394021</v>
      </c>
      <c r="I187">
        <f t="shared" si="7"/>
        <v>121.99999999920384</v>
      </c>
      <c r="K187">
        <f t="shared" si="8"/>
        <v>-0.14099999999999999</v>
      </c>
      <c r="O187">
        <v>121.99999999920384</v>
      </c>
      <c r="P187" s="5">
        <v>7.9000000000000008E-3</v>
      </c>
      <c r="Q187">
        <v>92.499999999394021</v>
      </c>
      <c r="R187">
        <v>-0.14099999999999999</v>
      </c>
    </row>
    <row r="188" spans="2:18" x14ac:dyDescent="0.3">
      <c r="B188" s="5">
        <v>1.0763888888888889E-3</v>
      </c>
      <c r="C188" s="5">
        <v>-1.38E-2</v>
      </c>
      <c r="E188" s="5">
        <v>0.5207060185185185</v>
      </c>
      <c r="F188" s="5" t="s">
        <v>5</v>
      </c>
      <c r="G188" s="5">
        <v>7.7999999999999996E-3</v>
      </c>
      <c r="H188">
        <f t="shared" si="6"/>
        <v>92.999999999390738</v>
      </c>
      <c r="I188">
        <f t="shared" si="7"/>
        <v>122.99999999919424</v>
      </c>
      <c r="K188">
        <f t="shared" si="8"/>
        <v>-0.13800000000000001</v>
      </c>
      <c r="O188">
        <v>122.99999999919424</v>
      </c>
      <c r="P188" s="5">
        <v>7.7999999999999996E-3</v>
      </c>
      <c r="Q188">
        <v>92.999999999390738</v>
      </c>
      <c r="R188">
        <v>-0.13800000000000001</v>
      </c>
    </row>
    <row r="189" spans="2:18" x14ac:dyDescent="0.3">
      <c r="B189" s="5">
        <v>1.0821759259259259E-3</v>
      </c>
      <c r="C189" s="5">
        <v>-1.35E-2</v>
      </c>
      <c r="E189" s="5">
        <v>0.5207060185185185</v>
      </c>
      <c r="F189" s="5" t="s">
        <v>5</v>
      </c>
      <c r="G189" s="5">
        <v>7.7000000000000002E-3</v>
      </c>
      <c r="H189">
        <f t="shared" si="6"/>
        <v>93.499999999387455</v>
      </c>
      <c r="I189">
        <f t="shared" si="7"/>
        <v>122.99999999919424</v>
      </c>
      <c r="K189">
        <f t="shared" si="8"/>
        <v>-0.13500000000000001</v>
      </c>
      <c r="O189">
        <v>122.99999999919424</v>
      </c>
      <c r="P189" s="5">
        <v>7.7000000000000002E-3</v>
      </c>
      <c r="Q189">
        <v>93.499999999387455</v>
      </c>
      <c r="R189">
        <v>-0.13500000000000001</v>
      </c>
    </row>
    <row r="190" spans="2:18" x14ac:dyDescent="0.3">
      <c r="B190" s="5">
        <v>1.0879629629629629E-3</v>
      </c>
      <c r="C190" s="5">
        <v>-1.32E-2</v>
      </c>
      <c r="E190" s="5">
        <v>0.52071759259259254</v>
      </c>
      <c r="F190" s="5" t="s">
        <v>5</v>
      </c>
      <c r="G190" s="5">
        <v>7.7000000000000002E-3</v>
      </c>
      <c r="H190">
        <f t="shared" si="6"/>
        <v>93.999999999384187</v>
      </c>
      <c r="I190">
        <f t="shared" si="7"/>
        <v>123.99999999918465</v>
      </c>
      <c r="K190">
        <f t="shared" si="8"/>
        <v>-0.13200000000000001</v>
      </c>
      <c r="O190">
        <v>123.99999999918465</v>
      </c>
      <c r="P190" s="5">
        <v>7.7000000000000002E-3</v>
      </c>
      <c r="Q190">
        <v>93.999999999384187</v>
      </c>
      <c r="R190">
        <v>-0.13200000000000001</v>
      </c>
    </row>
    <row r="191" spans="2:18" x14ac:dyDescent="0.3">
      <c r="B191" s="5">
        <v>1.0937499999999999E-3</v>
      </c>
      <c r="C191" s="5">
        <v>-1.3100000000000001E-2</v>
      </c>
      <c r="E191" s="5">
        <v>0.52072916666666669</v>
      </c>
      <c r="F191" s="5" t="s">
        <v>5</v>
      </c>
      <c r="G191" s="5">
        <v>7.7000000000000002E-3</v>
      </c>
      <c r="H191">
        <f t="shared" si="6"/>
        <v>94.499999999380904</v>
      </c>
      <c r="I191">
        <f t="shared" si="7"/>
        <v>124.99999999918465</v>
      </c>
      <c r="K191">
        <f t="shared" si="8"/>
        <v>-0.13100000000000001</v>
      </c>
      <c r="O191">
        <v>124.99999999918465</v>
      </c>
      <c r="P191" s="5">
        <v>7.7000000000000002E-3</v>
      </c>
      <c r="Q191">
        <v>94.499999999380904</v>
      </c>
      <c r="R191">
        <v>-0.13100000000000001</v>
      </c>
    </row>
    <row r="192" spans="2:18" x14ac:dyDescent="0.3">
      <c r="B192" s="5">
        <v>1.0995370370370371E-3</v>
      </c>
      <c r="C192" s="5">
        <v>-1.2999999999999999E-2</v>
      </c>
      <c r="E192" s="5">
        <v>0.52072916666666669</v>
      </c>
      <c r="F192" s="5" t="s">
        <v>5</v>
      </c>
      <c r="G192" s="5">
        <v>7.6E-3</v>
      </c>
      <c r="H192">
        <f t="shared" si="6"/>
        <v>94.999999999377636</v>
      </c>
      <c r="I192">
        <f t="shared" si="7"/>
        <v>124.99999999918465</v>
      </c>
      <c r="K192">
        <f t="shared" si="8"/>
        <v>-0.13</v>
      </c>
      <c r="O192">
        <v>124.99999999918465</v>
      </c>
      <c r="P192" s="5">
        <v>7.6E-3</v>
      </c>
      <c r="Q192">
        <v>94.999999999377636</v>
      </c>
      <c r="R192">
        <v>-0.13</v>
      </c>
    </row>
    <row r="193" spans="2:18" x14ac:dyDescent="0.3">
      <c r="B193" s="5">
        <v>1.1053240740740741E-3</v>
      </c>
      <c r="C193" s="5">
        <v>-1.29E-2</v>
      </c>
      <c r="E193" s="5">
        <v>0.52074074074074073</v>
      </c>
      <c r="F193" s="5" t="s">
        <v>5</v>
      </c>
      <c r="G193" s="5">
        <v>7.6E-3</v>
      </c>
      <c r="H193">
        <f t="shared" si="6"/>
        <v>95.499999999374367</v>
      </c>
      <c r="I193">
        <f t="shared" si="7"/>
        <v>125.99999999917506</v>
      </c>
      <c r="K193">
        <f t="shared" si="8"/>
        <v>-0.129</v>
      </c>
      <c r="O193">
        <v>125.99999999917506</v>
      </c>
      <c r="P193" s="5">
        <v>7.6E-3</v>
      </c>
      <c r="Q193">
        <v>95.499999999374367</v>
      </c>
      <c r="R193">
        <v>-0.129</v>
      </c>
    </row>
    <row r="194" spans="2:18" x14ac:dyDescent="0.3">
      <c r="B194" s="5">
        <v>1.1111111111111111E-3</v>
      </c>
      <c r="C194" s="5">
        <v>-1.26E-2</v>
      </c>
      <c r="E194" s="5">
        <v>0.52075231481481488</v>
      </c>
      <c r="F194" s="5" t="s">
        <v>5</v>
      </c>
      <c r="G194" s="5">
        <v>7.4999999999999997E-3</v>
      </c>
      <c r="H194">
        <f t="shared" si="6"/>
        <v>95.999999999371084</v>
      </c>
      <c r="I194">
        <f t="shared" si="7"/>
        <v>126.99999999917506</v>
      </c>
      <c r="K194">
        <f t="shared" si="8"/>
        <v>-0.126</v>
      </c>
      <c r="O194">
        <v>126.99999999917506</v>
      </c>
      <c r="P194" s="5">
        <v>7.4999999999999997E-3</v>
      </c>
      <c r="Q194">
        <v>95.999999999371084</v>
      </c>
      <c r="R194">
        <v>-0.126</v>
      </c>
    </row>
    <row r="195" spans="2:18" x14ac:dyDescent="0.3">
      <c r="B195" s="5">
        <v>1.1168981481481483E-3</v>
      </c>
      <c r="C195" s="5">
        <v>-1.24E-2</v>
      </c>
      <c r="E195" s="5">
        <v>0.52075231481481488</v>
      </c>
      <c r="F195" s="5" t="s">
        <v>5</v>
      </c>
      <c r="G195" s="5">
        <v>7.4999999999999997E-3</v>
      </c>
      <c r="H195">
        <f t="shared" ref="H195:H258" si="9">B195/$L$1</f>
        <v>96.49999999936783</v>
      </c>
      <c r="I195">
        <f t="shared" ref="I195:I258" si="10">(E195-$E$2) / $L$1</f>
        <v>126.99999999917506</v>
      </c>
      <c r="K195">
        <f t="shared" ref="K195:K258" si="11">C195*10</f>
        <v>-0.124</v>
      </c>
      <c r="O195">
        <v>126.99999999917506</v>
      </c>
      <c r="P195" s="5">
        <v>7.4999999999999997E-3</v>
      </c>
      <c r="Q195">
        <v>96.49999999936783</v>
      </c>
      <c r="R195">
        <v>-0.124</v>
      </c>
    </row>
    <row r="196" spans="2:18" x14ac:dyDescent="0.3">
      <c r="B196" s="5">
        <v>1.1226851851851851E-3</v>
      </c>
      <c r="C196" s="5">
        <v>-1.21E-2</v>
      </c>
      <c r="E196" s="5">
        <v>0.52076388888888892</v>
      </c>
      <c r="F196" s="5" t="s">
        <v>5</v>
      </c>
      <c r="G196" s="5">
        <v>7.4000000000000003E-3</v>
      </c>
      <c r="H196">
        <f t="shared" si="9"/>
        <v>96.999999999364533</v>
      </c>
      <c r="I196">
        <f t="shared" si="10"/>
        <v>127.99999999916547</v>
      </c>
      <c r="K196">
        <f t="shared" si="11"/>
        <v>-0.121</v>
      </c>
      <c r="O196">
        <v>127.99999999916547</v>
      </c>
      <c r="P196" s="5">
        <v>7.4000000000000003E-3</v>
      </c>
      <c r="Q196">
        <v>96.999999999364533</v>
      </c>
      <c r="R196">
        <v>-0.121</v>
      </c>
    </row>
    <row r="197" spans="2:18" x14ac:dyDescent="0.3">
      <c r="B197" s="5">
        <v>1.1284722222222223E-3</v>
      </c>
      <c r="C197" s="5">
        <v>-1.21E-2</v>
      </c>
      <c r="E197" s="5">
        <v>0.52077546296296295</v>
      </c>
      <c r="F197" s="5" t="s">
        <v>5</v>
      </c>
      <c r="G197" s="5">
        <v>7.4000000000000003E-3</v>
      </c>
      <c r="H197">
        <f t="shared" si="9"/>
        <v>97.499999999361265</v>
      </c>
      <c r="I197">
        <f t="shared" si="10"/>
        <v>128.99999999915588</v>
      </c>
      <c r="K197">
        <f t="shared" si="11"/>
        <v>-0.121</v>
      </c>
      <c r="O197">
        <v>128.99999999915588</v>
      </c>
      <c r="P197" s="5">
        <v>7.4000000000000003E-3</v>
      </c>
      <c r="Q197">
        <v>97.499999999361265</v>
      </c>
      <c r="R197">
        <v>-0.121</v>
      </c>
    </row>
    <row r="198" spans="2:18" x14ac:dyDescent="0.3">
      <c r="B198" s="5">
        <v>1.1342592592592591E-3</v>
      </c>
      <c r="C198" s="5">
        <v>-1.2E-2</v>
      </c>
      <c r="E198" s="5">
        <v>0.52077546296296295</v>
      </c>
      <c r="F198" s="5" t="s">
        <v>5</v>
      </c>
      <c r="G198" s="5">
        <v>7.3000000000000001E-3</v>
      </c>
      <c r="H198">
        <f t="shared" si="9"/>
        <v>97.999999999357968</v>
      </c>
      <c r="I198">
        <f t="shared" si="10"/>
        <v>128.99999999915588</v>
      </c>
      <c r="K198">
        <f t="shared" si="11"/>
        <v>-0.12</v>
      </c>
      <c r="O198">
        <v>128.99999999915588</v>
      </c>
      <c r="P198" s="5">
        <v>7.3000000000000001E-3</v>
      </c>
      <c r="Q198">
        <v>97.999999999357968</v>
      </c>
      <c r="R198">
        <v>-0.12</v>
      </c>
    </row>
    <row r="199" spans="2:18" x14ac:dyDescent="0.3">
      <c r="B199" s="5">
        <v>1.1400462962962963E-3</v>
      </c>
      <c r="C199" s="5">
        <v>-1.18E-2</v>
      </c>
      <c r="E199" s="5">
        <v>0.52078703703703699</v>
      </c>
      <c r="F199" s="5" t="s">
        <v>5</v>
      </c>
      <c r="G199" s="5">
        <v>7.3000000000000001E-3</v>
      </c>
      <c r="H199">
        <f t="shared" si="9"/>
        <v>98.499999999354714</v>
      </c>
      <c r="I199">
        <f t="shared" si="10"/>
        <v>129.9999999991463</v>
      </c>
      <c r="K199">
        <f t="shared" si="11"/>
        <v>-0.11799999999999999</v>
      </c>
      <c r="O199">
        <v>129.9999999991463</v>
      </c>
      <c r="P199" s="5">
        <v>7.3000000000000001E-3</v>
      </c>
      <c r="Q199">
        <v>98.499999999354714</v>
      </c>
      <c r="R199">
        <v>-0.11799999999999999</v>
      </c>
    </row>
    <row r="200" spans="2:18" x14ac:dyDescent="0.3">
      <c r="B200" s="5">
        <v>1.1458333333333333E-3</v>
      </c>
      <c r="C200" s="5">
        <v>-1.17E-2</v>
      </c>
      <c r="E200" s="5">
        <v>0.52079861111111114</v>
      </c>
      <c r="F200" s="5" t="s">
        <v>5</v>
      </c>
      <c r="G200" s="5">
        <v>7.1999999999999998E-3</v>
      </c>
      <c r="H200">
        <f t="shared" si="9"/>
        <v>98.999999999351431</v>
      </c>
      <c r="I200">
        <f t="shared" si="10"/>
        <v>130.9999999991463</v>
      </c>
      <c r="K200">
        <f t="shared" si="11"/>
        <v>-0.11700000000000001</v>
      </c>
      <c r="O200">
        <v>130.9999999991463</v>
      </c>
      <c r="P200" s="5">
        <v>7.1999999999999998E-3</v>
      </c>
      <c r="Q200">
        <v>98.999999999351431</v>
      </c>
      <c r="R200">
        <v>-0.11700000000000001</v>
      </c>
    </row>
    <row r="201" spans="2:18" x14ac:dyDescent="0.3">
      <c r="B201" s="5">
        <v>1.1516203703703703E-3</v>
      </c>
      <c r="C201" s="5">
        <v>-1.14E-2</v>
      </c>
      <c r="E201" s="5">
        <v>0.52079861111111114</v>
      </c>
      <c r="F201" s="5" t="s">
        <v>5</v>
      </c>
      <c r="G201" s="5">
        <v>7.1999999999999998E-3</v>
      </c>
      <c r="H201">
        <f t="shared" si="9"/>
        <v>99.499999999348148</v>
      </c>
      <c r="I201">
        <f t="shared" si="10"/>
        <v>130.9999999991463</v>
      </c>
      <c r="K201">
        <f t="shared" si="11"/>
        <v>-0.114</v>
      </c>
      <c r="O201">
        <v>130.9999999991463</v>
      </c>
      <c r="P201" s="5">
        <v>7.1999999999999998E-3</v>
      </c>
      <c r="Q201">
        <v>99.499999999348148</v>
      </c>
      <c r="R201">
        <v>-0.114</v>
      </c>
    </row>
    <row r="202" spans="2:18" x14ac:dyDescent="0.3">
      <c r="B202" s="5">
        <v>1.1574074074074073E-3</v>
      </c>
      <c r="C202" s="5">
        <v>-1.12E-2</v>
      </c>
      <c r="E202" s="5">
        <v>0.52081018518518518</v>
      </c>
      <c r="F202" s="5" t="s">
        <v>5</v>
      </c>
      <c r="G202" s="5">
        <v>7.1000000000000004E-3</v>
      </c>
      <c r="H202">
        <f t="shared" si="9"/>
        <v>99.99999999934488</v>
      </c>
      <c r="I202">
        <f t="shared" si="10"/>
        <v>131.99999999913669</v>
      </c>
      <c r="K202">
        <f t="shared" si="11"/>
        <v>-0.112</v>
      </c>
      <c r="O202">
        <v>131.99999999913669</v>
      </c>
      <c r="P202" s="5">
        <v>7.1000000000000004E-3</v>
      </c>
      <c r="Q202">
        <v>99.99999999934488</v>
      </c>
      <c r="R202">
        <v>-0.112</v>
      </c>
    </row>
    <row r="203" spans="2:18" x14ac:dyDescent="0.3">
      <c r="B203" s="5">
        <v>1.1631944444444443E-3</v>
      </c>
      <c r="C203" s="5">
        <v>-1.12E-2</v>
      </c>
      <c r="E203" s="5">
        <v>0.52082175925925933</v>
      </c>
      <c r="F203" s="5" t="s">
        <v>5</v>
      </c>
      <c r="G203" s="5">
        <v>7.1000000000000004E-3</v>
      </c>
      <c r="H203">
        <f t="shared" si="9"/>
        <v>100.4999999993416</v>
      </c>
      <c r="I203">
        <f t="shared" si="10"/>
        <v>132.99999999913669</v>
      </c>
      <c r="K203">
        <f t="shared" si="11"/>
        <v>-0.112</v>
      </c>
      <c r="O203">
        <v>132.99999999913669</v>
      </c>
      <c r="P203" s="5">
        <v>7.1000000000000004E-3</v>
      </c>
      <c r="Q203">
        <v>100.4999999993416</v>
      </c>
      <c r="R203">
        <v>-0.112</v>
      </c>
    </row>
    <row r="204" spans="2:18" x14ac:dyDescent="0.3">
      <c r="B204" s="5">
        <v>1.1689814814814816E-3</v>
      </c>
      <c r="C204" s="5">
        <v>-1.0999999999999999E-2</v>
      </c>
      <c r="E204" s="5">
        <v>0.52082175925925933</v>
      </c>
      <c r="F204" s="5" t="s">
        <v>5</v>
      </c>
      <c r="G204" s="5">
        <v>7.1000000000000004E-3</v>
      </c>
      <c r="H204">
        <f t="shared" si="9"/>
        <v>100.99999999933834</v>
      </c>
      <c r="I204">
        <f t="shared" si="10"/>
        <v>132.99999999913669</v>
      </c>
      <c r="K204">
        <f t="shared" si="11"/>
        <v>-0.10999999999999999</v>
      </c>
      <c r="O204">
        <v>132.99999999913669</v>
      </c>
      <c r="P204" s="5">
        <v>7.1000000000000004E-3</v>
      </c>
      <c r="Q204">
        <v>100.99999999933834</v>
      </c>
      <c r="R204">
        <v>-0.10999999999999999</v>
      </c>
    </row>
    <row r="205" spans="2:18" x14ac:dyDescent="0.3">
      <c r="B205" s="5">
        <v>1.1747685185185186E-3</v>
      </c>
      <c r="C205" s="5">
        <v>-1.09E-2</v>
      </c>
      <c r="E205" s="5">
        <v>0.52083333333333337</v>
      </c>
      <c r="F205" s="5" t="s">
        <v>5</v>
      </c>
      <c r="G205" s="5">
        <v>7.1000000000000004E-3</v>
      </c>
      <c r="H205">
        <f t="shared" si="9"/>
        <v>101.49999999933506</v>
      </c>
      <c r="I205">
        <f t="shared" si="10"/>
        <v>133.99999999912711</v>
      </c>
      <c r="K205">
        <f t="shared" si="11"/>
        <v>-0.109</v>
      </c>
      <c r="O205">
        <v>133.99999999912711</v>
      </c>
      <c r="P205" s="5">
        <v>7.1000000000000004E-3</v>
      </c>
      <c r="Q205">
        <v>101.49999999933506</v>
      </c>
      <c r="R205">
        <v>-0.109</v>
      </c>
    </row>
    <row r="206" spans="2:18" x14ac:dyDescent="0.3">
      <c r="B206" s="5">
        <v>1.1805555555555556E-3</v>
      </c>
      <c r="C206" s="5">
        <v>-1.0800000000000001E-2</v>
      </c>
      <c r="E206" s="5">
        <v>0.52084490740740741</v>
      </c>
      <c r="F206" s="5" t="s">
        <v>5</v>
      </c>
      <c r="G206" s="5">
        <v>7.0000000000000001E-3</v>
      </c>
      <c r="H206">
        <f t="shared" si="9"/>
        <v>101.99999999933178</v>
      </c>
      <c r="I206">
        <f t="shared" si="10"/>
        <v>134.99999999911751</v>
      </c>
      <c r="K206">
        <f t="shared" si="11"/>
        <v>-0.10800000000000001</v>
      </c>
      <c r="O206">
        <v>134.99999999911751</v>
      </c>
      <c r="P206" s="5">
        <v>7.0000000000000001E-3</v>
      </c>
      <c r="Q206">
        <v>101.99999999933178</v>
      </c>
      <c r="R206">
        <v>-0.10800000000000001</v>
      </c>
    </row>
    <row r="207" spans="2:18" x14ac:dyDescent="0.3">
      <c r="B207" s="5">
        <v>1.1863425925925928E-3</v>
      </c>
      <c r="C207" s="5">
        <v>-1.06E-2</v>
      </c>
      <c r="E207" s="5">
        <v>0.52084490740740741</v>
      </c>
      <c r="F207" s="5" t="s">
        <v>5</v>
      </c>
      <c r="G207" s="5">
        <v>7.0000000000000001E-3</v>
      </c>
      <c r="H207">
        <f t="shared" si="9"/>
        <v>102.49999999932852</v>
      </c>
      <c r="I207">
        <f t="shared" si="10"/>
        <v>134.99999999911751</v>
      </c>
      <c r="K207">
        <f t="shared" si="11"/>
        <v>-0.106</v>
      </c>
      <c r="O207">
        <v>134.99999999911751</v>
      </c>
      <c r="P207" s="5">
        <v>7.0000000000000001E-3</v>
      </c>
      <c r="Q207">
        <v>102.49999999932852</v>
      </c>
      <c r="R207">
        <v>-0.106</v>
      </c>
    </row>
    <row r="208" spans="2:18" x14ac:dyDescent="0.3">
      <c r="B208" s="5">
        <v>1.1921296296296296E-3</v>
      </c>
      <c r="C208" s="5">
        <v>-1.03E-2</v>
      </c>
      <c r="E208" s="5">
        <v>0.52085648148148145</v>
      </c>
      <c r="F208" s="5" t="s">
        <v>5</v>
      </c>
      <c r="G208" s="5">
        <v>6.8999999999999999E-3</v>
      </c>
      <c r="H208">
        <f t="shared" si="9"/>
        <v>102.99999999932523</v>
      </c>
      <c r="I208">
        <f t="shared" si="10"/>
        <v>135.99999999910793</v>
      </c>
      <c r="K208">
        <f t="shared" si="11"/>
        <v>-0.10300000000000001</v>
      </c>
      <c r="O208">
        <v>135.99999999910793</v>
      </c>
      <c r="P208" s="5">
        <v>6.8999999999999999E-3</v>
      </c>
      <c r="Q208">
        <v>102.99999999932523</v>
      </c>
      <c r="R208">
        <v>-0.10300000000000001</v>
      </c>
    </row>
    <row r="209" spans="2:18" x14ac:dyDescent="0.3">
      <c r="B209" s="5">
        <v>1.1979166666666668E-3</v>
      </c>
      <c r="C209" s="5">
        <v>-1.0200000000000001E-2</v>
      </c>
      <c r="E209" s="5">
        <v>0.52086805555555549</v>
      </c>
      <c r="F209" s="5" t="s">
        <v>5</v>
      </c>
      <c r="G209" s="5">
        <v>6.8999999999999999E-3</v>
      </c>
      <c r="H209">
        <f t="shared" si="9"/>
        <v>103.49999999932196</v>
      </c>
      <c r="I209">
        <f t="shared" si="10"/>
        <v>136.99999999909832</v>
      </c>
      <c r="K209">
        <f t="shared" si="11"/>
        <v>-0.10200000000000001</v>
      </c>
      <c r="O209">
        <v>136.99999999909832</v>
      </c>
      <c r="P209" s="5">
        <v>6.8999999999999999E-3</v>
      </c>
      <c r="Q209">
        <v>103.49999999932196</v>
      </c>
      <c r="R209">
        <v>-0.10200000000000001</v>
      </c>
    </row>
    <row r="210" spans="2:18" x14ac:dyDescent="0.3">
      <c r="B210" s="5">
        <v>1.2037037037037038E-3</v>
      </c>
      <c r="C210" s="5">
        <v>-1.0200000000000001E-2</v>
      </c>
      <c r="E210" s="5">
        <v>0.52086805555555549</v>
      </c>
      <c r="F210" s="5" t="s">
        <v>5</v>
      </c>
      <c r="G210" s="5">
        <v>6.7999999999999996E-3</v>
      </c>
      <c r="H210">
        <f t="shared" si="9"/>
        <v>103.99999999931869</v>
      </c>
      <c r="I210">
        <f t="shared" si="10"/>
        <v>136.99999999909832</v>
      </c>
      <c r="K210">
        <f t="shared" si="11"/>
        <v>-0.10200000000000001</v>
      </c>
      <c r="O210">
        <v>136.99999999909832</v>
      </c>
      <c r="P210" s="5">
        <v>6.7999999999999996E-3</v>
      </c>
      <c r="Q210">
        <v>103.99999999931869</v>
      </c>
      <c r="R210">
        <v>-0.10200000000000001</v>
      </c>
    </row>
    <row r="211" spans="2:18" x14ac:dyDescent="0.3">
      <c r="B211" s="5">
        <v>1.2094907407407408E-3</v>
      </c>
      <c r="C211" s="5">
        <v>-1.01E-2</v>
      </c>
      <c r="E211" s="5">
        <v>0.52087962962962964</v>
      </c>
      <c r="F211" s="5" t="s">
        <v>5</v>
      </c>
      <c r="G211" s="5">
        <v>6.7999999999999996E-3</v>
      </c>
      <c r="H211">
        <f t="shared" si="9"/>
        <v>104.49999999931541</v>
      </c>
      <c r="I211">
        <f t="shared" si="10"/>
        <v>137.99999999909832</v>
      </c>
      <c r="K211">
        <f t="shared" si="11"/>
        <v>-0.10099999999999999</v>
      </c>
      <c r="O211">
        <v>137.99999999909832</v>
      </c>
      <c r="P211" s="5">
        <v>6.7999999999999996E-3</v>
      </c>
      <c r="Q211">
        <v>104.49999999931541</v>
      </c>
      <c r="R211">
        <v>-0.10099999999999999</v>
      </c>
    </row>
    <row r="212" spans="2:18" x14ac:dyDescent="0.3">
      <c r="B212" s="5">
        <v>1.2152777777777778E-3</v>
      </c>
      <c r="C212" s="5">
        <v>-0.01</v>
      </c>
      <c r="E212" s="5">
        <v>0.52089120370370368</v>
      </c>
      <c r="F212" s="5" t="s">
        <v>5</v>
      </c>
      <c r="G212" s="5">
        <v>6.7999999999999996E-3</v>
      </c>
      <c r="H212">
        <f t="shared" si="9"/>
        <v>104.99999999931212</v>
      </c>
      <c r="I212">
        <f t="shared" si="10"/>
        <v>138.99999999908874</v>
      </c>
      <c r="K212">
        <f t="shared" si="11"/>
        <v>-0.1</v>
      </c>
      <c r="O212">
        <v>138.99999999908874</v>
      </c>
      <c r="P212" s="5">
        <v>6.7999999999999996E-3</v>
      </c>
      <c r="Q212">
        <v>104.99999999931212</v>
      </c>
      <c r="R212">
        <v>-0.1</v>
      </c>
    </row>
    <row r="213" spans="2:18" x14ac:dyDescent="0.3">
      <c r="B213" s="5">
        <v>1.2210648148148148E-3</v>
      </c>
      <c r="C213" s="5">
        <v>-9.7999999999999997E-3</v>
      </c>
      <c r="E213" s="5">
        <v>0.52089120370370368</v>
      </c>
      <c r="F213" s="5" t="s">
        <v>5</v>
      </c>
      <c r="G213" s="5">
        <v>6.7000000000000002E-3</v>
      </c>
      <c r="H213">
        <f t="shared" si="9"/>
        <v>105.49999999930884</v>
      </c>
      <c r="I213">
        <f t="shared" si="10"/>
        <v>138.99999999908874</v>
      </c>
      <c r="K213">
        <f t="shared" si="11"/>
        <v>-9.8000000000000004E-2</v>
      </c>
      <c r="O213">
        <v>138.99999999908874</v>
      </c>
      <c r="P213" s="5">
        <v>6.7000000000000002E-3</v>
      </c>
      <c r="Q213">
        <v>105.49999999930884</v>
      </c>
      <c r="R213">
        <v>-9.8000000000000004E-2</v>
      </c>
    </row>
    <row r="214" spans="2:18" x14ac:dyDescent="0.3">
      <c r="B214" s="5">
        <v>1.2268518518518518E-3</v>
      </c>
      <c r="C214" s="5">
        <v>-9.7000000000000003E-3</v>
      </c>
      <c r="E214" s="5">
        <v>0.52090277777777783</v>
      </c>
      <c r="F214" s="5" t="s">
        <v>5</v>
      </c>
      <c r="G214" s="5">
        <v>6.7000000000000002E-3</v>
      </c>
      <c r="H214">
        <f t="shared" si="9"/>
        <v>105.99999999930557</v>
      </c>
      <c r="I214">
        <f t="shared" si="10"/>
        <v>139.99999999908874</v>
      </c>
      <c r="K214">
        <f t="shared" si="11"/>
        <v>-9.7000000000000003E-2</v>
      </c>
      <c r="O214">
        <v>139.99999999908874</v>
      </c>
      <c r="P214" s="5">
        <v>6.7000000000000002E-3</v>
      </c>
      <c r="Q214">
        <v>105.99999999930557</v>
      </c>
      <c r="R214">
        <v>-9.7000000000000003E-2</v>
      </c>
    </row>
    <row r="215" spans="2:18" x14ac:dyDescent="0.3">
      <c r="B215" s="5">
        <v>1.2326388888888888E-3</v>
      </c>
      <c r="C215" s="5">
        <v>-9.4999999999999998E-3</v>
      </c>
      <c r="E215" s="5">
        <v>0.52090277777777783</v>
      </c>
      <c r="F215" s="5" t="s">
        <v>5</v>
      </c>
      <c r="G215" s="5">
        <v>6.7000000000000002E-3</v>
      </c>
      <c r="H215">
        <f t="shared" si="9"/>
        <v>106.49999999930229</v>
      </c>
      <c r="I215">
        <f t="shared" si="10"/>
        <v>139.99999999908874</v>
      </c>
      <c r="K215">
        <f t="shared" si="11"/>
        <v>-9.5000000000000001E-2</v>
      </c>
      <c r="O215">
        <v>139.99999999908874</v>
      </c>
      <c r="P215" s="5">
        <v>6.7000000000000002E-3</v>
      </c>
      <c r="Q215">
        <v>106.49999999930229</v>
      </c>
      <c r="R215">
        <v>-9.5000000000000001E-2</v>
      </c>
    </row>
    <row r="216" spans="2:18" x14ac:dyDescent="0.3">
      <c r="B216" s="5">
        <v>1.2384259259259258E-3</v>
      </c>
      <c r="C216" s="5">
        <v>-9.2999999999999992E-3</v>
      </c>
      <c r="E216" s="5">
        <v>0.52091435185185186</v>
      </c>
      <c r="F216" s="5" t="s">
        <v>5</v>
      </c>
      <c r="G216" s="5">
        <v>6.6E-3</v>
      </c>
      <c r="H216">
        <f t="shared" si="9"/>
        <v>106.99999999929901</v>
      </c>
      <c r="I216">
        <f t="shared" si="10"/>
        <v>140.99999999907914</v>
      </c>
      <c r="K216">
        <f t="shared" si="11"/>
        <v>-9.2999999999999999E-2</v>
      </c>
      <c r="O216">
        <v>140.99999999907914</v>
      </c>
      <c r="P216" s="5">
        <v>6.6E-3</v>
      </c>
      <c r="Q216">
        <v>106.99999999929901</v>
      </c>
      <c r="R216">
        <v>-9.2999999999999999E-2</v>
      </c>
    </row>
    <row r="217" spans="2:18" x14ac:dyDescent="0.3">
      <c r="B217" s="5">
        <v>1.2442129629629628E-3</v>
      </c>
      <c r="C217" s="5">
        <v>-9.2999999999999992E-3</v>
      </c>
      <c r="E217" s="5">
        <v>0.5209259259259259</v>
      </c>
      <c r="F217" s="5" t="s">
        <v>5</v>
      </c>
      <c r="G217" s="5">
        <v>6.6E-3</v>
      </c>
      <c r="H217">
        <f t="shared" si="9"/>
        <v>107.49999999929574</v>
      </c>
      <c r="I217">
        <f t="shared" si="10"/>
        <v>141.99999999906956</v>
      </c>
      <c r="K217">
        <f t="shared" si="11"/>
        <v>-9.2999999999999999E-2</v>
      </c>
      <c r="O217">
        <v>141.99999999906956</v>
      </c>
      <c r="P217" s="5">
        <v>6.6E-3</v>
      </c>
      <c r="Q217">
        <v>107.49999999929574</v>
      </c>
      <c r="R217">
        <v>-9.2999999999999999E-2</v>
      </c>
    </row>
    <row r="218" spans="2:18" x14ac:dyDescent="0.3">
      <c r="B218" s="5">
        <v>1.25E-3</v>
      </c>
      <c r="C218" s="5">
        <v>-9.2999999999999992E-3</v>
      </c>
      <c r="E218" s="5">
        <v>0.5209259259259259</v>
      </c>
      <c r="F218" s="5" t="s">
        <v>5</v>
      </c>
      <c r="G218" s="5">
        <v>6.6E-3</v>
      </c>
      <c r="H218">
        <f t="shared" si="9"/>
        <v>107.99999999929247</v>
      </c>
      <c r="I218">
        <f t="shared" si="10"/>
        <v>141.99999999906956</v>
      </c>
      <c r="K218">
        <f t="shared" si="11"/>
        <v>-9.2999999999999999E-2</v>
      </c>
      <c r="O218">
        <v>141.99999999906956</v>
      </c>
      <c r="P218" s="5">
        <v>6.6E-3</v>
      </c>
      <c r="Q218">
        <v>107.99999999929247</v>
      </c>
      <c r="R218">
        <v>-9.2999999999999999E-2</v>
      </c>
    </row>
    <row r="219" spans="2:18" x14ac:dyDescent="0.3">
      <c r="B219" s="5">
        <v>1.255787037037037E-3</v>
      </c>
      <c r="C219" s="5">
        <v>-8.9999999999999993E-3</v>
      </c>
      <c r="E219" s="5">
        <v>0.52093749999999994</v>
      </c>
      <c r="F219" s="5" t="s">
        <v>5</v>
      </c>
      <c r="G219" s="5">
        <v>6.4999999999999997E-3</v>
      </c>
      <c r="H219">
        <f t="shared" si="9"/>
        <v>108.49999999928919</v>
      </c>
      <c r="I219">
        <f t="shared" si="10"/>
        <v>142.99999999905995</v>
      </c>
      <c r="K219">
        <f t="shared" si="11"/>
        <v>-0.09</v>
      </c>
      <c r="O219">
        <v>142.99999999905995</v>
      </c>
      <c r="P219" s="5">
        <v>6.4999999999999997E-3</v>
      </c>
      <c r="Q219">
        <v>108.49999999928919</v>
      </c>
      <c r="R219">
        <v>-0.09</v>
      </c>
    </row>
    <row r="220" spans="2:18" x14ac:dyDescent="0.3">
      <c r="B220" s="5">
        <v>1.261574074074074E-3</v>
      </c>
      <c r="C220" s="5">
        <v>-8.8999999999999999E-3</v>
      </c>
      <c r="E220" s="5">
        <v>0.52094907407407409</v>
      </c>
      <c r="F220" s="5" t="s">
        <v>5</v>
      </c>
      <c r="G220" s="5">
        <v>6.4000000000000003E-3</v>
      </c>
      <c r="H220">
        <f t="shared" si="9"/>
        <v>108.99999999928592</v>
      </c>
      <c r="I220">
        <f t="shared" si="10"/>
        <v>143.99999999905995</v>
      </c>
      <c r="K220">
        <f t="shared" si="11"/>
        <v>-8.8999999999999996E-2</v>
      </c>
      <c r="O220">
        <v>143.99999999905995</v>
      </c>
      <c r="P220" s="5">
        <v>6.4000000000000003E-3</v>
      </c>
      <c r="Q220">
        <v>108.99999999928592</v>
      </c>
      <c r="R220">
        <v>-8.8999999999999996E-2</v>
      </c>
    </row>
    <row r="221" spans="2:18" x14ac:dyDescent="0.3">
      <c r="B221" s="5">
        <v>1.267361111111111E-3</v>
      </c>
      <c r="C221" s="5">
        <v>-8.6999999999999994E-3</v>
      </c>
      <c r="E221" s="5">
        <v>0.52094907407407409</v>
      </c>
      <c r="F221" s="5" t="s">
        <v>5</v>
      </c>
      <c r="G221" s="5">
        <v>6.4000000000000003E-3</v>
      </c>
      <c r="H221">
        <f t="shared" si="9"/>
        <v>109.49999999928264</v>
      </c>
      <c r="I221">
        <f t="shared" si="10"/>
        <v>143.99999999905995</v>
      </c>
      <c r="K221">
        <f t="shared" si="11"/>
        <v>-8.6999999999999994E-2</v>
      </c>
      <c r="O221">
        <v>143.99999999905995</v>
      </c>
      <c r="P221" s="5">
        <v>6.4000000000000003E-3</v>
      </c>
      <c r="Q221">
        <v>109.49999999928264</v>
      </c>
      <c r="R221">
        <v>-8.6999999999999994E-2</v>
      </c>
    </row>
    <row r="222" spans="2:18" x14ac:dyDescent="0.3">
      <c r="B222" s="5">
        <v>1.2731481481481483E-3</v>
      </c>
      <c r="C222" s="5">
        <v>-8.6E-3</v>
      </c>
      <c r="E222" s="5">
        <v>0.52096064814814813</v>
      </c>
      <c r="F222" s="5" t="s">
        <v>5</v>
      </c>
      <c r="G222" s="5">
        <v>6.4000000000000003E-3</v>
      </c>
      <c r="H222">
        <f t="shared" si="9"/>
        <v>109.99999999927938</v>
      </c>
      <c r="I222">
        <f t="shared" si="10"/>
        <v>144.99999999905037</v>
      </c>
      <c r="K222">
        <f t="shared" si="11"/>
        <v>-8.5999999999999993E-2</v>
      </c>
      <c r="O222">
        <v>144.99999999905037</v>
      </c>
      <c r="P222" s="5">
        <v>6.4000000000000003E-3</v>
      </c>
      <c r="Q222">
        <v>109.99999999927938</v>
      </c>
      <c r="R222">
        <v>-8.5999999999999993E-2</v>
      </c>
    </row>
    <row r="223" spans="2:18" x14ac:dyDescent="0.3">
      <c r="B223" s="5">
        <v>1.2789351851851853E-3</v>
      </c>
      <c r="C223" s="5">
        <v>-8.3999999999999995E-3</v>
      </c>
      <c r="E223" s="5">
        <v>0.52097222222222228</v>
      </c>
      <c r="F223" s="5" t="s">
        <v>5</v>
      </c>
      <c r="G223" s="5">
        <v>6.4000000000000003E-3</v>
      </c>
      <c r="H223">
        <f t="shared" si="9"/>
        <v>110.4999999992761</v>
      </c>
      <c r="I223">
        <f t="shared" si="10"/>
        <v>145.99999999905037</v>
      </c>
      <c r="K223">
        <f t="shared" si="11"/>
        <v>-8.3999999999999991E-2</v>
      </c>
      <c r="O223">
        <v>145.99999999905037</v>
      </c>
      <c r="P223" s="5">
        <v>6.4000000000000003E-3</v>
      </c>
      <c r="Q223">
        <v>110.4999999992761</v>
      </c>
      <c r="R223">
        <v>-8.3999999999999991E-2</v>
      </c>
    </row>
    <row r="224" spans="2:18" x14ac:dyDescent="0.3">
      <c r="B224" s="5">
        <v>1.2847222222222223E-3</v>
      </c>
      <c r="C224" s="5">
        <v>-8.2000000000000007E-3</v>
      </c>
      <c r="E224" s="5">
        <v>0.52097222222222228</v>
      </c>
      <c r="F224" s="5" t="s">
        <v>5</v>
      </c>
      <c r="G224" s="5">
        <v>6.3E-3</v>
      </c>
      <c r="H224">
        <f t="shared" si="9"/>
        <v>110.99999999927282</v>
      </c>
      <c r="I224">
        <f t="shared" si="10"/>
        <v>145.99999999905037</v>
      </c>
      <c r="K224">
        <f t="shared" si="11"/>
        <v>-8.2000000000000003E-2</v>
      </c>
      <c r="O224">
        <v>145.99999999905037</v>
      </c>
      <c r="P224" s="5">
        <v>6.3E-3</v>
      </c>
      <c r="Q224">
        <v>110.99999999927282</v>
      </c>
      <c r="R224">
        <v>-8.2000000000000003E-2</v>
      </c>
    </row>
    <row r="225" spans="2:18" x14ac:dyDescent="0.3">
      <c r="B225" s="5">
        <v>1.2905092592592593E-3</v>
      </c>
      <c r="C225" s="5">
        <v>-8.3000000000000001E-3</v>
      </c>
      <c r="E225" s="5">
        <v>0.52098379629629632</v>
      </c>
      <c r="F225" s="5" t="s">
        <v>5</v>
      </c>
      <c r="G225" s="5">
        <v>6.3E-3</v>
      </c>
      <c r="H225">
        <f t="shared" si="9"/>
        <v>111.49999999926953</v>
      </c>
      <c r="I225">
        <f t="shared" si="10"/>
        <v>146.99999999904077</v>
      </c>
      <c r="K225">
        <f t="shared" si="11"/>
        <v>-8.3000000000000004E-2</v>
      </c>
      <c r="O225">
        <v>146.99999999904077</v>
      </c>
      <c r="P225" s="5">
        <v>6.3E-3</v>
      </c>
      <c r="Q225">
        <v>111.49999999926953</v>
      </c>
      <c r="R225">
        <v>-8.3000000000000004E-2</v>
      </c>
    </row>
    <row r="226" spans="2:18" x14ac:dyDescent="0.3">
      <c r="B226" s="5">
        <v>1.2962962962962963E-3</v>
      </c>
      <c r="C226" s="5">
        <v>-8.0999999999999996E-3</v>
      </c>
      <c r="E226" s="5">
        <v>0.52099537037037036</v>
      </c>
      <c r="F226" s="5" t="s">
        <v>5</v>
      </c>
      <c r="G226" s="5">
        <v>6.3E-3</v>
      </c>
      <c r="H226">
        <f t="shared" si="9"/>
        <v>111.99999999926627</v>
      </c>
      <c r="I226">
        <f t="shared" si="10"/>
        <v>147.99999999903119</v>
      </c>
      <c r="K226">
        <f t="shared" si="11"/>
        <v>-8.0999999999999989E-2</v>
      </c>
      <c r="O226">
        <v>147.99999999903119</v>
      </c>
      <c r="P226" s="5">
        <v>6.3E-3</v>
      </c>
      <c r="Q226">
        <v>111.99999999926627</v>
      </c>
      <c r="R226">
        <v>-8.0999999999999989E-2</v>
      </c>
    </row>
    <row r="227" spans="2:18" x14ac:dyDescent="0.3">
      <c r="B227" s="5">
        <v>1.3020833333333333E-3</v>
      </c>
      <c r="C227" s="5">
        <v>-8.0000000000000002E-3</v>
      </c>
      <c r="E227" s="5">
        <v>0.52099537037037036</v>
      </c>
      <c r="F227" s="5" t="s">
        <v>5</v>
      </c>
      <c r="G227" s="5">
        <v>6.3E-3</v>
      </c>
      <c r="H227">
        <f t="shared" si="9"/>
        <v>112.49999999926298</v>
      </c>
      <c r="I227">
        <f t="shared" si="10"/>
        <v>147.99999999903119</v>
      </c>
      <c r="K227">
        <f t="shared" si="11"/>
        <v>-0.08</v>
      </c>
      <c r="O227">
        <v>147.99999999903119</v>
      </c>
      <c r="P227" s="5">
        <v>6.3E-3</v>
      </c>
      <c r="Q227">
        <v>112.49999999926298</v>
      </c>
      <c r="R227">
        <v>-0.08</v>
      </c>
    </row>
    <row r="228" spans="2:18" x14ac:dyDescent="0.3">
      <c r="B228" s="5">
        <v>1.3078703703703705E-3</v>
      </c>
      <c r="C228" s="5">
        <v>-7.9000000000000008E-3</v>
      </c>
      <c r="E228" s="5">
        <v>0.5210069444444444</v>
      </c>
      <c r="F228" s="5" t="s">
        <v>5</v>
      </c>
      <c r="G228" s="5">
        <v>6.1999999999999998E-3</v>
      </c>
      <c r="H228">
        <f t="shared" si="9"/>
        <v>112.99999999925973</v>
      </c>
      <c r="I228">
        <f t="shared" si="10"/>
        <v>148.99999999902158</v>
      </c>
      <c r="K228">
        <f t="shared" si="11"/>
        <v>-7.9000000000000015E-2</v>
      </c>
      <c r="O228">
        <v>148.99999999902158</v>
      </c>
      <c r="P228" s="5">
        <v>6.1999999999999998E-3</v>
      </c>
      <c r="Q228">
        <v>112.99999999925973</v>
      </c>
      <c r="R228">
        <v>-7.9000000000000015E-2</v>
      </c>
    </row>
    <row r="229" spans="2:18" x14ac:dyDescent="0.3">
      <c r="B229" s="5">
        <v>1.3136574074074075E-3</v>
      </c>
      <c r="C229" s="5">
        <v>-7.7999999999999996E-3</v>
      </c>
      <c r="E229" s="5">
        <v>0.52101851851851855</v>
      </c>
      <c r="F229" s="5" t="s">
        <v>5</v>
      </c>
      <c r="G229" s="5">
        <v>6.1999999999999998E-3</v>
      </c>
      <c r="H229">
        <f t="shared" si="9"/>
        <v>113.49999999925645</v>
      </c>
      <c r="I229">
        <f t="shared" si="10"/>
        <v>149.99999999902158</v>
      </c>
      <c r="K229">
        <f t="shared" si="11"/>
        <v>-7.8E-2</v>
      </c>
      <c r="O229">
        <v>149.99999999902158</v>
      </c>
      <c r="P229" s="5">
        <v>6.1999999999999998E-3</v>
      </c>
      <c r="Q229">
        <v>113.49999999925645</v>
      </c>
      <c r="R229">
        <v>-7.8E-2</v>
      </c>
    </row>
    <row r="230" spans="2:18" x14ac:dyDescent="0.3">
      <c r="B230" s="5">
        <v>1.3194444444444443E-3</v>
      </c>
      <c r="C230" s="5">
        <v>-7.7000000000000002E-3</v>
      </c>
      <c r="E230" s="5">
        <v>0.52101851851851855</v>
      </c>
      <c r="F230" s="5" t="s">
        <v>5</v>
      </c>
      <c r="G230" s="5">
        <v>6.1999999999999998E-3</v>
      </c>
      <c r="H230">
        <f t="shared" si="9"/>
        <v>113.99999999925315</v>
      </c>
      <c r="I230">
        <f t="shared" si="10"/>
        <v>149.99999999902158</v>
      </c>
      <c r="K230">
        <f t="shared" si="11"/>
        <v>-7.6999999999999999E-2</v>
      </c>
      <c r="O230">
        <v>149.99999999902158</v>
      </c>
      <c r="P230" s="5">
        <v>6.1999999999999998E-3</v>
      </c>
      <c r="Q230">
        <v>113.99999999925315</v>
      </c>
      <c r="R230">
        <v>-7.6999999999999999E-2</v>
      </c>
    </row>
    <row r="231" spans="2:18" x14ac:dyDescent="0.3">
      <c r="B231" s="5">
        <v>1.3252314814814813E-3</v>
      </c>
      <c r="C231" s="5">
        <v>-7.4999999999999997E-3</v>
      </c>
      <c r="E231" s="5">
        <v>0.52103009259259259</v>
      </c>
      <c r="F231" s="5" t="s">
        <v>5</v>
      </c>
      <c r="G231" s="5">
        <v>6.1000000000000004E-3</v>
      </c>
      <c r="H231">
        <f t="shared" si="9"/>
        <v>114.49999999924987</v>
      </c>
      <c r="I231">
        <f t="shared" si="10"/>
        <v>150.999999999012</v>
      </c>
      <c r="K231">
        <f t="shared" si="11"/>
        <v>-7.4999999999999997E-2</v>
      </c>
      <c r="O231">
        <v>150.999999999012</v>
      </c>
      <c r="P231" s="5">
        <v>6.1000000000000004E-3</v>
      </c>
      <c r="Q231">
        <v>114.49999999924987</v>
      </c>
      <c r="R231">
        <v>-7.4999999999999997E-2</v>
      </c>
    </row>
    <row r="232" spans="2:18" x14ac:dyDescent="0.3">
      <c r="B232" s="5">
        <v>1.3310185185185185E-3</v>
      </c>
      <c r="C232" s="5">
        <v>-7.3000000000000001E-3</v>
      </c>
      <c r="E232" s="5">
        <v>0.52104166666666674</v>
      </c>
      <c r="F232" s="5" t="s">
        <v>5</v>
      </c>
      <c r="G232" s="5">
        <v>6.1000000000000004E-3</v>
      </c>
      <c r="H232">
        <f t="shared" si="9"/>
        <v>114.99999999924661</v>
      </c>
      <c r="I232">
        <f t="shared" si="10"/>
        <v>151.999999999012</v>
      </c>
      <c r="K232">
        <f t="shared" si="11"/>
        <v>-7.2999999999999995E-2</v>
      </c>
      <c r="O232">
        <v>151.999999999012</v>
      </c>
      <c r="P232" s="5">
        <v>6.1000000000000004E-3</v>
      </c>
      <c r="Q232">
        <v>114.99999999924661</v>
      </c>
      <c r="R232">
        <v>-7.2999999999999995E-2</v>
      </c>
    </row>
    <row r="233" spans="2:18" x14ac:dyDescent="0.3">
      <c r="B233" s="5">
        <v>1.3368055555555555E-3</v>
      </c>
      <c r="C233" s="5">
        <v>-7.3000000000000001E-3</v>
      </c>
      <c r="E233" s="5">
        <v>0.52104166666666674</v>
      </c>
      <c r="F233" s="5" t="s">
        <v>5</v>
      </c>
      <c r="G233" s="5">
        <v>6.1000000000000004E-3</v>
      </c>
      <c r="H233">
        <f t="shared" si="9"/>
        <v>115.49999999924333</v>
      </c>
      <c r="I233">
        <f t="shared" si="10"/>
        <v>151.999999999012</v>
      </c>
      <c r="K233">
        <f t="shared" si="11"/>
        <v>-7.2999999999999995E-2</v>
      </c>
      <c r="O233">
        <v>151.999999999012</v>
      </c>
      <c r="P233" s="5">
        <v>6.1000000000000004E-3</v>
      </c>
      <c r="Q233">
        <v>115.49999999924333</v>
      </c>
      <c r="R233">
        <v>-7.2999999999999995E-2</v>
      </c>
    </row>
    <row r="234" spans="2:18" x14ac:dyDescent="0.3">
      <c r="B234" s="5">
        <v>1.3425925925925925E-3</v>
      </c>
      <c r="C234" s="5">
        <v>-7.1999999999999998E-3</v>
      </c>
      <c r="E234" s="5">
        <v>0.52105324074074078</v>
      </c>
      <c r="F234" s="5" t="s">
        <v>5</v>
      </c>
      <c r="G234" s="5">
        <v>6.0000000000000001E-3</v>
      </c>
      <c r="H234">
        <f t="shared" si="9"/>
        <v>115.99999999924005</v>
      </c>
      <c r="I234">
        <f t="shared" si="10"/>
        <v>152.9999999990024</v>
      </c>
      <c r="K234">
        <f t="shared" si="11"/>
        <v>-7.1999999999999995E-2</v>
      </c>
      <c r="O234">
        <v>152.9999999990024</v>
      </c>
      <c r="P234" s="5">
        <v>6.0000000000000001E-3</v>
      </c>
      <c r="Q234">
        <v>115.99999999924005</v>
      </c>
      <c r="R234">
        <v>-7.1999999999999995E-2</v>
      </c>
    </row>
    <row r="235" spans="2:18" x14ac:dyDescent="0.3">
      <c r="B235" s="5">
        <v>1.3483796296296297E-3</v>
      </c>
      <c r="C235" s="5">
        <v>-7.1000000000000004E-3</v>
      </c>
      <c r="E235" s="5">
        <v>0.52106481481481481</v>
      </c>
      <c r="F235" s="5" t="s">
        <v>5</v>
      </c>
      <c r="G235" s="5">
        <v>6.0000000000000001E-3</v>
      </c>
      <c r="H235">
        <f t="shared" si="9"/>
        <v>116.49999999923679</v>
      </c>
      <c r="I235">
        <f t="shared" si="10"/>
        <v>153.99999999899282</v>
      </c>
      <c r="K235">
        <f t="shared" si="11"/>
        <v>-7.1000000000000008E-2</v>
      </c>
      <c r="O235">
        <v>153.99999999899282</v>
      </c>
      <c r="P235" s="5">
        <v>6.0000000000000001E-3</v>
      </c>
      <c r="Q235">
        <v>116.49999999923679</v>
      </c>
      <c r="R235">
        <v>-7.1000000000000008E-2</v>
      </c>
    </row>
    <row r="236" spans="2:18" x14ac:dyDescent="0.3">
      <c r="B236" s="5">
        <v>1.3541666666666667E-3</v>
      </c>
      <c r="C236" s="5">
        <v>-7.0000000000000001E-3</v>
      </c>
      <c r="E236" s="5">
        <v>0.52106481481481481</v>
      </c>
      <c r="F236" s="5" t="s">
        <v>5</v>
      </c>
      <c r="G236" s="5">
        <v>6.0000000000000001E-3</v>
      </c>
      <c r="H236">
        <f t="shared" si="9"/>
        <v>116.99999999923351</v>
      </c>
      <c r="I236">
        <f t="shared" si="10"/>
        <v>153.99999999899282</v>
      </c>
      <c r="K236">
        <f t="shared" si="11"/>
        <v>-7.0000000000000007E-2</v>
      </c>
      <c r="O236">
        <v>153.99999999899282</v>
      </c>
      <c r="P236" s="5">
        <v>6.0000000000000001E-3</v>
      </c>
      <c r="Q236">
        <v>116.99999999923351</v>
      </c>
      <c r="R236">
        <v>-7.0000000000000007E-2</v>
      </c>
    </row>
    <row r="237" spans="2:18" x14ac:dyDescent="0.3">
      <c r="B237" s="5">
        <v>1.3599537037037037E-3</v>
      </c>
      <c r="C237" s="5">
        <v>-6.8999999999999999E-3</v>
      </c>
      <c r="E237" s="5">
        <v>0.52107638888888885</v>
      </c>
      <c r="F237" s="5" t="s">
        <v>5</v>
      </c>
      <c r="G237" s="5">
        <v>6.0000000000000001E-3</v>
      </c>
      <c r="H237">
        <f t="shared" si="9"/>
        <v>117.49999999923024</v>
      </c>
      <c r="I237">
        <f t="shared" si="10"/>
        <v>154.99999999898321</v>
      </c>
      <c r="K237">
        <f t="shared" si="11"/>
        <v>-6.9000000000000006E-2</v>
      </c>
      <c r="O237">
        <v>154.99999999898321</v>
      </c>
      <c r="P237" s="5">
        <v>6.0000000000000001E-3</v>
      </c>
      <c r="Q237">
        <v>117.49999999923024</v>
      </c>
      <c r="R237">
        <v>-6.9000000000000006E-2</v>
      </c>
    </row>
    <row r="238" spans="2:18" x14ac:dyDescent="0.3">
      <c r="B238" s="5">
        <v>1.3657407407407409E-3</v>
      </c>
      <c r="C238" s="5">
        <v>-6.8999999999999999E-3</v>
      </c>
      <c r="E238" s="5">
        <v>0.52108796296296289</v>
      </c>
      <c r="F238" s="5" t="s">
        <v>5</v>
      </c>
      <c r="G238" s="5">
        <v>5.8999999999999999E-3</v>
      </c>
      <c r="H238">
        <f t="shared" si="9"/>
        <v>117.99999999922697</v>
      </c>
      <c r="I238">
        <f t="shared" si="10"/>
        <v>155.99999999897364</v>
      </c>
      <c r="K238">
        <f t="shared" si="11"/>
        <v>-6.9000000000000006E-2</v>
      </c>
      <c r="O238">
        <v>155.99999999897364</v>
      </c>
      <c r="P238" s="5">
        <v>5.8999999999999999E-3</v>
      </c>
      <c r="Q238">
        <v>117.99999999922697</v>
      </c>
      <c r="R238">
        <v>-6.9000000000000006E-2</v>
      </c>
    </row>
    <row r="239" spans="2:18" x14ac:dyDescent="0.3">
      <c r="B239" s="5">
        <v>1.3715277777777779E-3</v>
      </c>
      <c r="C239" s="5">
        <v>-6.8999999999999999E-3</v>
      </c>
      <c r="E239" s="5">
        <v>0.52108796296296289</v>
      </c>
      <c r="F239" s="5" t="s">
        <v>5</v>
      </c>
      <c r="G239" s="5">
        <v>5.8999999999999999E-3</v>
      </c>
      <c r="H239">
        <f t="shared" si="9"/>
        <v>118.49999999922369</v>
      </c>
      <c r="I239">
        <f t="shared" si="10"/>
        <v>155.99999999897364</v>
      </c>
      <c r="K239">
        <f t="shared" si="11"/>
        <v>-6.9000000000000006E-2</v>
      </c>
      <c r="O239">
        <v>155.99999999897364</v>
      </c>
      <c r="P239" s="5">
        <v>5.8999999999999999E-3</v>
      </c>
      <c r="Q239">
        <v>118.49999999922369</v>
      </c>
      <c r="R239">
        <v>-6.9000000000000006E-2</v>
      </c>
    </row>
    <row r="240" spans="2:18" x14ac:dyDescent="0.3">
      <c r="B240" s="5">
        <v>1.3773148148148147E-3</v>
      </c>
      <c r="C240" s="5">
        <v>-6.4000000000000003E-3</v>
      </c>
      <c r="E240" s="5">
        <v>0.52109953703703704</v>
      </c>
      <c r="F240" s="5" t="s">
        <v>5</v>
      </c>
      <c r="G240" s="5">
        <v>5.8999999999999999E-3</v>
      </c>
      <c r="H240">
        <f t="shared" si="9"/>
        <v>118.99999999922039</v>
      </c>
      <c r="I240">
        <f t="shared" si="10"/>
        <v>156.99999999897364</v>
      </c>
      <c r="K240">
        <f t="shared" si="11"/>
        <v>-6.4000000000000001E-2</v>
      </c>
      <c r="O240">
        <v>156.99999999897364</v>
      </c>
      <c r="P240" s="5">
        <v>5.8999999999999999E-3</v>
      </c>
      <c r="Q240">
        <v>118.99999999922039</v>
      </c>
      <c r="R240">
        <v>-6.4000000000000001E-2</v>
      </c>
    </row>
    <row r="241" spans="2:18" x14ac:dyDescent="0.3">
      <c r="B241" s="5">
        <v>1.3831018518518517E-3</v>
      </c>
      <c r="C241" s="5">
        <v>-6.3E-3</v>
      </c>
      <c r="E241" s="5">
        <v>0.52111111111111108</v>
      </c>
      <c r="F241" s="5" t="s">
        <v>5</v>
      </c>
      <c r="G241" s="5">
        <v>5.8999999999999999E-3</v>
      </c>
      <c r="H241">
        <f t="shared" si="9"/>
        <v>119.49999999921712</v>
      </c>
      <c r="I241">
        <f t="shared" si="10"/>
        <v>157.99999999896403</v>
      </c>
      <c r="K241">
        <f t="shared" si="11"/>
        <v>-6.3E-2</v>
      </c>
      <c r="O241">
        <v>157.99999999896403</v>
      </c>
      <c r="P241" s="5">
        <v>5.8999999999999999E-3</v>
      </c>
      <c r="Q241">
        <v>119.49999999921712</v>
      </c>
      <c r="R241">
        <v>-6.3E-2</v>
      </c>
    </row>
    <row r="242" spans="2:18" x14ac:dyDescent="0.3">
      <c r="B242" s="5">
        <v>1.3888888888888889E-3</v>
      </c>
      <c r="C242" s="5">
        <v>-6.1999999999999998E-3</v>
      </c>
      <c r="E242" s="5">
        <v>0.52111111111111108</v>
      </c>
      <c r="F242" s="5" t="s">
        <v>5</v>
      </c>
      <c r="G242" s="5">
        <v>5.7999999999999996E-3</v>
      </c>
      <c r="H242">
        <f t="shared" si="9"/>
        <v>119.99999999921386</v>
      </c>
      <c r="I242">
        <f t="shared" si="10"/>
        <v>157.99999999896403</v>
      </c>
      <c r="K242">
        <f t="shared" si="11"/>
        <v>-6.2E-2</v>
      </c>
      <c r="O242">
        <v>157.99999999896403</v>
      </c>
      <c r="P242" s="5">
        <v>5.7999999999999996E-3</v>
      </c>
      <c r="Q242">
        <v>119.99999999921386</v>
      </c>
      <c r="R242">
        <v>-6.2E-2</v>
      </c>
    </row>
    <row r="243" spans="2:18" x14ac:dyDescent="0.3">
      <c r="B243" s="5">
        <v>1.3946759259259259E-3</v>
      </c>
      <c r="C243" s="5">
        <v>-6.1000000000000004E-3</v>
      </c>
      <c r="E243" s="5">
        <v>0.52112268518518523</v>
      </c>
      <c r="F243" s="5" t="s">
        <v>5</v>
      </c>
      <c r="G243" s="5">
        <v>5.7999999999999996E-3</v>
      </c>
      <c r="H243">
        <f t="shared" si="9"/>
        <v>120.49999999921059</v>
      </c>
      <c r="I243">
        <f t="shared" si="10"/>
        <v>158.99999999896403</v>
      </c>
      <c r="K243">
        <f t="shared" si="11"/>
        <v>-6.1000000000000006E-2</v>
      </c>
      <c r="O243">
        <v>158.99999999896403</v>
      </c>
      <c r="P243" s="5">
        <v>5.7999999999999996E-3</v>
      </c>
      <c r="Q243">
        <v>120.49999999921059</v>
      </c>
      <c r="R243">
        <v>-6.1000000000000006E-2</v>
      </c>
    </row>
    <row r="244" spans="2:18" x14ac:dyDescent="0.3">
      <c r="B244" s="5">
        <v>1.4004629629629629E-3</v>
      </c>
      <c r="C244" s="5">
        <v>-6.1000000000000004E-3</v>
      </c>
      <c r="E244" s="5">
        <v>0.52113425925925927</v>
      </c>
      <c r="F244" s="5" t="s">
        <v>5</v>
      </c>
      <c r="G244" s="5">
        <v>5.7999999999999996E-3</v>
      </c>
      <c r="H244">
        <f t="shared" si="9"/>
        <v>120.9999999992073</v>
      </c>
      <c r="I244">
        <f t="shared" si="10"/>
        <v>159.99999999895445</v>
      </c>
      <c r="K244">
        <f t="shared" si="11"/>
        <v>-6.1000000000000006E-2</v>
      </c>
      <c r="O244">
        <v>159.99999999895445</v>
      </c>
      <c r="P244" s="5">
        <v>5.7999999999999996E-3</v>
      </c>
      <c r="Q244">
        <v>120.9999999992073</v>
      </c>
      <c r="R244">
        <v>-6.1000000000000006E-2</v>
      </c>
    </row>
    <row r="245" spans="2:18" x14ac:dyDescent="0.3">
      <c r="B245" s="5">
        <v>1.4062499999999997E-3</v>
      </c>
      <c r="C245" s="5">
        <v>-5.8999999999999999E-3</v>
      </c>
      <c r="E245" s="5">
        <v>0.52113425925925927</v>
      </c>
      <c r="F245" s="5" t="s">
        <v>5</v>
      </c>
      <c r="G245" s="5">
        <v>5.7999999999999996E-3</v>
      </c>
      <c r="H245">
        <f t="shared" si="9"/>
        <v>121.49999999920401</v>
      </c>
      <c r="I245">
        <f t="shared" si="10"/>
        <v>159.99999999895445</v>
      </c>
      <c r="K245">
        <f t="shared" si="11"/>
        <v>-5.8999999999999997E-2</v>
      </c>
      <c r="O245">
        <v>159.99999999895445</v>
      </c>
      <c r="P245" s="5">
        <v>5.7999999999999996E-3</v>
      </c>
      <c r="Q245">
        <v>121.49999999920401</v>
      </c>
      <c r="R245">
        <v>-5.8999999999999997E-2</v>
      </c>
    </row>
    <row r="246" spans="2:18" x14ac:dyDescent="0.3">
      <c r="B246" s="5">
        <v>1.4120370370370369E-3</v>
      </c>
      <c r="C246" s="5">
        <v>-5.8999999999999999E-3</v>
      </c>
      <c r="E246" s="5">
        <v>0.52114583333333331</v>
      </c>
      <c r="F246" s="5" t="s">
        <v>5</v>
      </c>
      <c r="G246" s="5">
        <v>5.7000000000000002E-3</v>
      </c>
      <c r="H246">
        <f t="shared" si="9"/>
        <v>121.99999999920074</v>
      </c>
      <c r="I246">
        <f t="shared" si="10"/>
        <v>160.99999999894484</v>
      </c>
      <c r="K246">
        <f t="shared" si="11"/>
        <v>-5.8999999999999997E-2</v>
      </c>
      <c r="O246">
        <v>160.99999999894484</v>
      </c>
      <c r="P246" s="5">
        <v>5.7000000000000002E-3</v>
      </c>
      <c r="Q246">
        <v>121.99999999920074</v>
      </c>
      <c r="R246">
        <v>-5.8999999999999997E-2</v>
      </c>
    </row>
    <row r="247" spans="2:18" x14ac:dyDescent="0.3">
      <c r="B247" s="5">
        <v>1.417824074074074E-3</v>
      </c>
      <c r="C247" s="5">
        <v>-5.7999999999999996E-3</v>
      </c>
      <c r="E247" s="5">
        <v>0.52115740740740735</v>
      </c>
      <c r="F247" s="5" t="s">
        <v>5</v>
      </c>
      <c r="G247" s="5">
        <v>5.7000000000000002E-3</v>
      </c>
      <c r="H247">
        <f t="shared" si="9"/>
        <v>122.49999999919747</v>
      </c>
      <c r="I247">
        <f t="shared" si="10"/>
        <v>161.99999999893527</v>
      </c>
      <c r="K247">
        <f t="shared" si="11"/>
        <v>-5.7999999999999996E-2</v>
      </c>
      <c r="O247">
        <v>161.99999999893527</v>
      </c>
      <c r="P247" s="5">
        <v>5.7000000000000002E-3</v>
      </c>
      <c r="Q247">
        <v>122.49999999919747</v>
      </c>
      <c r="R247">
        <v>-5.7999999999999996E-2</v>
      </c>
    </row>
    <row r="248" spans="2:18" x14ac:dyDescent="0.3">
      <c r="B248" s="5">
        <v>1.423611111111111E-3</v>
      </c>
      <c r="C248" s="5">
        <v>-5.7000000000000002E-3</v>
      </c>
      <c r="E248" s="5">
        <v>0.52115740740740735</v>
      </c>
      <c r="F248" s="5" t="s">
        <v>5</v>
      </c>
      <c r="G248" s="5">
        <v>5.7000000000000002E-3</v>
      </c>
      <c r="H248">
        <f t="shared" si="9"/>
        <v>122.99999999919419</v>
      </c>
      <c r="I248">
        <f t="shared" si="10"/>
        <v>161.99999999893527</v>
      </c>
      <c r="K248">
        <f t="shared" si="11"/>
        <v>-5.7000000000000002E-2</v>
      </c>
      <c r="O248">
        <v>161.99999999893527</v>
      </c>
      <c r="P248" s="5">
        <v>5.7000000000000002E-3</v>
      </c>
      <c r="Q248">
        <v>122.99999999919419</v>
      </c>
      <c r="R248">
        <v>-5.7000000000000002E-2</v>
      </c>
    </row>
    <row r="249" spans="2:18" x14ac:dyDescent="0.3">
      <c r="B249" s="5">
        <v>1.4293981481481482E-3</v>
      </c>
      <c r="C249" s="5">
        <v>-5.5999999999999999E-3</v>
      </c>
      <c r="E249" s="5">
        <v>0.5211689814814815</v>
      </c>
      <c r="F249" s="5" t="s">
        <v>5</v>
      </c>
      <c r="G249" s="5">
        <v>5.5999999999999999E-3</v>
      </c>
      <c r="H249">
        <f t="shared" si="9"/>
        <v>123.49999999919093</v>
      </c>
      <c r="I249">
        <f t="shared" si="10"/>
        <v>162.99999999893527</v>
      </c>
      <c r="K249">
        <f t="shared" si="11"/>
        <v>-5.6000000000000001E-2</v>
      </c>
      <c r="O249">
        <v>162.99999999893527</v>
      </c>
      <c r="P249" s="5">
        <v>5.5999999999999999E-3</v>
      </c>
      <c r="Q249">
        <v>123.49999999919093</v>
      </c>
      <c r="R249">
        <v>-5.6000000000000001E-2</v>
      </c>
    </row>
    <row r="250" spans="2:18" x14ac:dyDescent="0.3">
      <c r="B250" s="5">
        <v>1.4351851851851854E-3</v>
      </c>
      <c r="C250" s="5">
        <v>-5.4999999999999997E-3</v>
      </c>
      <c r="E250" s="5">
        <v>0.52118055555555554</v>
      </c>
      <c r="F250" s="5" t="s">
        <v>5</v>
      </c>
      <c r="G250" s="5">
        <v>5.5999999999999999E-3</v>
      </c>
      <c r="H250">
        <f t="shared" si="9"/>
        <v>123.99999999918766</v>
      </c>
      <c r="I250">
        <f t="shared" si="10"/>
        <v>163.99999999892566</v>
      </c>
      <c r="K250">
        <f t="shared" si="11"/>
        <v>-5.4999999999999993E-2</v>
      </c>
      <c r="O250">
        <v>163.99999999892566</v>
      </c>
      <c r="P250" s="5">
        <v>5.5999999999999999E-3</v>
      </c>
      <c r="Q250">
        <v>123.99999999918766</v>
      </c>
      <c r="R250">
        <v>-5.4999999999999993E-2</v>
      </c>
    </row>
    <row r="251" spans="2:18" x14ac:dyDescent="0.3">
      <c r="B251" s="5">
        <v>1.4409722222222222E-3</v>
      </c>
      <c r="C251" s="5">
        <v>-5.4000000000000003E-3</v>
      </c>
      <c r="E251" s="5">
        <v>0.52118055555555554</v>
      </c>
      <c r="F251" s="5" t="s">
        <v>5</v>
      </c>
      <c r="G251" s="5">
        <v>5.5999999999999999E-3</v>
      </c>
      <c r="H251">
        <f t="shared" si="9"/>
        <v>124.49999999918437</v>
      </c>
      <c r="I251">
        <f t="shared" si="10"/>
        <v>163.99999999892566</v>
      </c>
      <c r="K251">
        <f t="shared" si="11"/>
        <v>-5.4000000000000006E-2</v>
      </c>
      <c r="O251">
        <v>163.99999999892566</v>
      </c>
      <c r="P251" s="5">
        <v>5.5999999999999999E-3</v>
      </c>
      <c r="Q251">
        <v>124.49999999918437</v>
      </c>
      <c r="R251">
        <v>-5.4000000000000006E-2</v>
      </c>
    </row>
    <row r="252" spans="2:18" x14ac:dyDescent="0.3">
      <c r="B252" s="5">
        <v>1.4467592592592594E-3</v>
      </c>
      <c r="C252" s="5">
        <v>-5.3E-3</v>
      </c>
      <c r="E252" s="5">
        <v>0.52119212962962969</v>
      </c>
      <c r="F252" s="5" t="s">
        <v>5</v>
      </c>
      <c r="G252" s="5">
        <v>5.5999999999999999E-3</v>
      </c>
      <c r="H252">
        <f t="shared" si="9"/>
        <v>124.99999999918111</v>
      </c>
      <c r="I252">
        <f t="shared" si="10"/>
        <v>164.99999999892566</v>
      </c>
      <c r="K252">
        <f t="shared" si="11"/>
        <v>-5.2999999999999999E-2</v>
      </c>
      <c r="O252">
        <v>164.99999999892566</v>
      </c>
      <c r="P252" s="5">
        <v>5.5999999999999999E-3</v>
      </c>
      <c r="Q252">
        <v>124.99999999918111</v>
      </c>
      <c r="R252">
        <v>-5.2999999999999999E-2</v>
      </c>
    </row>
    <row r="253" spans="2:18" x14ac:dyDescent="0.3">
      <c r="B253" s="5">
        <v>1.4525462962962964E-3</v>
      </c>
      <c r="C253" s="5">
        <v>-5.3E-3</v>
      </c>
      <c r="E253" s="5">
        <v>0.52120370370370372</v>
      </c>
      <c r="F253" s="5" t="s">
        <v>5</v>
      </c>
      <c r="G253" s="5">
        <v>5.5999999999999999E-3</v>
      </c>
      <c r="H253">
        <f t="shared" si="9"/>
        <v>125.49999999917783</v>
      </c>
      <c r="I253">
        <f t="shared" si="10"/>
        <v>165.99999999891608</v>
      </c>
      <c r="K253">
        <f t="shared" si="11"/>
        <v>-5.2999999999999999E-2</v>
      </c>
      <c r="O253">
        <v>165.99999999891608</v>
      </c>
      <c r="P253" s="5">
        <v>5.5999999999999999E-3</v>
      </c>
      <c r="Q253">
        <v>125.49999999917783</v>
      </c>
      <c r="R253">
        <v>-5.2999999999999999E-2</v>
      </c>
    </row>
    <row r="254" spans="2:18" x14ac:dyDescent="0.3">
      <c r="B254" s="5">
        <v>1.4583333333333334E-3</v>
      </c>
      <c r="C254" s="5">
        <v>-5.1999999999999998E-3</v>
      </c>
      <c r="E254" s="5">
        <v>0.52120370370370372</v>
      </c>
      <c r="F254" s="5" t="s">
        <v>5</v>
      </c>
      <c r="G254" s="5">
        <v>5.4999999999999997E-3</v>
      </c>
      <c r="H254">
        <f t="shared" si="9"/>
        <v>125.99999999917455</v>
      </c>
      <c r="I254">
        <f t="shared" si="10"/>
        <v>165.99999999891608</v>
      </c>
      <c r="K254">
        <f t="shared" si="11"/>
        <v>-5.1999999999999998E-2</v>
      </c>
      <c r="O254">
        <v>165.99999999891608</v>
      </c>
      <c r="P254" s="5">
        <v>5.4999999999999997E-3</v>
      </c>
      <c r="Q254">
        <v>125.99999999917455</v>
      </c>
      <c r="R254">
        <v>-5.1999999999999998E-2</v>
      </c>
    </row>
    <row r="255" spans="2:18" x14ac:dyDescent="0.3">
      <c r="B255" s="5">
        <v>1.4641203703703706E-3</v>
      </c>
      <c r="C255" s="5">
        <v>-5.1000000000000004E-3</v>
      </c>
      <c r="E255" s="5">
        <v>0.52121527777777776</v>
      </c>
      <c r="F255" s="5" t="s">
        <v>5</v>
      </c>
      <c r="G255" s="5">
        <v>5.4999999999999997E-3</v>
      </c>
      <c r="H255">
        <f t="shared" si="9"/>
        <v>126.49999999917129</v>
      </c>
      <c r="I255">
        <f t="shared" si="10"/>
        <v>166.99999999890647</v>
      </c>
      <c r="K255">
        <f t="shared" si="11"/>
        <v>-5.1000000000000004E-2</v>
      </c>
      <c r="O255">
        <v>166.99999999890647</v>
      </c>
      <c r="P255" s="5">
        <v>5.4999999999999997E-3</v>
      </c>
      <c r="Q255">
        <v>126.49999999917129</v>
      </c>
      <c r="R255">
        <v>-5.1000000000000004E-2</v>
      </c>
    </row>
    <row r="256" spans="2:18" x14ac:dyDescent="0.3">
      <c r="B256" s="5">
        <v>1.4699074074074074E-3</v>
      </c>
      <c r="C256" s="5">
        <v>-5.0000000000000001E-3</v>
      </c>
      <c r="E256" s="5">
        <v>0.5212268518518518</v>
      </c>
      <c r="F256" s="5" t="s">
        <v>5</v>
      </c>
      <c r="G256" s="5">
        <v>5.4999999999999997E-3</v>
      </c>
      <c r="H256">
        <f t="shared" si="9"/>
        <v>126.999999999168</v>
      </c>
      <c r="I256">
        <f t="shared" si="10"/>
        <v>167.9999999988969</v>
      </c>
      <c r="K256">
        <f t="shared" si="11"/>
        <v>-0.05</v>
      </c>
      <c r="O256">
        <v>167.9999999988969</v>
      </c>
      <c r="P256" s="5">
        <v>5.4999999999999997E-3</v>
      </c>
      <c r="Q256">
        <v>126.999999999168</v>
      </c>
      <c r="R256">
        <v>-0.05</v>
      </c>
    </row>
    <row r="257" spans="2:18" x14ac:dyDescent="0.3">
      <c r="B257" s="5">
        <v>1.4756944444444444E-3</v>
      </c>
      <c r="C257" s="5">
        <v>-5.0000000000000001E-3</v>
      </c>
      <c r="E257" s="5">
        <v>0.5212268518518518</v>
      </c>
      <c r="F257" s="5" t="s">
        <v>5</v>
      </c>
      <c r="G257" s="5">
        <v>5.4999999999999997E-3</v>
      </c>
      <c r="H257">
        <f t="shared" si="9"/>
        <v>127.49999999916471</v>
      </c>
      <c r="I257">
        <f t="shared" si="10"/>
        <v>167.9999999988969</v>
      </c>
      <c r="K257">
        <f t="shared" si="11"/>
        <v>-0.05</v>
      </c>
      <c r="O257">
        <v>167.9999999988969</v>
      </c>
      <c r="P257" s="5">
        <v>5.4999999999999997E-3</v>
      </c>
      <c r="Q257">
        <v>127.49999999916471</v>
      </c>
      <c r="R257">
        <v>-0.05</v>
      </c>
    </row>
    <row r="258" spans="2:18" x14ac:dyDescent="0.3">
      <c r="B258" s="5">
        <v>1.4814814814814814E-3</v>
      </c>
      <c r="C258" s="5">
        <v>-5.0000000000000001E-3</v>
      </c>
      <c r="E258" s="5">
        <v>0.52123842592592595</v>
      </c>
      <c r="F258" s="5" t="s">
        <v>5</v>
      </c>
      <c r="G258" s="5">
        <v>5.4000000000000003E-3</v>
      </c>
      <c r="H258">
        <f t="shared" si="9"/>
        <v>127.99999999916145</v>
      </c>
      <c r="I258">
        <f t="shared" si="10"/>
        <v>168.9999999988969</v>
      </c>
      <c r="K258">
        <f t="shared" si="11"/>
        <v>-0.05</v>
      </c>
      <c r="O258">
        <v>168.9999999988969</v>
      </c>
      <c r="P258" s="5">
        <v>5.4000000000000003E-3</v>
      </c>
      <c r="Q258">
        <v>127.99999999916145</v>
      </c>
      <c r="R258">
        <v>-0.05</v>
      </c>
    </row>
    <row r="259" spans="2:18" x14ac:dyDescent="0.3">
      <c r="B259" s="5">
        <v>1.4872685185185186E-3</v>
      </c>
      <c r="C259" s="5">
        <v>-4.7999999999999996E-3</v>
      </c>
      <c r="E259" s="5">
        <v>0.52124999999999999</v>
      </c>
      <c r="F259" s="5" t="s">
        <v>5</v>
      </c>
      <c r="G259" s="5">
        <v>5.4000000000000003E-3</v>
      </c>
      <c r="H259">
        <f t="shared" ref="H259:H322" si="12">B259/$L$1</f>
        <v>128.49999999915818</v>
      </c>
      <c r="I259">
        <f t="shared" ref="I259:I322" si="13">(E259-$E$2) / $L$1</f>
        <v>169.99999999888729</v>
      </c>
      <c r="K259">
        <f t="shared" ref="K259:K322" si="14">C259*10</f>
        <v>-4.7999999999999994E-2</v>
      </c>
      <c r="O259">
        <v>169.99999999888729</v>
      </c>
      <c r="P259" s="5">
        <v>5.4000000000000003E-3</v>
      </c>
      <c r="Q259">
        <v>128.49999999915818</v>
      </c>
      <c r="R259">
        <v>-4.7999999999999994E-2</v>
      </c>
    </row>
    <row r="260" spans="2:18" x14ac:dyDescent="0.3">
      <c r="B260" s="5">
        <v>1.4930555555555556E-3</v>
      </c>
      <c r="C260" s="5">
        <v>-4.7999999999999996E-3</v>
      </c>
      <c r="E260" s="5">
        <v>0.52124999999999999</v>
      </c>
      <c r="F260" s="5" t="s">
        <v>5</v>
      </c>
      <c r="G260" s="5">
        <v>5.4000000000000003E-3</v>
      </c>
      <c r="H260">
        <f t="shared" si="12"/>
        <v>128.99999999915491</v>
      </c>
      <c r="I260">
        <f t="shared" si="13"/>
        <v>169.99999999888729</v>
      </c>
      <c r="K260">
        <f t="shared" si="14"/>
        <v>-4.7999999999999994E-2</v>
      </c>
      <c r="O260">
        <v>169.99999999888729</v>
      </c>
      <c r="P260" s="5">
        <v>5.4000000000000003E-3</v>
      </c>
      <c r="Q260">
        <v>128.99999999915491</v>
      </c>
      <c r="R260">
        <v>-4.7999999999999994E-2</v>
      </c>
    </row>
    <row r="261" spans="2:18" x14ac:dyDescent="0.3">
      <c r="B261" s="5">
        <v>1.4988425925925924E-3</v>
      </c>
      <c r="C261" s="5">
        <v>-4.4000000000000003E-3</v>
      </c>
      <c r="E261" s="5">
        <v>0.52126157407407414</v>
      </c>
      <c r="F261" s="5" t="s">
        <v>5</v>
      </c>
      <c r="G261" s="5">
        <v>5.4000000000000003E-3</v>
      </c>
      <c r="H261">
        <f t="shared" si="12"/>
        <v>129.49999999915161</v>
      </c>
      <c r="I261">
        <f t="shared" si="13"/>
        <v>170.99999999888729</v>
      </c>
      <c r="K261">
        <f t="shared" si="14"/>
        <v>-4.4000000000000004E-2</v>
      </c>
      <c r="O261">
        <v>170.99999999888729</v>
      </c>
      <c r="P261" s="5">
        <v>5.4000000000000003E-3</v>
      </c>
      <c r="Q261">
        <v>129.49999999915161</v>
      </c>
      <c r="R261">
        <v>-4.4000000000000004E-2</v>
      </c>
    </row>
    <row r="262" spans="2:18" x14ac:dyDescent="0.3">
      <c r="B262" s="5">
        <v>1.5046296296296294E-3</v>
      </c>
      <c r="C262" s="5">
        <v>-4.4000000000000003E-3</v>
      </c>
      <c r="E262" s="5">
        <v>0.52126157407407414</v>
      </c>
      <c r="F262" s="5" t="s">
        <v>5</v>
      </c>
      <c r="G262" s="5">
        <v>5.3E-3</v>
      </c>
      <c r="H262">
        <f t="shared" si="12"/>
        <v>129.99999999914832</v>
      </c>
      <c r="I262">
        <f t="shared" si="13"/>
        <v>170.99999999888729</v>
      </c>
      <c r="K262">
        <f t="shared" si="14"/>
        <v>-4.4000000000000004E-2</v>
      </c>
      <c r="O262">
        <v>170.99999999888729</v>
      </c>
      <c r="P262" s="5">
        <v>5.3E-3</v>
      </c>
      <c r="Q262">
        <v>129.99999999914832</v>
      </c>
      <c r="R262">
        <v>-4.4000000000000004E-2</v>
      </c>
    </row>
    <row r="263" spans="2:18" x14ac:dyDescent="0.3">
      <c r="B263" s="5">
        <v>1.5104166666666666E-3</v>
      </c>
      <c r="C263" s="5">
        <v>-4.4000000000000003E-3</v>
      </c>
      <c r="E263" s="5">
        <v>0.52127314814814818</v>
      </c>
      <c r="F263" s="5" t="s">
        <v>5</v>
      </c>
      <c r="G263" s="5">
        <v>5.3E-3</v>
      </c>
      <c r="H263">
        <f t="shared" si="12"/>
        <v>130.49999999914507</v>
      </c>
      <c r="I263">
        <f t="shared" si="13"/>
        <v>171.99999999887771</v>
      </c>
      <c r="K263">
        <f t="shared" si="14"/>
        <v>-4.4000000000000004E-2</v>
      </c>
      <c r="O263">
        <v>171.99999999887771</v>
      </c>
      <c r="P263" s="5">
        <v>5.3E-3</v>
      </c>
      <c r="Q263">
        <v>130.49999999914507</v>
      </c>
      <c r="R263">
        <v>-4.4000000000000004E-2</v>
      </c>
    </row>
    <row r="264" spans="2:18" x14ac:dyDescent="0.3">
      <c r="B264" s="5">
        <v>1.5162037037037036E-3</v>
      </c>
      <c r="C264" s="5">
        <v>-4.4000000000000003E-3</v>
      </c>
      <c r="E264" s="5">
        <v>0.52128472222222222</v>
      </c>
      <c r="F264" s="5" t="s">
        <v>5</v>
      </c>
      <c r="G264" s="5">
        <v>5.3E-3</v>
      </c>
      <c r="H264">
        <f t="shared" si="12"/>
        <v>130.99999999914178</v>
      </c>
      <c r="I264">
        <f t="shared" si="13"/>
        <v>172.99999999886811</v>
      </c>
      <c r="K264">
        <f t="shared" si="14"/>
        <v>-4.4000000000000004E-2</v>
      </c>
      <c r="O264">
        <v>172.99999999886811</v>
      </c>
      <c r="P264" s="5">
        <v>5.3E-3</v>
      </c>
      <c r="Q264">
        <v>130.99999999914178</v>
      </c>
      <c r="R264">
        <v>-4.4000000000000004E-2</v>
      </c>
    </row>
    <row r="265" spans="2:18" x14ac:dyDescent="0.3">
      <c r="B265" s="5">
        <v>1.5219907407407411E-3</v>
      </c>
      <c r="C265" s="5">
        <v>-4.4000000000000003E-3</v>
      </c>
      <c r="E265" s="5">
        <v>0.52128472222222222</v>
      </c>
      <c r="F265" s="5" t="s">
        <v>5</v>
      </c>
      <c r="G265" s="5">
        <v>5.3E-3</v>
      </c>
      <c r="H265">
        <f t="shared" si="12"/>
        <v>131.49999999913854</v>
      </c>
      <c r="I265">
        <f t="shared" si="13"/>
        <v>172.99999999886811</v>
      </c>
      <c r="K265">
        <f t="shared" si="14"/>
        <v>-4.4000000000000004E-2</v>
      </c>
      <c r="O265">
        <v>172.99999999886811</v>
      </c>
      <c r="P265" s="5">
        <v>5.3E-3</v>
      </c>
      <c r="Q265">
        <v>131.49999999913854</v>
      </c>
      <c r="R265">
        <v>-4.4000000000000004E-2</v>
      </c>
    </row>
    <row r="266" spans="2:18" x14ac:dyDescent="0.3">
      <c r="B266" s="5">
        <v>1.5277777777777779E-3</v>
      </c>
      <c r="C266" s="5">
        <v>-4.3E-3</v>
      </c>
      <c r="E266" s="5">
        <v>0.52129629629629626</v>
      </c>
      <c r="F266" s="5" t="s">
        <v>5</v>
      </c>
      <c r="G266" s="5">
        <v>5.3E-3</v>
      </c>
      <c r="H266">
        <f t="shared" si="12"/>
        <v>131.99999999913524</v>
      </c>
      <c r="I266">
        <f t="shared" si="13"/>
        <v>173.99999999885853</v>
      </c>
      <c r="K266">
        <f t="shared" si="14"/>
        <v>-4.2999999999999997E-2</v>
      </c>
      <c r="O266">
        <v>173.99999999885853</v>
      </c>
      <c r="P266" s="5">
        <v>5.3E-3</v>
      </c>
      <c r="Q266">
        <v>131.99999999913524</v>
      </c>
      <c r="R266">
        <v>-4.2999999999999997E-2</v>
      </c>
    </row>
    <row r="267" spans="2:18" x14ac:dyDescent="0.3">
      <c r="B267" s="5">
        <v>1.5335648148148149E-3</v>
      </c>
      <c r="C267" s="5">
        <v>-4.3E-3</v>
      </c>
      <c r="E267" s="5">
        <v>0.5213078703703703</v>
      </c>
      <c r="F267" s="5" t="s">
        <v>5</v>
      </c>
      <c r="G267" s="5">
        <v>5.1999999999999998E-3</v>
      </c>
      <c r="H267">
        <f t="shared" si="12"/>
        <v>132.49999999913197</v>
      </c>
      <c r="I267">
        <f t="shared" si="13"/>
        <v>174.99999999884892</v>
      </c>
      <c r="K267">
        <f t="shared" si="14"/>
        <v>-4.2999999999999997E-2</v>
      </c>
      <c r="O267">
        <v>174.99999999884892</v>
      </c>
      <c r="P267" s="5">
        <v>5.1999999999999998E-3</v>
      </c>
      <c r="Q267">
        <v>132.49999999913197</v>
      </c>
      <c r="R267">
        <v>-4.2999999999999997E-2</v>
      </c>
    </row>
    <row r="268" spans="2:18" x14ac:dyDescent="0.3">
      <c r="B268" s="5">
        <v>1.5393518518518519E-3</v>
      </c>
      <c r="C268" s="5">
        <v>-4.1999999999999997E-3</v>
      </c>
      <c r="E268" s="5">
        <v>0.5213078703703703</v>
      </c>
      <c r="F268" s="5" t="s">
        <v>5</v>
      </c>
      <c r="G268" s="5">
        <v>5.1999999999999998E-3</v>
      </c>
      <c r="H268">
        <f t="shared" si="12"/>
        <v>132.9999999991287</v>
      </c>
      <c r="I268">
        <f t="shared" si="13"/>
        <v>174.99999999884892</v>
      </c>
      <c r="K268">
        <f t="shared" si="14"/>
        <v>-4.1999999999999996E-2</v>
      </c>
      <c r="O268">
        <v>174.99999999884892</v>
      </c>
      <c r="P268" s="5">
        <v>5.1999999999999998E-3</v>
      </c>
      <c r="Q268">
        <v>132.9999999991287</v>
      </c>
      <c r="R268">
        <v>-4.1999999999999996E-2</v>
      </c>
    </row>
    <row r="269" spans="2:18" x14ac:dyDescent="0.3">
      <c r="B269" s="5">
        <v>1.5451388888888891E-3</v>
      </c>
      <c r="C269" s="5">
        <v>-4.1000000000000003E-3</v>
      </c>
      <c r="E269" s="5">
        <v>0.52131944444444445</v>
      </c>
      <c r="F269" s="5" t="s">
        <v>5</v>
      </c>
      <c r="G269" s="5">
        <v>5.1999999999999998E-3</v>
      </c>
      <c r="H269">
        <f t="shared" si="12"/>
        <v>133.49999999912544</v>
      </c>
      <c r="I269">
        <f t="shared" si="13"/>
        <v>175.99999999884892</v>
      </c>
      <c r="K269">
        <f t="shared" si="14"/>
        <v>-4.1000000000000002E-2</v>
      </c>
      <c r="O269">
        <v>175.99999999884892</v>
      </c>
      <c r="P269" s="5">
        <v>5.1999999999999998E-3</v>
      </c>
      <c r="Q269">
        <v>133.49999999912544</v>
      </c>
      <c r="R269">
        <v>-4.1000000000000002E-2</v>
      </c>
    </row>
    <row r="270" spans="2:18" x14ac:dyDescent="0.3">
      <c r="B270" s="5">
        <v>1.5509259259259261E-3</v>
      </c>
      <c r="C270" s="5">
        <v>-4.0000000000000001E-3</v>
      </c>
      <c r="E270" s="5">
        <v>0.52133101851851849</v>
      </c>
      <c r="F270" s="5" t="s">
        <v>5</v>
      </c>
      <c r="G270" s="5">
        <v>5.1999999999999998E-3</v>
      </c>
      <c r="H270">
        <f t="shared" si="12"/>
        <v>133.99999999912214</v>
      </c>
      <c r="I270">
        <f t="shared" si="13"/>
        <v>176.99999999883934</v>
      </c>
      <c r="K270">
        <f t="shared" si="14"/>
        <v>-0.04</v>
      </c>
      <c r="O270">
        <v>176.99999999883934</v>
      </c>
      <c r="P270" s="5">
        <v>5.1999999999999998E-3</v>
      </c>
      <c r="Q270">
        <v>133.99999999912214</v>
      </c>
      <c r="R270">
        <v>-0.04</v>
      </c>
    </row>
    <row r="271" spans="2:18" x14ac:dyDescent="0.3">
      <c r="B271" s="5">
        <v>1.5567129629629629E-3</v>
      </c>
      <c r="C271" s="5">
        <v>-3.8999999999999998E-3</v>
      </c>
      <c r="E271" s="5">
        <v>0.52133101851851849</v>
      </c>
      <c r="F271" s="5" t="s">
        <v>5</v>
      </c>
      <c r="G271" s="5">
        <v>5.1999999999999998E-3</v>
      </c>
      <c r="H271">
        <f t="shared" si="12"/>
        <v>134.49999999911884</v>
      </c>
      <c r="I271">
        <f t="shared" si="13"/>
        <v>176.99999999883934</v>
      </c>
      <c r="K271">
        <f t="shared" si="14"/>
        <v>-3.9E-2</v>
      </c>
      <c r="O271">
        <v>176.99999999883934</v>
      </c>
      <c r="P271" s="5">
        <v>5.1999999999999998E-3</v>
      </c>
      <c r="Q271">
        <v>134.49999999911884</v>
      </c>
      <c r="R271">
        <v>-3.9E-2</v>
      </c>
    </row>
    <row r="272" spans="2:18" x14ac:dyDescent="0.3">
      <c r="B272" s="5">
        <v>1.5624999999999999E-3</v>
      </c>
      <c r="C272" s="5">
        <v>-3.8E-3</v>
      </c>
      <c r="E272" s="5">
        <v>0.52134259259259264</v>
      </c>
      <c r="F272" s="5" t="s">
        <v>5</v>
      </c>
      <c r="G272" s="5">
        <v>5.1000000000000004E-3</v>
      </c>
      <c r="H272">
        <f t="shared" si="12"/>
        <v>134.99999999911557</v>
      </c>
      <c r="I272">
        <f t="shared" si="13"/>
        <v>177.99999999883934</v>
      </c>
      <c r="K272">
        <f t="shared" si="14"/>
        <v>-3.7999999999999999E-2</v>
      </c>
      <c r="O272">
        <v>177.99999999883934</v>
      </c>
      <c r="P272" s="5">
        <v>5.1000000000000004E-3</v>
      </c>
      <c r="Q272">
        <v>134.99999999911557</v>
      </c>
      <c r="R272">
        <v>-3.7999999999999999E-2</v>
      </c>
    </row>
    <row r="273" spans="2:18" x14ac:dyDescent="0.3">
      <c r="B273" s="5">
        <v>1.5682870370370371E-3</v>
      </c>
      <c r="C273" s="5">
        <v>-3.7000000000000002E-3</v>
      </c>
      <c r="E273" s="5">
        <v>0.52135416666666667</v>
      </c>
      <c r="F273" s="5" t="s">
        <v>5</v>
      </c>
      <c r="G273" s="5">
        <v>5.1000000000000004E-3</v>
      </c>
      <c r="H273">
        <f t="shared" si="12"/>
        <v>135.4999999991123</v>
      </c>
      <c r="I273">
        <f t="shared" si="13"/>
        <v>178.99999999882974</v>
      </c>
      <c r="K273">
        <f t="shared" si="14"/>
        <v>-3.7000000000000005E-2</v>
      </c>
      <c r="O273">
        <v>178.99999999882974</v>
      </c>
      <c r="P273" s="5">
        <v>5.1000000000000004E-3</v>
      </c>
      <c r="Q273">
        <v>135.4999999991123</v>
      </c>
      <c r="R273">
        <v>-3.7000000000000005E-2</v>
      </c>
    </row>
    <row r="274" spans="2:18" x14ac:dyDescent="0.3">
      <c r="B274" s="5">
        <v>1.5740740740740741E-3</v>
      </c>
      <c r="C274" s="5">
        <v>-3.5000000000000001E-3</v>
      </c>
      <c r="E274" s="5">
        <v>0.52135416666666667</v>
      </c>
      <c r="F274" s="5" t="s">
        <v>5</v>
      </c>
      <c r="G274" s="5">
        <v>5.1000000000000004E-3</v>
      </c>
      <c r="H274">
        <f t="shared" si="12"/>
        <v>135.99999999910904</v>
      </c>
      <c r="I274">
        <f t="shared" si="13"/>
        <v>178.99999999882974</v>
      </c>
      <c r="K274">
        <f t="shared" si="14"/>
        <v>-3.5000000000000003E-2</v>
      </c>
      <c r="O274">
        <v>178.99999999882974</v>
      </c>
      <c r="P274" s="5">
        <v>5.1000000000000004E-3</v>
      </c>
      <c r="Q274">
        <v>135.99999999910904</v>
      </c>
      <c r="R274">
        <v>-3.5000000000000003E-2</v>
      </c>
    </row>
    <row r="275" spans="2:18" x14ac:dyDescent="0.3">
      <c r="B275" s="5">
        <v>1.5798611111111111E-3</v>
      </c>
      <c r="C275" s="5">
        <v>-3.5000000000000001E-3</v>
      </c>
      <c r="E275" s="5">
        <v>0.52136574074074071</v>
      </c>
      <c r="F275" s="5" t="s">
        <v>5</v>
      </c>
      <c r="G275" s="5">
        <v>5.1000000000000004E-3</v>
      </c>
      <c r="H275">
        <f t="shared" si="12"/>
        <v>136.49999999910577</v>
      </c>
      <c r="I275">
        <f t="shared" si="13"/>
        <v>179.99999999882016</v>
      </c>
      <c r="K275">
        <f t="shared" si="14"/>
        <v>-3.5000000000000003E-2</v>
      </c>
      <c r="O275">
        <v>179.99999999882016</v>
      </c>
      <c r="P275" s="5">
        <v>5.1000000000000004E-3</v>
      </c>
      <c r="Q275">
        <v>136.49999999910577</v>
      </c>
      <c r="R275">
        <v>-3.5000000000000003E-2</v>
      </c>
    </row>
    <row r="276" spans="2:18" x14ac:dyDescent="0.3">
      <c r="B276" s="5">
        <v>1.5856481481481479E-3</v>
      </c>
      <c r="C276" s="5">
        <v>-3.3999999999999998E-3</v>
      </c>
      <c r="E276" s="5">
        <v>0.52137731481481475</v>
      </c>
      <c r="F276" s="5" t="s">
        <v>5</v>
      </c>
      <c r="G276" s="5">
        <v>5.1000000000000004E-3</v>
      </c>
      <c r="H276">
        <f t="shared" si="12"/>
        <v>136.99999999910247</v>
      </c>
      <c r="I276">
        <f t="shared" si="13"/>
        <v>180.99999999881055</v>
      </c>
      <c r="K276">
        <f t="shared" si="14"/>
        <v>-3.3999999999999996E-2</v>
      </c>
      <c r="O276">
        <v>180.99999999881055</v>
      </c>
      <c r="P276" s="5">
        <v>5.1000000000000004E-3</v>
      </c>
      <c r="Q276">
        <v>136.99999999910247</v>
      </c>
      <c r="R276">
        <v>-3.3999999999999996E-2</v>
      </c>
    </row>
    <row r="277" spans="2:18" x14ac:dyDescent="0.3">
      <c r="B277" s="5">
        <v>1.5914351851851851E-3</v>
      </c>
      <c r="C277" s="5">
        <v>-3.3999999999999998E-3</v>
      </c>
      <c r="E277" s="5">
        <v>0.52137731481481475</v>
      </c>
      <c r="F277" s="5" t="s">
        <v>5</v>
      </c>
      <c r="G277" s="5">
        <v>5.0000000000000001E-3</v>
      </c>
      <c r="H277">
        <f t="shared" si="12"/>
        <v>137.4999999990992</v>
      </c>
      <c r="I277">
        <f t="shared" si="13"/>
        <v>180.99999999881055</v>
      </c>
      <c r="K277">
        <f t="shared" si="14"/>
        <v>-3.3999999999999996E-2</v>
      </c>
      <c r="O277">
        <v>180.99999999881055</v>
      </c>
      <c r="P277" s="5">
        <v>5.0000000000000001E-3</v>
      </c>
      <c r="Q277">
        <v>137.4999999990992</v>
      </c>
      <c r="R277">
        <v>-3.3999999999999996E-2</v>
      </c>
    </row>
    <row r="278" spans="2:18" x14ac:dyDescent="0.3">
      <c r="B278" s="5">
        <v>1.5972222222222221E-3</v>
      </c>
      <c r="C278" s="5">
        <v>-3.3E-3</v>
      </c>
      <c r="E278" s="5">
        <v>0.5213888888888889</v>
      </c>
      <c r="F278" s="5" t="s">
        <v>5</v>
      </c>
      <c r="G278" s="5">
        <v>5.0000000000000001E-3</v>
      </c>
      <c r="H278">
        <f t="shared" si="12"/>
        <v>137.99999999909593</v>
      </c>
      <c r="I278">
        <f t="shared" si="13"/>
        <v>181.99999999881055</v>
      </c>
      <c r="K278">
        <f t="shared" si="14"/>
        <v>-3.3000000000000002E-2</v>
      </c>
      <c r="O278">
        <v>181.99999999881055</v>
      </c>
      <c r="P278" s="5">
        <v>5.0000000000000001E-3</v>
      </c>
      <c r="Q278">
        <v>137.99999999909593</v>
      </c>
      <c r="R278">
        <v>-3.3000000000000002E-2</v>
      </c>
    </row>
    <row r="279" spans="2:18" x14ac:dyDescent="0.3">
      <c r="B279" s="5">
        <v>1.6030092592592595E-3</v>
      </c>
      <c r="C279" s="5">
        <v>-3.3E-3</v>
      </c>
      <c r="E279" s="5">
        <v>0.52140046296296294</v>
      </c>
      <c r="F279" s="5" t="s">
        <v>5</v>
      </c>
      <c r="G279" s="5">
        <v>5.0000000000000001E-3</v>
      </c>
      <c r="H279">
        <f t="shared" si="12"/>
        <v>138.49999999909269</v>
      </c>
      <c r="I279">
        <f t="shared" si="13"/>
        <v>182.99999999880097</v>
      </c>
      <c r="K279">
        <f t="shared" si="14"/>
        <v>-3.3000000000000002E-2</v>
      </c>
      <c r="O279">
        <v>182.99999999880097</v>
      </c>
      <c r="P279" s="5">
        <v>5.0000000000000001E-3</v>
      </c>
      <c r="Q279">
        <v>138.49999999909269</v>
      </c>
      <c r="R279">
        <v>-3.3000000000000002E-2</v>
      </c>
    </row>
    <row r="280" spans="2:18" x14ac:dyDescent="0.3">
      <c r="B280" s="5">
        <v>1.6087962962962963E-3</v>
      </c>
      <c r="C280" s="5">
        <v>-3.2000000000000002E-3</v>
      </c>
      <c r="E280" s="5">
        <v>0.52140046296296294</v>
      </c>
      <c r="F280" s="5" t="s">
        <v>5</v>
      </c>
      <c r="G280" s="5">
        <v>5.0000000000000001E-3</v>
      </c>
      <c r="H280">
        <f t="shared" si="12"/>
        <v>138.9999999990894</v>
      </c>
      <c r="I280">
        <f t="shared" si="13"/>
        <v>182.99999999880097</v>
      </c>
      <c r="K280">
        <f t="shared" si="14"/>
        <v>-3.2000000000000001E-2</v>
      </c>
      <c r="O280">
        <v>182.99999999880097</v>
      </c>
      <c r="P280" s="5">
        <v>5.0000000000000001E-3</v>
      </c>
      <c r="Q280">
        <v>138.9999999990894</v>
      </c>
      <c r="R280">
        <v>-3.2000000000000001E-2</v>
      </c>
    </row>
    <row r="281" spans="2:18" x14ac:dyDescent="0.3">
      <c r="B281" s="5">
        <v>1.6145833333333333E-3</v>
      </c>
      <c r="C281" s="5">
        <v>-3.3E-3</v>
      </c>
      <c r="E281" s="5">
        <v>0.52141203703703709</v>
      </c>
      <c r="F281" s="5" t="s">
        <v>5</v>
      </c>
      <c r="G281" s="5">
        <v>5.0000000000000001E-3</v>
      </c>
      <c r="H281">
        <f t="shared" si="12"/>
        <v>139.4999999990861</v>
      </c>
      <c r="I281">
        <f t="shared" si="13"/>
        <v>183.99999999880097</v>
      </c>
      <c r="K281">
        <f t="shared" si="14"/>
        <v>-3.3000000000000002E-2</v>
      </c>
      <c r="O281">
        <v>183.99999999880097</v>
      </c>
      <c r="P281" s="5">
        <v>5.0000000000000001E-3</v>
      </c>
      <c r="Q281">
        <v>139.4999999990861</v>
      </c>
      <c r="R281">
        <v>-3.3000000000000002E-2</v>
      </c>
    </row>
    <row r="282" spans="2:18" x14ac:dyDescent="0.3">
      <c r="B282" s="5">
        <v>1.6203703703703703E-3</v>
      </c>
      <c r="C282" s="5">
        <v>-3.2000000000000002E-3</v>
      </c>
      <c r="E282" s="5">
        <v>0.52142361111111113</v>
      </c>
      <c r="F282" s="5" t="s">
        <v>5</v>
      </c>
      <c r="G282" s="5">
        <v>4.8999999999999998E-3</v>
      </c>
      <c r="H282">
        <f t="shared" si="12"/>
        <v>139.99999999908283</v>
      </c>
      <c r="I282">
        <f t="shared" si="13"/>
        <v>184.99999999879137</v>
      </c>
      <c r="K282">
        <f t="shared" si="14"/>
        <v>-3.2000000000000001E-2</v>
      </c>
      <c r="O282">
        <v>184.99999999879137</v>
      </c>
      <c r="P282" s="5">
        <v>4.8999999999999998E-3</v>
      </c>
      <c r="Q282">
        <v>139.99999999908283</v>
      </c>
      <c r="R282">
        <v>-3.2000000000000001E-2</v>
      </c>
    </row>
    <row r="283" spans="2:18" x14ac:dyDescent="0.3">
      <c r="B283" s="5">
        <v>1.6261574074074075E-3</v>
      </c>
      <c r="C283" s="5">
        <v>-3.2000000000000002E-3</v>
      </c>
      <c r="E283" s="5">
        <v>0.52142361111111113</v>
      </c>
      <c r="F283" s="5" t="s">
        <v>5</v>
      </c>
      <c r="G283" s="5">
        <v>4.8999999999999998E-3</v>
      </c>
      <c r="H283">
        <f t="shared" si="12"/>
        <v>140.49999999907956</v>
      </c>
      <c r="I283">
        <f t="shared" si="13"/>
        <v>184.99999999879137</v>
      </c>
      <c r="K283">
        <f t="shared" si="14"/>
        <v>-3.2000000000000001E-2</v>
      </c>
      <c r="O283">
        <v>184.99999999879137</v>
      </c>
      <c r="P283" s="5">
        <v>4.8999999999999998E-3</v>
      </c>
      <c r="Q283">
        <v>140.49999999907956</v>
      </c>
      <c r="R283">
        <v>-3.2000000000000001E-2</v>
      </c>
    </row>
    <row r="284" spans="2:18" x14ac:dyDescent="0.3">
      <c r="B284" s="5">
        <v>1.6319444444444445E-3</v>
      </c>
      <c r="C284" s="5">
        <v>-3.0999999999999999E-3</v>
      </c>
      <c r="E284" s="5">
        <v>0.52143518518518517</v>
      </c>
      <c r="F284" s="5" t="s">
        <v>5</v>
      </c>
      <c r="G284" s="5">
        <v>4.8999999999999998E-3</v>
      </c>
      <c r="H284">
        <f t="shared" si="12"/>
        <v>140.99999999907629</v>
      </c>
      <c r="I284">
        <f t="shared" si="13"/>
        <v>185.99999999878179</v>
      </c>
      <c r="K284">
        <f t="shared" si="14"/>
        <v>-3.1E-2</v>
      </c>
      <c r="O284">
        <v>185.99999999878179</v>
      </c>
      <c r="P284" s="5">
        <v>4.8999999999999998E-3</v>
      </c>
      <c r="Q284">
        <v>140.99999999907629</v>
      </c>
      <c r="R284">
        <v>-3.1E-2</v>
      </c>
    </row>
    <row r="285" spans="2:18" x14ac:dyDescent="0.3">
      <c r="B285" s="5">
        <v>1.6377314814814815E-3</v>
      </c>
      <c r="C285" s="5">
        <v>-3.0999999999999999E-3</v>
      </c>
      <c r="E285" s="5">
        <v>0.52144675925925921</v>
      </c>
      <c r="F285" s="5" t="s">
        <v>5</v>
      </c>
      <c r="G285" s="5">
        <v>4.8999999999999998E-3</v>
      </c>
      <c r="H285">
        <f t="shared" si="12"/>
        <v>141.499999999073</v>
      </c>
      <c r="I285">
        <f t="shared" si="13"/>
        <v>186.99999999877218</v>
      </c>
      <c r="K285">
        <f t="shared" si="14"/>
        <v>-3.1E-2</v>
      </c>
      <c r="O285">
        <v>186.99999999877218</v>
      </c>
      <c r="P285" s="5">
        <v>4.8999999999999998E-3</v>
      </c>
      <c r="Q285">
        <v>141.499999999073</v>
      </c>
      <c r="R285">
        <v>-3.1E-2</v>
      </c>
    </row>
    <row r="286" spans="2:18" x14ac:dyDescent="0.3">
      <c r="B286" s="5">
        <v>1.6435185185185183E-3</v>
      </c>
      <c r="C286" s="5">
        <v>-3.0000000000000001E-3</v>
      </c>
      <c r="E286" s="5">
        <v>0.52144675925925921</v>
      </c>
      <c r="F286" s="5" t="s">
        <v>5</v>
      </c>
      <c r="G286" s="5">
        <v>4.8999999999999998E-3</v>
      </c>
      <c r="H286">
        <f t="shared" si="12"/>
        <v>141.9999999990697</v>
      </c>
      <c r="I286">
        <f t="shared" si="13"/>
        <v>186.99999999877218</v>
      </c>
      <c r="K286">
        <f t="shared" si="14"/>
        <v>-0.03</v>
      </c>
      <c r="O286">
        <v>186.99999999877218</v>
      </c>
      <c r="P286" s="5">
        <v>4.8999999999999998E-3</v>
      </c>
      <c r="Q286">
        <v>141.9999999990697</v>
      </c>
      <c r="R286">
        <v>-0.03</v>
      </c>
    </row>
    <row r="287" spans="2:18" x14ac:dyDescent="0.3">
      <c r="B287" s="5">
        <v>1.6493055555555556E-3</v>
      </c>
      <c r="C287" s="5">
        <v>-2.8999999999999998E-3</v>
      </c>
      <c r="E287" s="5">
        <v>0.52145833333333336</v>
      </c>
      <c r="F287" s="5" t="s">
        <v>5</v>
      </c>
      <c r="G287" s="5">
        <v>4.7999999999999996E-3</v>
      </c>
      <c r="H287">
        <f t="shared" si="12"/>
        <v>142.49999999906646</v>
      </c>
      <c r="I287">
        <f t="shared" si="13"/>
        <v>187.99999999877218</v>
      </c>
      <c r="K287">
        <f t="shared" si="14"/>
        <v>-2.8999999999999998E-2</v>
      </c>
      <c r="O287">
        <v>187.99999999877218</v>
      </c>
      <c r="P287" s="5">
        <v>4.7999999999999996E-3</v>
      </c>
      <c r="Q287">
        <v>142.49999999906646</v>
      </c>
      <c r="R287">
        <v>-2.8999999999999998E-2</v>
      </c>
    </row>
    <row r="288" spans="2:18" x14ac:dyDescent="0.3">
      <c r="B288" s="5">
        <v>1.6550925925925926E-3</v>
      </c>
      <c r="C288" s="5">
        <v>-2.8E-3</v>
      </c>
      <c r="E288" s="5">
        <v>0.5214699074074074</v>
      </c>
      <c r="F288" s="5" t="s">
        <v>5</v>
      </c>
      <c r="G288" s="5">
        <v>4.7999999999999996E-3</v>
      </c>
      <c r="H288">
        <f t="shared" si="12"/>
        <v>142.99999999906316</v>
      </c>
      <c r="I288">
        <f t="shared" si="13"/>
        <v>188.9999999987626</v>
      </c>
      <c r="K288">
        <f t="shared" si="14"/>
        <v>-2.8000000000000001E-2</v>
      </c>
      <c r="O288">
        <v>188.9999999987626</v>
      </c>
      <c r="P288" s="5">
        <v>4.7999999999999996E-3</v>
      </c>
      <c r="Q288">
        <v>142.99999999906316</v>
      </c>
      <c r="R288">
        <v>-2.8000000000000001E-2</v>
      </c>
    </row>
    <row r="289" spans="2:18" x14ac:dyDescent="0.3">
      <c r="B289" s="5">
        <v>1.6608796296296296E-3</v>
      </c>
      <c r="C289" s="5">
        <v>-2.7000000000000001E-3</v>
      </c>
      <c r="E289" s="5">
        <v>0.5214699074074074</v>
      </c>
      <c r="F289" s="5" t="s">
        <v>5</v>
      </c>
      <c r="G289" s="5">
        <v>4.7999999999999996E-3</v>
      </c>
      <c r="H289">
        <f t="shared" si="12"/>
        <v>143.4999999990599</v>
      </c>
      <c r="I289">
        <f t="shared" si="13"/>
        <v>188.9999999987626</v>
      </c>
      <c r="K289">
        <f t="shared" si="14"/>
        <v>-2.7000000000000003E-2</v>
      </c>
      <c r="O289">
        <v>188.9999999987626</v>
      </c>
      <c r="P289" s="5">
        <v>4.7999999999999996E-3</v>
      </c>
      <c r="Q289">
        <v>143.4999999990599</v>
      </c>
      <c r="R289">
        <v>-2.7000000000000003E-2</v>
      </c>
    </row>
    <row r="290" spans="2:18" x14ac:dyDescent="0.3">
      <c r="B290" s="5">
        <v>1.6666666666666668E-3</v>
      </c>
      <c r="C290" s="5">
        <v>-2.5000000000000001E-3</v>
      </c>
      <c r="E290" s="5">
        <v>0.52148148148148155</v>
      </c>
      <c r="F290" s="5" t="s">
        <v>5</v>
      </c>
      <c r="G290" s="5">
        <v>4.7999999999999996E-3</v>
      </c>
      <c r="H290">
        <f t="shared" si="12"/>
        <v>143.99999999905663</v>
      </c>
      <c r="I290">
        <f t="shared" si="13"/>
        <v>189.9999999987626</v>
      </c>
      <c r="K290">
        <f t="shared" si="14"/>
        <v>-2.5000000000000001E-2</v>
      </c>
      <c r="O290">
        <v>189.9999999987626</v>
      </c>
      <c r="P290" s="5">
        <v>4.7999999999999996E-3</v>
      </c>
      <c r="Q290">
        <v>143.99999999905663</v>
      </c>
      <c r="R290">
        <v>-2.5000000000000001E-2</v>
      </c>
    </row>
    <row r="291" spans="2:18" x14ac:dyDescent="0.3">
      <c r="B291" s="5">
        <v>1.6724537037037036E-3</v>
      </c>
      <c r="C291" s="5">
        <v>-2.3999999999999998E-3</v>
      </c>
      <c r="E291" s="5">
        <v>0.52149305555555558</v>
      </c>
      <c r="F291" s="5" t="s">
        <v>5</v>
      </c>
      <c r="G291" s="5">
        <v>4.7000000000000002E-3</v>
      </c>
      <c r="H291">
        <f t="shared" si="12"/>
        <v>144.49999999905333</v>
      </c>
      <c r="I291">
        <f t="shared" si="13"/>
        <v>190.999999998753</v>
      </c>
      <c r="K291">
        <f t="shared" si="14"/>
        <v>-2.3999999999999997E-2</v>
      </c>
      <c r="O291">
        <v>190.999999998753</v>
      </c>
      <c r="P291" s="5">
        <v>4.7000000000000002E-3</v>
      </c>
      <c r="Q291">
        <v>144.49999999905333</v>
      </c>
      <c r="R291">
        <v>-2.3999999999999997E-2</v>
      </c>
    </row>
    <row r="292" spans="2:18" x14ac:dyDescent="0.3">
      <c r="B292" s="5">
        <v>1.6782407407407406E-3</v>
      </c>
      <c r="C292" s="5">
        <v>-2.3999999999999998E-3</v>
      </c>
      <c r="E292" s="5">
        <v>0.52149305555555558</v>
      </c>
      <c r="F292" s="5" t="s">
        <v>5</v>
      </c>
      <c r="G292" s="5">
        <v>4.7000000000000002E-3</v>
      </c>
      <c r="H292">
        <f t="shared" si="12"/>
        <v>144.99999999905006</v>
      </c>
      <c r="I292">
        <f t="shared" si="13"/>
        <v>190.999999998753</v>
      </c>
      <c r="K292">
        <f t="shared" si="14"/>
        <v>-2.3999999999999997E-2</v>
      </c>
      <c r="O292">
        <v>190.999999998753</v>
      </c>
      <c r="P292" s="5">
        <v>4.7000000000000002E-3</v>
      </c>
      <c r="Q292">
        <v>144.99999999905006</v>
      </c>
      <c r="R292">
        <v>-2.3999999999999997E-2</v>
      </c>
    </row>
    <row r="293" spans="2:18" x14ac:dyDescent="0.3">
      <c r="B293" s="5">
        <v>1.6840277777777776E-3</v>
      </c>
      <c r="C293" s="5">
        <v>-2.3E-3</v>
      </c>
      <c r="E293" s="5">
        <v>0.52150462962962962</v>
      </c>
      <c r="F293" s="5" t="s">
        <v>5</v>
      </c>
      <c r="G293" s="5">
        <v>4.7000000000000002E-3</v>
      </c>
      <c r="H293">
        <f t="shared" si="12"/>
        <v>145.49999999904679</v>
      </c>
      <c r="I293">
        <f t="shared" si="13"/>
        <v>191.99999999874342</v>
      </c>
      <c r="K293">
        <f t="shared" si="14"/>
        <v>-2.3E-2</v>
      </c>
      <c r="O293">
        <v>191.99999999874342</v>
      </c>
      <c r="P293" s="5">
        <v>4.7000000000000002E-3</v>
      </c>
      <c r="Q293">
        <v>145.49999999904679</v>
      </c>
      <c r="R293">
        <v>-2.3E-2</v>
      </c>
    </row>
    <row r="294" spans="2:18" x14ac:dyDescent="0.3">
      <c r="B294" s="5">
        <v>1.689814814814815E-3</v>
      </c>
      <c r="C294" s="5">
        <v>-2.3E-3</v>
      </c>
      <c r="E294" s="5">
        <v>0.52151620370370366</v>
      </c>
      <c r="F294" s="5" t="s">
        <v>5</v>
      </c>
      <c r="G294" s="5">
        <v>4.7000000000000002E-3</v>
      </c>
      <c r="H294">
        <f t="shared" si="12"/>
        <v>145.99999999904355</v>
      </c>
      <c r="I294">
        <f t="shared" si="13"/>
        <v>192.99999999873381</v>
      </c>
      <c r="K294">
        <f t="shared" si="14"/>
        <v>-2.3E-2</v>
      </c>
      <c r="O294">
        <v>192.99999999873381</v>
      </c>
      <c r="P294" s="5">
        <v>4.7000000000000002E-3</v>
      </c>
      <c r="Q294">
        <v>145.99999999904355</v>
      </c>
      <c r="R294">
        <v>-2.3E-2</v>
      </c>
    </row>
    <row r="295" spans="2:18" x14ac:dyDescent="0.3">
      <c r="B295" s="5">
        <v>1.6956018518518518E-3</v>
      </c>
      <c r="C295" s="5">
        <v>-2.2000000000000001E-3</v>
      </c>
      <c r="E295" s="5">
        <v>0.52151620370370366</v>
      </c>
      <c r="F295" s="5" t="s">
        <v>5</v>
      </c>
      <c r="G295" s="5">
        <v>4.7000000000000002E-3</v>
      </c>
      <c r="H295">
        <f t="shared" si="12"/>
        <v>146.49999999904026</v>
      </c>
      <c r="I295">
        <f t="shared" si="13"/>
        <v>192.99999999873381</v>
      </c>
      <c r="K295">
        <f t="shared" si="14"/>
        <v>-2.2000000000000002E-2</v>
      </c>
      <c r="O295">
        <v>192.99999999873381</v>
      </c>
      <c r="P295" s="5">
        <v>4.7000000000000002E-3</v>
      </c>
      <c r="Q295">
        <v>146.49999999904026</v>
      </c>
      <c r="R295">
        <v>-2.2000000000000002E-2</v>
      </c>
    </row>
    <row r="296" spans="2:18" x14ac:dyDescent="0.3">
      <c r="B296" s="5">
        <v>1.7013888888888892E-3</v>
      </c>
      <c r="C296" s="5">
        <v>-2.2000000000000001E-3</v>
      </c>
      <c r="E296" s="5">
        <v>0.52152777777777781</v>
      </c>
      <c r="F296" s="5" t="s">
        <v>5</v>
      </c>
      <c r="G296" s="5">
        <v>4.7000000000000002E-3</v>
      </c>
      <c r="H296">
        <f t="shared" si="12"/>
        <v>146.99999999903702</v>
      </c>
      <c r="I296">
        <f t="shared" si="13"/>
        <v>193.99999999873381</v>
      </c>
      <c r="K296">
        <f t="shared" si="14"/>
        <v>-2.2000000000000002E-2</v>
      </c>
      <c r="O296">
        <v>193.99999999873381</v>
      </c>
      <c r="P296" s="5">
        <v>4.7000000000000002E-3</v>
      </c>
      <c r="Q296">
        <v>146.99999999903702</v>
      </c>
      <c r="R296">
        <v>-2.2000000000000002E-2</v>
      </c>
    </row>
    <row r="297" spans="2:18" x14ac:dyDescent="0.3">
      <c r="B297" s="5">
        <v>1.707175925925926E-3</v>
      </c>
      <c r="C297" s="5">
        <v>-2.3E-3</v>
      </c>
      <c r="E297" s="5">
        <v>0.52153935185185185</v>
      </c>
      <c r="F297" s="5" t="s">
        <v>5</v>
      </c>
      <c r="G297" s="5">
        <v>4.7000000000000002E-3</v>
      </c>
      <c r="H297">
        <f t="shared" si="12"/>
        <v>147.49999999903369</v>
      </c>
      <c r="I297">
        <f t="shared" si="13"/>
        <v>194.99999999872423</v>
      </c>
      <c r="K297">
        <f t="shared" si="14"/>
        <v>-2.3E-2</v>
      </c>
      <c r="O297">
        <v>194.99999999872423</v>
      </c>
      <c r="P297" s="5">
        <v>4.7000000000000002E-3</v>
      </c>
      <c r="Q297">
        <v>147.49999999903369</v>
      </c>
      <c r="R297">
        <v>-2.3E-2</v>
      </c>
    </row>
    <row r="298" spans="2:18" x14ac:dyDescent="0.3">
      <c r="B298" s="5">
        <v>1.712962962962963E-3</v>
      </c>
      <c r="C298" s="5">
        <v>-2.3E-3</v>
      </c>
      <c r="E298" s="5">
        <v>0.52153935185185185</v>
      </c>
      <c r="F298" s="5" t="s">
        <v>5</v>
      </c>
      <c r="G298" s="5">
        <v>4.5999999999999999E-3</v>
      </c>
      <c r="H298">
        <f t="shared" si="12"/>
        <v>147.99999999903042</v>
      </c>
      <c r="I298">
        <f t="shared" si="13"/>
        <v>194.99999999872423</v>
      </c>
      <c r="K298">
        <f t="shared" si="14"/>
        <v>-2.3E-2</v>
      </c>
      <c r="O298">
        <v>194.99999999872423</v>
      </c>
      <c r="P298" s="5">
        <v>4.5999999999999999E-3</v>
      </c>
      <c r="Q298">
        <v>147.99999999903042</v>
      </c>
      <c r="R298">
        <v>-2.3E-2</v>
      </c>
    </row>
    <row r="299" spans="2:18" x14ac:dyDescent="0.3">
      <c r="B299" s="5">
        <v>1.71875E-3</v>
      </c>
      <c r="C299" s="5">
        <v>-2.3E-3</v>
      </c>
      <c r="E299" s="5">
        <v>0.521550925925926</v>
      </c>
      <c r="F299" s="5" t="s">
        <v>5</v>
      </c>
      <c r="G299" s="5">
        <v>4.5999999999999999E-3</v>
      </c>
      <c r="H299">
        <f t="shared" si="12"/>
        <v>148.49999999902715</v>
      </c>
      <c r="I299">
        <f t="shared" si="13"/>
        <v>195.99999999872423</v>
      </c>
      <c r="K299">
        <f t="shared" si="14"/>
        <v>-2.3E-2</v>
      </c>
      <c r="O299">
        <v>195.99999999872423</v>
      </c>
      <c r="P299" s="5">
        <v>4.5999999999999999E-3</v>
      </c>
      <c r="Q299">
        <v>148.49999999902715</v>
      </c>
      <c r="R299">
        <v>-2.3E-2</v>
      </c>
    </row>
    <row r="300" spans="2:18" x14ac:dyDescent="0.3">
      <c r="B300" s="5">
        <v>1.7245370370370372E-3</v>
      </c>
      <c r="C300" s="5">
        <v>-2E-3</v>
      </c>
      <c r="E300" s="5">
        <v>0.52156250000000004</v>
      </c>
      <c r="F300" s="5" t="s">
        <v>5</v>
      </c>
      <c r="G300" s="5">
        <v>4.5999999999999999E-3</v>
      </c>
      <c r="H300">
        <f t="shared" si="12"/>
        <v>148.99999999902388</v>
      </c>
      <c r="I300">
        <f t="shared" si="13"/>
        <v>196.99999999871463</v>
      </c>
      <c r="K300">
        <f t="shared" si="14"/>
        <v>-0.02</v>
      </c>
      <c r="O300">
        <v>196.99999999871463</v>
      </c>
      <c r="P300" s="5">
        <v>4.5999999999999999E-3</v>
      </c>
      <c r="Q300">
        <v>148.99999999902388</v>
      </c>
      <c r="R300">
        <v>-0.02</v>
      </c>
    </row>
    <row r="301" spans="2:18" x14ac:dyDescent="0.3">
      <c r="B301" s="5">
        <v>1.7303240740740742E-3</v>
      </c>
      <c r="C301" s="5">
        <v>-2E-3</v>
      </c>
      <c r="E301" s="5">
        <v>0.52156250000000004</v>
      </c>
      <c r="F301" s="5" t="s">
        <v>5</v>
      </c>
      <c r="G301" s="5">
        <v>4.5999999999999999E-3</v>
      </c>
      <c r="H301">
        <f t="shared" si="12"/>
        <v>149.49999999902062</v>
      </c>
      <c r="I301">
        <f t="shared" si="13"/>
        <v>196.99999999871463</v>
      </c>
      <c r="K301">
        <f t="shared" si="14"/>
        <v>-0.02</v>
      </c>
      <c r="O301">
        <v>196.99999999871463</v>
      </c>
      <c r="P301" s="5">
        <v>4.5999999999999999E-3</v>
      </c>
      <c r="Q301">
        <v>149.49999999902062</v>
      </c>
      <c r="R301">
        <v>-0.02</v>
      </c>
    </row>
    <row r="302" spans="2:18" x14ac:dyDescent="0.3">
      <c r="B302" s="5">
        <v>1.736111111111111E-3</v>
      </c>
      <c r="C302" s="5">
        <v>-2E-3</v>
      </c>
      <c r="E302" s="5">
        <v>0.52157407407407408</v>
      </c>
      <c r="F302" s="5" t="s">
        <v>5</v>
      </c>
      <c r="G302" s="5">
        <v>4.5999999999999999E-3</v>
      </c>
      <c r="H302">
        <f t="shared" si="12"/>
        <v>149.99999999901732</v>
      </c>
      <c r="I302">
        <f t="shared" si="13"/>
        <v>197.99999999870505</v>
      </c>
      <c r="K302">
        <f t="shared" si="14"/>
        <v>-0.02</v>
      </c>
      <c r="O302">
        <v>197.99999999870505</v>
      </c>
      <c r="P302" s="5">
        <v>4.5999999999999999E-3</v>
      </c>
      <c r="Q302">
        <v>149.99999999901732</v>
      </c>
      <c r="R302">
        <v>-0.02</v>
      </c>
    </row>
    <row r="303" spans="2:18" x14ac:dyDescent="0.3">
      <c r="B303" s="5">
        <v>1.741898148148148E-3</v>
      </c>
      <c r="C303" s="5">
        <v>-1.9E-3</v>
      </c>
      <c r="E303" s="5">
        <v>0.52158564814814812</v>
      </c>
      <c r="F303" s="5" t="s">
        <v>5</v>
      </c>
      <c r="G303" s="5">
        <v>4.5999999999999999E-3</v>
      </c>
      <c r="H303">
        <f t="shared" si="12"/>
        <v>150.49999999901402</v>
      </c>
      <c r="I303">
        <f t="shared" si="13"/>
        <v>198.99999999869544</v>
      </c>
      <c r="K303">
        <f t="shared" si="14"/>
        <v>-1.9E-2</v>
      </c>
      <c r="O303">
        <v>198.99999999869544</v>
      </c>
      <c r="P303" s="5">
        <v>4.5999999999999999E-3</v>
      </c>
      <c r="Q303">
        <v>150.49999999901402</v>
      </c>
      <c r="R303">
        <v>-1.9E-2</v>
      </c>
    </row>
    <row r="304" spans="2:18" x14ac:dyDescent="0.3">
      <c r="B304" s="5">
        <v>1.7476851851851852E-3</v>
      </c>
      <c r="C304" s="5">
        <v>-1.8E-3</v>
      </c>
      <c r="E304" s="5">
        <v>0.52158564814814812</v>
      </c>
      <c r="F304" s="5" t="s">
        <v>5</v>
      </c>
      <c r="G304" s="5">
        <v>4.5999999999999999E-3</v>
      </c>
      <c r="H304">
        <f t="shared" si="12"/>
        <v>150.99999999901078</v>
      </c>
      <c r="I304">
        <f t="shared" si="13"/>
        <v>198.99999999869544</v>
      </c>
      <c r="K304">
        <f t="shared" si="14"/>
        <v>-1.7999999999999999E-2</v>
      </c>
      <c r="O304">
        <v>198.99999999869544</v>
      </c>
      <c r="P304" s="5">
        <v>4.5999999999999999E-3</v>
      </c>
      <c r="Q304">
        <v>150.99999999901078</v>
      </c>
      <c r="R304">
        <v>-1.7999999999999999E-2</v>
      </c>
    </row>
    <row r="305" spans="2:18" x14ac:dyDescent="0.3">
      <c r="B305" s="5">
        <v>1.7534722222222222E-3</v>
      </c>
      <c r="C305" s="5">
        <v>-1.8E-3</v>
      </c>
      <c r="E305" s="5">
        <v>0.52159722222222216</v>
      </c>
      <c r="F305" s="5" t="s">
        <v>5</v>
      </c>
      <c r="G305" s="5">
        <v>4.4999999999999997E-3</v>
      </c>
      <c r="H305">
        <f t="shared" si="12"/>
        <v>151.49999999900749</v>
      </c>
      <c r="I305">
        <f t="shared" si="13"/>
        <v>199.99999999868587</v>
      </c>
      <c r="K305">
        <f t="shared" si="14"/>
        <v>-1.7999999999999999E-2</v>
      </c>
      <c r="O305">
        <v>199.99999999868587</v>
      </c>
      <c r="P305" s="5">
        <v>4.4999999999999997E-3</v>
      </c>
      <c r="Q305">
        <v>151.49999999900749</v>
      </c>
      <c r="R305">
        <v>-1.7999999999999999E-2</v>
      </c>
    </row>
    <row r="306" spans="2:18" x14ac:dyDescent="0.3">
      <c r="B306" s="5">
        <v>1.7592592592592592E-3</v>
      </c>
      <c r="C306" s="5">
        <v>-1.8E-3</v>
      </c>
      <c r="E306" s="5">
        <v>0.52160879629629631</v>
      </c>
      <c r="F306" s="5" t="s">
        <v>5</v>
      </c>
      <c r="G306" s="5">
        <v>4.4999999999999997E-3</v>
      </c>
      <c r="H306">
        <f t="shared" si="12"/>
        <v>151.99999999900422</v>
      </c>
      <c r="I306">
        <f t="shared" si="13"/>
        <v>200.99999999868587</v>
      </c>
      <c r="K306">
        <f t="shared" si="14"/>
        <v>-1.7999999999999999E-2</v>
      </c>
      <c r="O306">
        <v>200.99999999868587</v>
      </c>
      <c r="P306" s="5">
        <v>4.4999999999999997E-3</v>
      </c>
      <c r="Q306">
        <v>151.99999999900422</v>
      </c>
      <c r="R306">
        <v>-1.7999999999999999E-2</v>
      </c>
    </row>
    <row r="307" spans="2:18" x14ac:dyDescent="0.3">
      <c r="B307" s="5">
        <v>1.765046296296296E-3</v>
      </c>
      <c r="C307" s="5">
        <v>-1.6999999999999999E-3</v>
      </c>
      <c r="E307" s="5">
        <v>0.52160879629629631</v>
      </c>
      <c r="F307" s="5" t="s">
        <v>5</v>
      </c>
      <c r="G307" s="5">
        <v>4.4999999999999997E-3</v>
      </c>
      <c r="H307">
        <f t="shared" si="12"/>
        <v>152.49999999900092</v>
      </c>
      <c r="I307">
        <f t="shared" si="13"/>
        <v>200.99999999868587</v>
      </c>
      <c r="K307">
        <f t="shared" si="14"/>
        <v>-1.6999999999999998E-2</v>
      </c>
      <c r="O307">
        <v>200.99999999868587</v>
      </c>
      <c r="P307" s="5">
        <v>4.4999999999999997E-3</v>
      </c>
      <c r="Q307">
        <v>152.49999999900092</v>
      </c>
      <c r="R307">
        <v>-1.6999999999999998E-2</v>
      </c>
    </row>
    <row r="308" spans="2:18" x14ac:dyDescent="0.3">
      <c r="B308" s="5">
        <v>1.7708333333333332E-3</v>
      </c>
      <c r="C308" s="5">
        <v>-1.6999999999999999E-3</v>
      </c>
      <c r="E308" s="5">
        <v>0.52162037037037035</v>
      </c>
      <c r="F308" s="5" t="s">
        <v>5</v>
      </c>
      <c r="G308" s="5">
        <v>4.4999999999999997E-3</v>
      </c>
      <c r="H308">
        <f t="shared" si="12"/>
        <v>152.99999999899765</v>
      </c>
      <c r="I308">
        <f t="shared" si="13"/>
        <v>201.99999999867626</v>
      </c>
      <c r="K308">
        <f t="shared" si="14"/>
        <v>-1.6999999999999998E-2</v>
      </c>
      <c r="O308">
        <v>201.99999999867626</v>
      </c>
      <c r="P308" s="5">
        <v>4.4999999999999997E-3</v>
      </c>
      <c r="Q308">
        <v>152.99999999899765</v>
      </c>
      <c r="R308">
        <v>-1.6999999999999998E-2</v>
      </c>
    </row>
    <row r="309" spans="2:18" x14ac:dyDescent="0.3">
      <c r="B309" s="5">
        <v>1.7766203703703705E-3</v>
      </c>
      <c r="C309" s="5">
        <v>-1.5E-3</v>
      </c>
      <c r="E309" s="5">
        <v>0.5216319444444445</v>
      </c>
      <c r="F309" s="5" t="s">
        <v>5</v>
      </c>
      <c r="G309" s="5">
        <v>4.4999999999999997E-3</v>
      </c>
      <c r="H309">
        <f t="shared" si="12"/>
        <v>153.49999999899441</v>
      </c>
      <c r="I309">
        <f t="shared" si="13"/>
        <v>202.99999999867626</v>
      </c>
      <c r="K309">
        <f t="shared" si="14"/>
        <v>-1.4999999999999999E-2</v>
      </c>
      <c r="O309">
        <v>202.99999999867626</v>
      </c>
      <c r="P309" s="5">
        <v>4.4999999999999997E-3</v>
      </c>
      <c r="Q309">
        <v>153.49999999899441</v>
      </c>
      <c r="R309">
        <v>-1.4999999999999999E-2</v>
      </c>
    </row>
    <row r="310" spans="2:18" x14ac:dyDescent="0.3">
      <c r="B310" s="5">
        <v>1.7824074074074072E-3</v>
      </c>
      <c r="C310" s="5">
        <v>-1.4E-3</v>
      </c>
      <c r="E310" s="5">
        <v>0.5216319444444445</v>
      </c>
      <c r="F310" s="5" t="s">
        <v>5</v>
      </c>
      <c r="G310" s="5">
        <v>4.4999999999999997E-3</v>
      </c>
      <c r="H310">
        <f t="shared" si="12"/>
        <v>153.99999999899111</v>
      </c>
      <c r="I310">
        <f t="shared" si="13"/>
        <v>202.99999999867626</v>
      </c>
      <c r="K310">
        <f t="shared" si="14"/>
        <v>-1.4E-2</v>
      </c>
      <c r="O310">
        <v>202.99999999867626</v>
      </c>
      <c r="P310" s="5">
        <v>4.4999999999999997E-3</v>
      </c>
      <c r="Q310">
        <v>153.99999999899111</v>
      </c>
      <c r="R310">
        <v>-1.4E-2</v>
      </c>
    </row>
    <row r="311" spans="2:18" x14ac:dyDescent="0.3">
      <c r="B311" s="5">
        <v>1.7881944444444447E-3</v>
      </c>
      <c r="C311" s="5">
        <v>-1.2999999999999999E-3</v>
      </c>
      <c r="E311" s="5">
        <v>0.52164351851851853</v>
      </c>
      <c r="F311" s="5" t="s">
        <v>5</v>
      </c>
      <c r="G311" s="5">
        <v>4.4000000000000003E-3</v>
      </c>
      <c r="H311">
        <f t="shared" si="12"/>
        <v>154.49999999898785</v>
      </c>
      <c r="I311">
        <f t="shared" si="13"/>
        <v>203.99999999866668</v>
      </c>
      <c r="K311">
        <f t="shared" si="14"/>
        <v>-1.2999999999999999E-2</v>
      </c>
      <c r="O311">
        <v>203.99999999866668</v>
      </c>
      <c r="P311" s="5">
        <v>4.4000000000000003E-3</v>
      </c>
      <c r="Q311">
        <v>154.49999999898785</v>
      </c>
      <c r="R311">
        <v>-1.2999999999999999E-2</v>
      </c>
    </row>
    <row r="312" spans="2:18" x14ac:dyDescent="0.3">
      <c r="B312" s="5">
        <v>1.7939814814814815E-3</v>
      </c>
      <c r="C312" s="5">
        <v>-1.2999999999999999E-3</v>
      </c>
      <c r="E312" s="5">
        <v>0.52164351851851853</v>
      </c>
      <c r="F312" s="5" t="s">
        <v>5</v>
      </c>
      <c r="G312" s="5">
        <v>4.4000000000000003E-3</v>
      </c>
      <c r="H312">
        <f t="shared" si="12"/>
        <v>154.99999999898455</v>
      </c>
      <c r="I312">
        <f t="shared" si="13"/>
        <v>203.99999999866668</v>
      </c>
      <c r="K312">
        <f t="shared" si="14"/>
        <v>-1.2999999999999999E-2</v>
      </c>
      <c r="O312">
        <v>203.99999999866668</v>
      </c>
      <c r="P312" s="5">
        <v>4.4000000000000003E-3</v>
      </c>
      <c r="Q312">
        <v>154.99999999898455</v>
      </c>
      <c r="R312">
        <v>-1.2999999999999999E-2</v>
      </c>
    </row>
    <row r="313" spans="2:18" x14ac:dyDescent="0.3">
      <c r="B313" s="5">
        <v>1.7997685185185185E-3</v>
      </c>
      <c r="C313" s="5">
        <v>-1.1999999999999999E-3</v>
      </c>
      <c r="E313" s="5">
        <v>0.52165509259259257</v>
      </c>
      <c r="F313" s="5" t="s">
        <v>5</v>
      </c>
      <c r="G313" s="5">
        <v>4.4000000000000003E-3</v>
      </c>
      <c r="H313">
        <f t="shared" si="12"/>
        <v>155.49999999898128</v>
      </c>
      <c r="I313">
        <f t="shared" si="13"/>
        <v>204.99999999865707</v>
      </c>
      <c r="K313">
        <f t="shared" si="14"/>
        <v>-1.1999999999999999E-2</v>
      </c>
      <c r="O313">
        <v>204.99999999865707</v>
      </c>
      <c r="P313" s="5">
        <v>4.4000000000000003E-3</v>
      </c>
      <c r="Q313">
        <v>155.49999999898128</v>
      </c>
      <c r="R313">
        <v>-1.1999999999999999E-2</v>
      </c>
    </row>
    <row r="314" spans="2:18" x14ac:dyDescent="0.3">
      <c r="B314" s="5">
        <v>1.8055555555555557E-3</v>
      </c>
      <c r="C314" s="5">
        <v>-1.1999999999999999E-3</v>
      </c>
      <c r="E314" s="5">
        <v>0.52166666666666661</v>
      </c>
      <c r="F314" s="5" t="s">
        <v>5</v>
      </c>
      <c r="G314" s="5">
        <v>4.4000000000000003E-3</v>
      </c>
      <c r="H314">
        <f t="shared" si="12"/>
        <v>155.99999999897801</v>
      </c>
      <c r="I314">
        <f t="shared" si="13"/>
        <v>205.9999999986475</v>
      </c>
      <c r="K314">
        <f t="shared" si="14"/>
        <v>-1.1999999999999999E-2</v>
      </c>
      <c r="O314">
        <v>205.9999999986475</v>
      </c>
      <c r="P314" s="5">
        <v>4.4000000000000003E-3</v>
      </c>
      <c r="Q314">
        <v>155.99999999897801</v>
      </c>
      <c r="R314">
        <v>-1.1999999999999999E-2</v>
      </c>
    </row>
    <row r="315" spans="2:18" x14ac:dyDescent="0.3">
      <c r="B315" s="5">
        <v>1.8113425925925927E-3</v>
      </c>
      <c r="C315" s="5">
        <v>-1.1999999999999999E-3</v>
      </c>
      <c r="E315" s="5">
        <v>0.52166666666666661</v>
      </c>
      <c r="F315" s="5" t="s">
        <v>5</v>
      </c>
      <c r="G315" s="5">
        <v>4.4000000000000003E-3</v>
      </c>
      <c r="H315">
        <f t="shared" si="12"/>
        <v>156.49999999897474</v>
      </c>
      <c r="I315">
        <f t="shared" si="13"/>
        <v>205.9999999986475</v>
      </c>
      <c r="K315">
        <f t="shared" si="14"/>
        <v>-1.1999999999999999E-2</v>
      </c>
      <c r="O315">
        <v>205.9999999986475</v>
      </c>
      <c r="P315" s="5">
        <v>4.4000000000000003E-3</v>
      </c>
      <c r="Q315">
        <v>156.49999999897474</v>
      </c>
      <c r="R315">
        <v>-1.1999999999999999E-2</v>
      </c>
    </row>
    <row r="316" spans="2:18" x14ac:dyDescent="0.3">
      <c r="B316" s="5">
        <v>1.8171296296296297E-3</v>
      </c>
      <c r="C316" s="5">
        <v>-1.1000000000000001E-3</v>
      </c>
      <c r="E316" s="5">
        <v>0.52167824074074076</v>
      </c>
      <c r="F316" s="5" t="s">
        <v>5</v>
      </c>
      <c r="G316" s="5">
        <v>4.3E-3</v>
      </c>
      <c r="H316">
        <f t="shared" si="12"/>
        <v>156.99999999897148</v>
      </c>
      <c r="I316">
        <f t="shared" si="13"/>
        <v>206.9999999986475</v>
      </c>
      <c r="K316">
        <f t="shared" si="14"/>
        <v>-1.1000000000000001E-2</v>
      </c>
      <c r="O316">
        <v>206.9999999986475</v>
      </c>
      <c r="P316" s="5">
        <v>4.3E-3</v>
      </c>
      <c r="Q316">
        <v>156.99999999897148</v>
      </c>
      <c r="R316">
        <v>-1.1000000000000001E-2</v>
      </c>
    </row>
    <row r="317" spans="2:18" x14ac:dyDescent="0.3">
      <c r="B317" s="5">
        <v>1.8229166666666665E-3</v>
      </c>
      <c r="C317" s="5">
        <v>-1.1999999999999999E-3</v>
      </c>
      <c r="E317" s="5">
        <v>0.5216898148148148</v>
      </c>
      <c r="F317" s="5" t="s">
        <v>5</v>
      </c>
      <c r="G317" s="5">
        <v>4.3E-3</v>
      </c>
      <c r="H317">
        <f t="shared" si="12"/>
        <v>157.49999999896818</v>
      </c>
      <c r="I317">
        <f t="shared" si="13"/>
        <v>207.99999999863789</v>
      </c>
      <c r="K317">
        <f t="shared" si="14"/>
        <v>-1.1999999999999999E-2</v>
      </c>
      <c r="O317">
        <v>207.99999999863789</v>
      </c>
      <c r="P317" s="5">
        <v>4.3E-3</v>
      </c>
      <c r="Q317">
        <v>157.49999999896818</v>
      </c>
      <c r="R317">
        <v>-1.1999999999999999E-2</v>
      </c>
    </row>
    <row r="318" spans="2:18" x14ac:dyDescent="0.3">
      <c r="B318" s="5">
        <v>1.8287037037037037E-3</v>
      </c>
      <c r="C318" s="5">
        <v>-1.1999999999999999E-3</v>
      </c>
      <c r="E318" s="5">
        <v>0.5216898148148148</v>
      </c>
      <c r="F318" s="5" t="s">
        <v>5</v>
      </c>
      <c r="G318" s="5">
        <v>4.3E-3</v>
      </c>
      <c r="H318">
        <f t="shared" si="12"/>
        <v>157.99999999896491</v>
      </c>
      <c r="I318">
        <f t="shared" si="13"/>
        <v>207.99999999863789</v>
      </c>
      <c r="K318">
        <f t="shared" si="14"/>
        <v>-1.1999999999999999E-2</v>
      </c>
      <c r="O318">
        <v>207.99999999863789</v>
      </c>
      <c r="P318" s="5">
        <v>4.3E-3</v>
      </c>
      <c r="Q318">
        <v>157.99999999896491</v>
      </c>
      <c r="R318">
        <v>-1.1999999999999999E-2</v>
      </c>
    </row>
    <row r="319" spans="2:18" x14ac:dyDescent="0.3">
      <c r="B319" s="5">
        <v>1.8344907407407407E-3</v>
      </c>
      <c r="C319" s="5">
        <v>-1.1999999999999999E-3</v>
      </c>
      <c r="E319" s="5">
        <v>0.52170138888888895</v>
      </c>
      <c r="F319" s="5" t="s">
        <v>5</v>
      </c>
      <c r="G319" s="5">
        <v>4.3E-3</v>
      </c>
      <c r="H319">
        <f t="shared" si="12"/>
        <v>158.49999999896164</v>
      </c>
      <c r="I319">
        <f t="shared" si="13"/>
        <v>208.99999999863789</v>
      </c>
      <c r="K319">
        <f t="shared" si="14"/>
        <v>-1.1999999999999999E-2</v>
      </c>
      <c r="O319">
        <v>208.99999999863789</v>
      </c>
      <c r="P319" s="5">
        <v>4.3E-3</v>
      </c>
      <c r="Q319">
        <v>158.49999999896164</v>
      </c>
      <c r="R319">
        <v>-1.1999999999999999E-2</v>
      </c>
    </row>
    <row r="320" spans="2:18" x14ac:dyDescent="0.3">
      <c r="B320" s="5">
        <v>1.8402777777777777E-3</v>
      </c>
      <c r="C320" s="5">
        <v>-1.1999999999999999E-3</v>
      </c>
      <c r="E320" s="5">
        <v>0.52171296296296299</v>
      </c>
      <c r="F320" s="5" t="s">
        <v>5</v>
      </c>
      <c r="G320" s="5">
        <v>4.3E-3</v>
      </c>
      <c r="H320">
        <f t="shared" si="12"/>
        <v>158.99999999895834</v>
      </c>
      <c r="I320">
        <f t="shared" si="13"/>
        <v>209.99999999862831</v>
      </c>
      <c r="K320">
        <f t="shared" si="14"/>
        <v>-1.1999999999999999E-2</v>
      </c>
      <c r="O320">
        <v>209.99999999862831</v>
      </c>
      <c r="P320" s="5">
        <v>4.3E-3</v>
      </c>
      <c r="Q320">
        <v>158.99999999895834</v>
      </c>
      <c r="R320">
        <v>-1.1999999999999999E-2</v>
      </c>
    </row>
    <row r="321" spans="2:18" x14ac:dyDescent="0.3">
      <c r="B321" s="5">
        <v>1.8460648148148149E-3</v>
      </c>
      <c r="C321" s="5">
        <v>-1.1000000000000001E-3</v>
      </c>
      <c r="E321" s="5">
        <v>0.52171296296296299</v>
      </c>
      <c r="F321" s="5" t="s">
        <v>5</v>
      </c>
      <c r="G321" s="5">
        <v>4.3E-3</v>
      </c>
      <c r="H321">
        <f t="shared" si="12"/>
        <v>159.4999999989551</v>
      </c>
      <c r="I321">
        <f t="shared" si="13"/>
        <v>209.99999999862831</v>
      </c>
      <c r="K321">
        <f t="shared" si="14"/>
        <v>-1.1000000000000001E-2</v>
      </c>
      <c r="O321">
        <v>209.99999999862831</v>
      </c>
      <c r="P321" s="5">
        <v>4.3E-3</v>
      </c>
      <c r="Q321">
        <v>159.4999999989551</v>
      </c>
      <c r="R321">
        <v>-1.1000000000000001E-2</v>
      </c>
    </row>
    <row r="322" spans="2:18" x14ac:dyDescent="0.3">
      <c r="B322" s="5">
        <v>1.8518518518518517E-3</v>
      </c>
      <c r="C322" s="5">
        <v>-1.1000000000000001E-3</v>
      </c>
      <c r="E322" s="5">
        <v>0.52172453703703703</v>
      </c>
      <c r="F322" s="5" t="s">
        <v>5</v>
      </c>
      <c r="G322" s="5">
        <v>4.3E-3</v>
      </c>
      <c r="H322">
        <f t="shared" si="12"/>
        <v>159.99999999895181</v>
      </c>
      <c r="I322">
        <f t="shared" si="13"/>
        <v>210.9999999986187</v>
      </c>
      <c r="K322">
        <f t="shared" si="14"/>
        <v>-1.1000000000000001E-2</v>
      </c>
      <c r="O322">
        <v>210.9999999986187</v>
      </c>
      <c r="P322" s="5">
        <v>4.3E-3</v>
      </c>
      <c r="Q322">
        <v>159.99999999895181</v>
      </c>
      <c r="R322">
        <v>-1.1000000000000001E-2</v>
      </c>
    </row>
    <row r="323" spans="2:18" x14ac:dyDescent="0.3">
      <c r="B323" s="5">
        <v>1.8576388888888887E-3</v>
      </c>
      <c r="C323" s="5">
        <v>-1E-3</v>
      </c>
      <c r="E323" s="5">
        <v>0.52173611111111107</v>
      </c>
      <c r="F323" s="5" t="s">
        <v>5</v>
      </c>
      <c r="G323" s="5">
        <v>4.3E-3</v>
      </c>
      <c r="H323">
        <f t="shared" ref="H323:H386" si="15">B323/$L$1</f>
        <v>160.49999999894851</v>
      </c>
      <c r="I323">
        <f t="shared" ref="I323:I386" si="16">(E323-$E$2) / $L$1</f>
        <v>211.99999999860913</v>
      </c>
      <c r="K323">
        <f t="shared" ref="K323:K386" si="17">C323*10</f>
        <v>-0.01</v>
      </c>
      <c r="O323">
        <v>211.99999999860913</v>
      </c>
      <c r="P323" s="5">
        <v>4.3E-3</v>
      </c>
      <c r="Q323">
        <v>160.49999999894851</v>
      </c>
      <c r="R323">
        <v>-0.01</v>
      </c>
    </row>
    <row r="324" spans="2:18" x14ac:dyDescent="0.3">
      <c r="B324" s="5">
        <v>1.8634259259259261E-3</v>
      </c>
      <c r="C324" s="5">
        <v>-1E-3</v>
      </c>
      <c r="E324" s="5">
        <v>0.52173611111111107</v>
      </c>
      <c r="F324" s="5" t="s">
        <v>5</v>
      </c>
      <c r="G324" s="5">
        <v>4.1999999999999997E-3</v>
      </c>
      <c r="H324">
        <f t="shared" si="15"/>
        <v>160.99999999894527</v>
      </c>
      <c r="I324">
        <f t="shared" si="16"/>
        <v>211.99999999860913</v>
      </c>
      <c r="K324">
        <f t="shared" si="17"/>
        <v>-0.01</v>
      </c>
      <c r="O324">
        <v>211.99999999860913</v>
      </c>
      <c r="P324" s="5">
        <v>4.1999999999999997E-3</v>
      </c>
      <c r="Q324">
        <v>160.99999999894527</v>
      </c>
      <c r="R324">
        <v>-0.01</v>
      </c>
    </row>
    <row r="325" spans="2:18" x14ac:dyDescent="0.3">
      <c r="B325" s="5">
        <v>1.8692129629629629E-3</v>
      </c>
      <c r="C325" s="5">
        <v>-1E-3</v>
      </c>
      <c r="E325" s="5">
        <v>0.52174768518518522</v>
      </c>
      <c r="F325" s="5" t="s">
        <v>5</v>
      </c>
      <c r="G325" s="5">
        <v>4.1999999999999997E-3</v>
      </c>
      <c r="H325">
        <f t="shared" si="15"/>
        <v>161.49999999894197</v>
      </c>
      <c r="I325">
        <f t="shared" si="16"/>
        <v>212.99999999860913</v>
      </c>
      <c r="K325">
        <f t="shared" si="17"/>
        <v>-0.01</v>
      </c>
      <c r="O325">
        <v>212.99999999860913</v>
      </c>
      <c r="P325" s="5">
        <v>4.1999999999999997E-3</v>
      </c>
      <c r="Q325">
        <v>161.49999999894197</v>
      </c>
      <c r="R325">
        <v>-0.01</v>
      </c>
    </row>
    <row r="326" spans="2:18" x14ac:dyDescent="0.3">
      <c r="B326" s="5">
        <v>1.8750000000000001E-3</v>
      </c>
      <c r="C326" s="5">
        <v>-1E-3</v>
      </c>
      <c r="E326" s="5">
        <v>0.52175925925925926</v>
      </c>
      <c r="F326" s="5" t="s">
        <v>5</v>
      </c>
      <c r="G326" s="5">
        <v>4.1999999999999997E-3</v>
      </c>
      <c r="H326">
        <f t="shared" si="15"/>
        <v>161.9999999989387</v>
      </c>
      <c r="I326">
        <f t="shared" si="16"/>
        <v>213.99999999859952</v>
      </c>
      <c r="K326">
        <f t="shared" si="17"/>
        <v>-0.01</v>
      </c>
      <c r="O326">
        <v>213.99999999859952</v>
      </c>
      <c r="P326" s="5">
        <v>4.1999999999999997E-3</v>
      </c>
      <c r="Q326">
        <v>161.9999999989387</v>
      </c>
      <c r="R326">
        <v>-0.01</v>
      </c>
    </row>
    <row r="327" spans="2:18" x14ac:dyDescent="0.3">
      <c r="B327" s="5">
        <v>1.8807870370370369E-3</v>
      </c>
      <c r="C327" s="5">
        <v>-8.9999999999999998E-4</v>
      </c>
      <c r="E327" s="5">
        <v>0.52175925925925926</v>
      </c>
      <c r="F327" s="5" t="s">
        <v>5</v>
      </c>
      <c r="G327" s="5">
        <v>4.1999999999999997E-3</v>
      </c>
      <c r="H327">
        <f t="shared" si="15"/>
        <v>162.49999999893541</v>
      </c>
      <c r="I327">
        <f t="shared" si="16"/>
        <v>213.99999999859952</v>
      </c>
      <c r="K327">
        <f t="shared" si="17"/>
        <v>-8.9999999999999993E-3</v>
      </c>
      <c r="O327">
        <v>213.99999999859952</v>
      </c>
      <c r="P327" s="5">
        <v>4.1999999999999997E-3</v>
      </c>
      <c r="Q327">
        <v>162.49999999893541</v>
      </c>
      <c r="R327">
        <v>-8.9999999999999993E-3</v>
      </c>
    </row>
    <row r="328" spans="2:18" x14ac:dyDescent="0.3">
      <c r="B328" s="5">
        <v>1.8865740740740742E-3</v>
      </c>
      <c r="C328" s="5">
        <v>-8.0000000000000004E-4</v>
      </c>
      <c r="E328" s="5">
        <v>0.52177083333333341</v>
      </c>
      <c r="F328" s="5" t="s">
        <v>5</v>
      </c>
      <c r="G328" s="5">
        <v>4.1999999999999997E-3</v>
      </c>
      <c r="H328">
        <f t="shared" si="15"/>
        <v>162.99999999893217</v>
      </c>
      <c r="I328">
        <f t="shared" si="16"/>
        <v>214.99999999859952</v>
      </c>
      <c r="K328">
        <f t="shared" si="17"/>
        <v>-8.0000000000000002E-3</v>
      </c>
      <c r="O328">
        <v>214.99999999859952</v>
      </c>
      <c r="P328" s="5">
        <v>4.1999999999999997E-3</v>
      </c>
      <c r="Q328">
        <v>162.99999999893217</v>
      </c>
      <c r="R328">
        <v>-8.0000000000000002E-3</v>
      </c>
    </row>
    <row r="329" spans="2:18" x14ac:dyDescent="0.3">
      <c r="B329" s="5">
        <v>1.8923611111111112E-3</v>
      </c>
      <c r="C329" s="5">
        <v>-8.0000000000000004E-4</v>
      </c>
      <c r="E329" s="5">
        <v>0.52178240740740744</v>
      </c>
      <c r="F329" s="5" t="s">
        <v>5</v>
      </c>
      <c r="G329" s="5">
        <v>4.1999999999999997E-3</v>
      </c>
      <c r="H329">
        <f t="shared" si="15"/>
        <v>163.49999999892887</v>
      </c>
      <c r="I329">
        <f t="shared" si="16"/>
        <v>215.99999999858994</v>
      </c>
      <c r="K329">
        <f t="shared" si="17"/>
        <v>-8.0000000000000002E-3</v>
      </c>
      <c r="O329">
        <v>215.99999999858994</v>
      </c>
      <c r="P329" s="5">
        <v>4.1999999999999997E-3</v>
      </c>
      <c r="Q329">
        <v>163.49999999892887</v>
      </c>
      <c r="R329">
        <v>-8.0000000000000002E-3</v>
      </c>
    </row>
    <row r="330" spans="2:18" x14ac:dyDescent="0.3">
      <c r="B330" s="5">
        <v>1.8981481481481482E-3</v>
      </c>
      <c r="C330" s="5">
        <v>-8.0000000000000004E-4</v>
      </c>
      <c r="E330" s="5">
        <v>0.52178240740740744</v>
      </c>
      <c r="F330" s="5" t="s">
        <v>5</v>
      </c>
      <c r="G330" s="5">
        <v>4.1999999999999997E-3</v>
      </c>
      <c r="H330">
        <f t="shared" si="15"/>
        <v>163.9999999989256</v>
      </c>
      <c r="I330">
        <f t="shared" si="16"/>
        <v>215.99999999858994</v>
      </c>
      <c r="K330">
        <f t="shared" si="17"/>
        <v>-8.0000000000000002E-3</v>
      </c>
      <c r="O330">
        <v>215.99999999858994</v>
      </c>
      <c r="P330" s="5">
        <v>4.1999999999999997E-3</v>
      </c>
      <c r="Q330">
        <v>163.9999999989256</v>
      </c>
      <c r="R330">
        <v>-8.0000000000000002E-3</v>
      </c>
    </row>
    <row r="331" spans="2:18" x14ac:dyDescent="0.3">
      <c r="B331" s="5">
        <v>1.9039351851851854E-3</v>
      </c>
      <c r="C331" s="5">
        <v>-8.0000000000000004E-4</v>
      </c>
      <c r="E331" s="5">
        <v>0.52179398148148148</v>
      </c>
      <c r="F331" s="5" t="s">
        <v>5</v>
      </c>
      <c r="G331" s="5">
        <v>4.1000000000000003E-3</v>
      </c>
      <c r="H331">
        <f t="shared" si="15"/>
        <v>164.49999999892233</v>
      </c>
      <c r="I331">
        <f t="shared" si="16"/>
        <v>216.99999999858034</v>
      </c>
      <c r="K331">
        <f t="shared" si="17"/>
        <v>-8.0000000000000002E-3</v>
      </c>
      <c r="O331">
        <v>216.99999999858034</v>
      </c>
      <c r="P331" s="5">
        <v>4.1000000000000003E-3</v>
      </c>
      <c r="Q331">
        <v>164.49999999892233</v>
      </c>
      <c r="R331">
        <v>-8.0000000000000002E-3</v>
      </c>
    </row>
    <row r="332" spans="2:18" x14ac:dyDescent="0.3">
      <c r="B332" s="5">
        <v>1.9097222222222222E-3</v>
      </c>
      <c r="C332" s="5">
        <v>-6.9999999999999999E-4</v>
      </c>
      <c r="E332" s="5">
        <v>0.52180555555555552</v>
      </c>
      <c r="F332" s="5" t="s">
        <v>5</v>
      </c>
      <c r="G332" s="5">
        <v>4.1000000000000003E-3</v>
      </c>
      <c r="H332">
        <f t="shared" si="15"/>
        <v>164.99999999891904</v>
      </c>
      <c r="I332">
        <f t="shared" si="16"/>
        <v>217.99999999857076</v>
      </c>
      <c r="K332">
        <f t="shared" si="17"/>
        <v>-7.0000000000000001E-3</v>
      </c>
      <c r="O332">
        <v>217.99999999857076</v>
      </c>
      <c r="P332" s="5">
        <v>4.1000000000000003E-3</v>
      </c>
      <c r="Q332">
        <v>164.99999999891904</v>
      </c>
      <c r="R332">
        <v>-7.0000000000000001E-3</v>
      </c>
    </row>
    <row r="333" spans="2:18" x14ac:dyDescent="0.3">
      <c r="B333" s="5">
        <v>1.9155092592592592E-3</v>
      </c>
      <c r="C333" s="5">
        <v>-5.9999999999999995E-4</v>
      </c>
      <c r="E333" s="5">
        <v>0.52180555555555552</v>
      </c>
      <c r="F333" s="5" t="s">
        <v>5</v>
      </c>
      <c r="G333" s="5">
        <v>4.1000000000000003E-3</v>
      </c>
      <c r="H333">
        <f t="shared" si="15"/>
        <v>165.49999999891577</v>
      </c>
      <c r="I333">
        <f t="shared" si="16"/>
        <v>217.99999999857076</v>
      </c>
      <c r="K333">
        <f t="shared" si="17"/>
        <v>-5.9999999999999993E-3</v>
      </c>
      <c r="O333">
        <v>217.99999999857076</v>
      </c>
      <c r="P333" s="5">
        <v>4.1000000000000003E-3</v>
      </c>
      <c r="Q333">
        <v>165.49999999891577</v>
      </c>
      <c r="R333">
        <v>-5.9999999999999993E-3</v>
      </c>
    </row>
    <row r="334" spans="2:18" x14ac:dyDescent="0.3">
      <c r="B334" s="5">
        <v>1.9212962962962962E-3</v>
      </c>
      <c r="C334" s="5">
        <v>-5.0000000000000001E-4</v>
      </c>
      <c r="E334" s="5">
        <v>0.52181712962962956</v>
      </c>
      <c r="F334" s="5" t="s">
        <v>5</v>
      </c>
      <c r="G334" s="5">
        <v>4.1000000000000003E-3</v>
      </c>
      <c r="H334">
        <f t="shared" si="15"/>
        <v>165.9999999989125</v>
      </c>
      <c r="I334">
        <f t="shared" si="16"/>
        <v>218.99999999856115</v>
      </c>
      <c r="K334">
        <f t="shared" si="17"/>
        <v>-5.0000000000000001E-3</v>
      </c>
      <c r="O334">
        <v>218.99999999856115</v>
      </c>
      <c r="P334" s="5">
        <v>4.1000000000000003E-3</v>
      </c>
      <c r="Q334">
        <v>165.9999999989125</v>
      </c>
      <c r="R334">
        <v>-5.0000000000000001E-3</v>
      </c>
    </row>
    <row r="335" spans="2:18" x14ac:dyDescent="0.3">
      <c r="B335" s="5">
        <v>1.9270833333333334E-3</v>
      </c>
      <c r="C335" s="5">
        <v>-4.0000000000000002E-4</v>
      </c>
      <c r="E335" s="5">
        <v>0.52182870370370371</v>
      </c>
      <c r="F335" s="5" t="s">
        <v>5</v>
      </c>
      <c r="G335" s="5">
        <v>4.0000000000000001E-3</v>
      </c>
      <c r="H335">
        <f t="shared" si="15"/>
        <v>166.49999999890923</v>
      </c>
      <c r="I335">
        <f t="shared" si="16"/>
        <v>219.99999999856115</v>
      </c>
      <c r="K335">
        <f t="shared" si="17"/>
        <v>-4.0000000000000001E-3</v>
      </c>
      <c r="O335">
        <v>219.99999999856115</v>
      </c>
      <c r="P335" s="5">
        <v>4.0000000000000001E-3</v>
      </c>
      <c r="Q335">
        <v>166.49999999890923</v>
      </c>
      <c r="R335">
        <v>-4.0000000000000001E-3</v>
      </c>
    </row>
    <row r="336" spans="2:18" x14ac:dyDescent="0.3">
      <c r="B336" s="5">
        <v>1.9328703703703704E-3</v>
      </c>
      <c r="C336" s="5">
        <v>-4.0000000000000002E-4</v>
      </c>
      <c r="E336" s="5">
        <v>0.52182870370370371</v>
      </c>
      <c r="F336" s="5" t="s">
        <v>5</v>
      </c>
      <c r="G336" s="5">
        <v>4.0000000000000001E-3</v>
      </c>
      <c r="H336">
        <f t="shared" si="15"/>
        <v>166.99999999890596</v>
      </c>
      <c r="I336">
        <f t="shared" si="16"/>
        <v>219.99999999856115</v>
      </c>
      <c r="K336">
        <f t="shared" si="17"/>
        <v>-4.0000000000000001E-3</v>
      </c>
      <c r="O336">
        <v>219.99999999856115</v>
      </c>
      <c r="P336" s="5">
        <v>4.0000000000000001E-3</v>
      </c>
      <c r="Q336">
        <v>166.99999999890596</v>
      </c>
      <c r="R336">
        <v>-4.0000000000000001E-3</v>
      </c>
    </row>
    <row r="337" spans="2:18" x14ac:dyDescent="0.3">
      <c r="B337" s="5">
        <v>1.9386574074074072E-3</v>
      </c>
      <c r="C337" s="5">
        <v>-2.9999999999999997E-4</v>
      </c>
      <c r="E337" s="5">
        <v>0.52184027777777775</v>
      </c>
      <c r="F337" s="5" t="s">
        <v>5</v>
      </c>
      <c r="G337" s="5">
        <v>4.0000000000000001E-3</v>
      </c>
      <c r="H337">
        <f t="shared" si="15"/>
        <v>167.49999999890267</v>
      </c>
      <c r="I337">
        <f t="shared" si="16"/>
        <v>220.99999999855157</v>
      </c>
      <c r="K337">
        <f t="shared" si="17"/>
        <v>-2.9999999999999996E-3</v>
      </c>
      <c r="O337">
        <v>220.99999999855157</v>
      </c>
      <c r="P337" s="5">
        <v>4.0000000000000001E-3</v>
      </c>
      <c r="Q337">
        <v>167.49999999890267</v>
      </c>
      <c r="R337">
        <v>-2.9999999999999996E-3</v>
      </c>
    </row>
    <row r="338" spans="2:18" x14ac:dyDescent="0.3">
      <c r="B338" s="5">
        <v>1.9444444444444442E-3</v>
      </c>
      <c r="C338" s="5">
        <v>-2.9999999999999997E-4</v>
      </c>
      <c r="E338" s="5">
        <v>0.5218518518518519</v>
      </c>
      <c r="F338" s="5" t="s">
        <v>5</v>
      </c>
      <c r="G338" s="5">
        <v>4.0000000000000001E-3</v>
      </c>
      <c r="H338">
        <f t="shared" si="15"/>
        <v>167.99999999889937</v>
      </c>
      <c r="I338">
        <f t="shared" si="16"/>
        <v>221.99999999855157</v>
      </c>
      <c r="K338">
        <f t="shared" si="17"/>
        <v>-2.9999999999999996E-3</v>
      </c>
      <c r="O338">
        <v>221.99999999855157</v>
      </c>
      <c r="P338" s="5">
        <v>4.0000000000000001E-3</v>
      </c>
      <c r="Q338">
        <v>167.99999999889937</v>
      </c>
      <c r="R338">
        <v>-2.9999999999999996E-3</v>
      </c>
    </row>
    <row r="339" spans="2:18" x14ac:dyDescent="0.3">
      <c r="B339" s="5">
        <v>1.9502314814814816E-3</v>
      </c>
      <c r="C339" s="5">
        <v>-2.9999999999999997E-4</v>
      </c>
      <c r="E339" s="5">
        <v>0.5218518518518519</v>
      </c>
      <c r="F339" s="5" t="s">
        <v>5</v>
      </c>
      <c r="G339" s="5">
        <v>4.0000000000000001E-3</v>
      </c>
      <c r="H339">
        <f t="shared" si="15"/>
        <v>168.49999999889613</v>
      </c>
      <c r="I339">
        <f t="shared" si="16"/>
        <v>221.99999999855157</v>
      </c>
      <c r="K339">
        <f t="shared" si="17"/>
        <v>-2.9999999999999996E-3</v>
      </c>
      <c r="O339">
        <v>221.99999999855157</v>
      </c>
      <c r="P339" s="5">
        <v>4.0000000000000001E-3</v>
      </c>
      <c r="Q339">
        <v>168.49999999889613</v>
      </c>
      <c r="R339">
        <v>-2.9999999999999996E-3</v>
      </c>
    </row>
    <row r="340" spans="2:18" x14ac:dyDescent="0.3">
      <c r="B340" s="5">
        <v>1.9560185185185184E-3</v>
      </c>
      <c r="C340" s="5">
        <v>-2.9999999999999997E-4</v>
      </c>
      <c r="E340" s="5">
        <v>0.52186342592592594</v>
      </c>
      <c r="F340" s="5" t="s">
        <v>5</v>
      </c>
      <c r="G340" s="5">
        <v>4.0000000000000001E-3</v>
      </c>
      <c r="H340">
        <f t="shared" si="15"/>
        <v>168.99999999889283</v>
      </c>
      <c r="I340">
        <f t="shared" si="16"/>
        <v>222.99999999854197</v>
      </c>
      <c r="K340">
        <f t="shared" si="17"/>
        <v>-2.9999999999999996E-3</v>
      </c>
      <c r="O340">
        <v>222.99999999854197</v>
      </c>
      <c r="P340" s="5">
        <v>4.0000000000000001E-3</v>
      </c>
      <c r="Q340">
        <v>168.99999999889283</v>
      </c>
      <c r="R340">
        <v>-2.9999999999999996E-3</v>
      </c>
    </row>
    <row r="341" spans="2:18" x14ac:dyDescent="0.3">
      <c r="B341" s="5">
        <v>1.9618055555555556E-3</v>
      </c>
      <c r="C341" s="5">
        <v>-2.0000000000000001E-4</v>
      </c>
      <c r="E341" s="5">
        <v>0.52187499999999998</v>
      </c>
      <c r="F341" s="5" t="s">
        <v>5</v>
      </c>
      <c r="G341" s="5">
        <v>4.0000000000000001E-3</v>
      </c>
      <c r="H341">
        <f t="shared" si="15"/>
        <v>169.49999999888956</v>
      </c>
      <c r="I341">
        <f t="shared" si="16"/>
        <v>223.99999999853239</v>
      </c>
      <c r="K341">
        <f t="shared" si="17"/>
        <v>-2E-3</v>
      </c>
      <c r="O341">
        <v>223.99999999853239</v>
      </c>
      <c r="P341" s="5">
        <v>4.0000000000000001E-3</v>
      </c>
      <c r="Q341">
        <v>169.49999999888956</v>
      </c>
      <c r="R341">
        <v>-2E-3</v>
      </c>
    </row>
    <row r="342" spans="2:18" x14ac:dyDescent="0.3">
      <c r="B342" s="5">
        <v>1.9675925925925928E-3</v>
      </c>
      <c r="C342" s="5">
        <v>-2.0000000000000001E-4</v>
      </c>
      <c r="E342" s="5">
        <v>0.52187499999999998</v>
      </c>
      <c r="F342" s="5" t="s">
        <v>5</v>
      </c>
      <c r="G342" s="5">
        <v>4.0000000000000001E-3</v>
      </c>
      <c r="H342">
        <f t="shared" si="15"/>
        <v>169.99999999888632</v>
      </c>
      <c r="I342">
        <f t="shared" si="16"/>
        <v>223.99999999853239</v>
      </c>
      <c r="K342">
        <f t="shared" si="17"/>
        <v>-2E-3</v>
      </c>
      <c r="O342">
        <v>223.99999999853239</v>
      </c>
      <c r="P342" s="5">
        <v>4.0000000000000001E-3</v>
      </c>
      <c r="Q342">
        <v>169.99999999888632</v>
      </c>
      <c r="R342">
        <v>-2E-3</v>
      </c>
    </row>
    <row r="343" spans="2:18" x14ac:dyDescent="0.3">
      <c r="B343" s="5">
        <v>1.9733796296296296E-3</v>
      </c>
      <c r="C343" s="5">
        <v>-2.0000000000000001E-4</v>
      </c>
      <c r="E343" s="5">
        <v>0.52188657407407402</v>
      </c>
      <c r="F343" s="5" t="s">
        <v>5</v>
      </c>
      <c r="G343" s="5">
        <v>4.0000000000000001E-3</v>
      </c>
      <c r="H343">
        <f t="shared" si="15"/>
        <v>170.49999999888303</v>
      </c>
      <c r="I343">
        <f t="shared" si="16"/>
        <v>224.99999999852278</v>
      </c>
      <c r="K343">
        <f t="shared" si="17"/>
        <v>-2E-3</v>
      </c>
      <c r="O343">
        <v>224.99999999852278</v>
      </c>
      <c r="P343" s="5">
        <v>4.0000000000000001E-3</v>
      </c>
      <c r="Q343">
        <v>170.49999999888303</v>
      </c>
      <c r="R343">
        <v>-2E-3</v>
      </c>
    </row>
    <row r="344" spans="2:18" x14ac:dyDescent="0.3">
      <c r="B344" s="5">
        <v>1.9791666666666668E-3</v>
      </c>
      <c r="C344" s="5">
        <v>-1E-4</v>
      </c>
      <c r="E344" s="5">
        <v>0.52189814814814817</v>
      </c>
      <c r="F344" s="5" t="s">
        <v>5</v>
      </c>
      <c r="G344" s="5">
        <v>4.0000000000000001E-3</v>
      </c>
      <c r="H344">
        <f t="shared" si="15"/>
        <v>170.99999999887976</v>
      </c>
      <c r="I344">
        <f t="shared" si="16"/>
        <v>225.99999999852278</v>
      </c>
      <c r="K344">
        <f t="shared" si="17"/>
        <v>-1E-3</v>
      </c>
      <c r="O344">
        <v>225.99999999852278</v>
      </c>
      <c r="P344" s="5">
        <v>4.0000000000000001E-3</v>
      </c>
      <c r="Q344">
        <v>170.99999999887976</v>
      </c>
      <c r="R344">
        <v>-1E-3</v>
      </c>
    </row>
    <row r="345" spans="2:18" x14ac:dyDescent="0.3">
      <c r="B345" s="5">
        <v>1.9849537037037036E-3</v>
      </c>
      <c r="C345" s="5">
        <v>-1E-4</v>
      </c>
      <c r="E345" s="5">
        <v>0.52189814814814817</v>
      </c>
      <c r="F345" s="5" t="s">
        <v>5</v>
      </c>
      <c r="G345" s="5">
        <v>3.8999999999999998E-3</v>
      </c>
      <c r="H345">
        <f t="shared" si="15"/>
        <v>171.49999999887646</v>
      </c>
      <c r="I345">
        <f t="shared" si="16"/>
        <v>225.99999999852278</v>
      </c>
      <c r="K345">
        <f t="shared" si="17"/>
        <v>-1E-3</v>
      </c>
      <c r="O345">
        <v>225.99999999852278</v>
      </c>
      <c r="P345" s="5">
        <v>3.8999999999999998E-3</v>
      </c>
      <c r="Q345">
        <v>171.49999999887646</v>
      </c>
      <c r="R345">
        <v>-1E-3</v>
      </c>
    </row>
    <row r="346" spans="2:18" x14ac:dyDescent="0.3">
      <c r="B346" s="5">
        <v>1.9907407407407408E-3</v>
      </c>
      <c r="C346" s="5">
        <v>-1E-4</v>
      </c>
      <c r="E346" s="5">
        <v>0.52190972222222221</v>
      </c>
      <c r="F346" s="5" t="s">
        <v>5</v>
      </c>
      <c r="G346" s="5">
        <v>3.8999999999999998E-3</v>
      </c>
      <c r="H346">
        <f t="shared" si="15"/>
        <v>171.99999999887319</v>
      </c>
      <c r="I346">
        <f t="shared" si="16"/>
        <v>226.9999999985132</v>
      </c>
      <c r="K346">
        <f t="shared" si="17"/>
        <v>-1E-3</v>
      </c>
      <c r="O346">
        <v>226.9999999985132</v>
      </c>
      <c r="P346" s="5">
        <v>3.8999999999999998E-3</v>
      </c>
      <c r="Q346">
        <v>171.99999999887319</v>
      </c>
      <c r="R346">
        <v>-1E-3</v>
      </c>
    </row>
    <row r="347" spans="2:18" x14ac:dyDescent="0.3">
      <c r="B347" s="5">
        <v>1.9965277777777781E-3</v>
      </c>
      <c r="C347" s="5">
        <v>0</v>
      </c>
      <c r="E347" s="5">
        <v>0.52192129629629636</v>
      </c>
      <c r="F347" s="5" t="s">
        <v>5</v>
      </c>
      <c r="G347" s="5">
        <v>3.8999999999999998E-3</v>
      </c>
      <c r="H347">
        <f t="shared" si="15"/>
        <v>172.49999999886995</v>
      </c>
      <c r="I347">
        <f t="shared" si="16"/>
        <v>227.9999999985132</v>
      </c>
      <c r="K347">
        <f t="shared" si="17"/>
        <v>0</v>
      </c>
      <c r="O347">
        <v>227.9999999985132</v>
      </c>
      <c r="P347" s="5">
        <v>3.8999999999999998E-3</v>
      </c>
      <c r="Q347">
        <v>172.49999999886995</v>
      </c>
      <c r="R347">
        <v>0</v>
      </c>
    </row>
    <row r="348" spans="2:18" x14ac:dyDescent="0.3">
      <c r="B348" s="5">
        <v>2.0023148148148148E-3</v>
      </c>
      <c r="C348" s="5">
        <v>0</v>
      </c>
      <c r="E348" s="5">
        <v>0.52192129629629636</v>
      </c>
      <c r="F348" s="5" t="s">
        <v>5</v>
      </c>
      <c r="G348" s="5">
        <v>3.8999999999999998E-3</v>
      </c>
      <c r="H348">
        <f t="shared" si="15"/>
        <v>172.99999999886666</v>
      </c>
      <c r="I348">
        <f t="shared" si="16"/>
        <v>227.9999999985132</v>
      </c>
      <c r="K348">
        <f t="shared" si="17"/>
        <v>0</v>
      </c>
      <c r="O348">
        <v>227.9999999985132</v>
      </c>
      <c r="P348" s="5">
        <v>3.8999999999999998E-3</v>
      </c>
      <c r="Q348">
        <v>172.99999999886666</v>
      </c>
      <c r="R348">
        <v>0</v>
      </c>
    </row>
    <row r="349" spans="2:18" x14ac:dyDescent="0.3">
      <c r="B349" s="5">
        <v>2.0081018518518516E-3</v>
      </c>
      <c r="C349" s="5">
        <v>0</v>
      </c>
      <c r="E349" s="5">
        <v>0.52193287037037039</v>
      </c>
      <c r="F349" s="5" t="s">
        <v>5</v>
      </c>
      <c r="G349" s="5">
        <v>3.8999999999999998E-3</v>
      </c>
      <c r="H349">
        <f t="shared" si="15"/>
        <v>173.49999999886336</v>
      </c>
      <c r="I349">
        <f t="shared" si="16"/>
        <v>228.9999999985036</v>
      </c>
      <c r="K349">
        <f t="shared" si="17"/>
        <v>0</v>
      </c>
      <c r="O349">
        <v>228.9999999985036</v>
      </c>
      <c r="P349" s="5">
        <v>3.8999999999999998E-3</v>
      </c>
      <c r="Q349">
        <v>173.49999999886336</v>
      </c>
      <c r="R349">
        <v>0</v>
      </c>
    </row>
    <row r="350" spans="2:18" x14ac:dyDescent="0.3">
      <c r="B350" s="5">
        <v>2.0138888888888888E-3</v>
      </c>
      <c r="C350" s="5">
        <v>0</v>
      </c>
      <c r="E350" s="5">
        <v>0.52194444444444443</v>
      </c>
      <c r="F350" s="5" t="s">
        <v>5</v>
      </c>
      <c r="G350" s="5">
        <v>3.8999999999999998E-3</v>
      </c>
      <c r="H350">
        <f t="shared" si="15"/>
        <v>173.99999999886009</v>
      </c>
      <c r="I350">
        <f t="shared" si="16"/>
        <v>229.99999999849402</v>
      </c>
      <c r="K350">
        <f t="shared" si="17"/>
        <v>0</v>
      </c>
      <c r="O350">
        <v>229.99999999849402</v>
      </c>
      <c r="P350" s="5">
        <v>3.8999999999999998E-3</v>
      </c>
      <c r="Q350">
        <v>173.99999999886009</v>
      </c>
      <c r="R350">
        <v>0</v>
      </c>
    </row>
    <row r="351" spans="2:18" x14ac:dyDescent="0.3">
      <c r="B351" s="5">
        <v>2.0196759259259261E-3</v>
      </c>
      <c r="C351" s="5">
        <v>0</v>
      </c>
      <c r="E351" s="5">
        <v>0.52194444444444443</v>
      </c>
      <c r="F351" s="5" t="s">
        <v>5</v>
      </c>
      <c r="G351" s="5">
        <v>3.8999999999999998E-3</v>
      </c>
      <c r="H351">
        <f t="shared" si="15"/>
        <v>174.49999999885682</v>
      </c>
      <c r="I351">
        <f t="shared" si="16"/>
        <v>229.99999999849402</v>
      </c>
      <c r="K351">
        <f t="shared" si="17"/>
        <v>0</v>
      </c>
      <c r="O351">
        <v>229.99999999849402</v>
      </c>
      <c r="P351" s="5">
        <v>3.8999999999999998E-3</v>
      </c>
      <c r="Q351">
        <v>174.49999999885682</v>
      </c>
      <c r="R351">
        <v>0</v>
      </c>
    </row>
    <row r="352" spans="2:18" x14ac:dyDescent="0.3">
      <c r="B352" s="5">
        <v>2.0254629629629629E-3</v>
      </c>
      <c r="C352" s="5">
        <v>0</v>
      </c>
      <c r="E352" s="5">
        <v>0.52195601851851847</v>
      </c>
      <c r="F352" s="5" t="s">
        <v>5</v>
      </c>
      <c r="G352" s="5">
        <v>3.8999999999999998E-3</v>
      </c>
      <c r="H352">
        <f t="shared" si="15"/>
        <v>174.99999999885353</v>
      </c>
      <c r="I352">
        <f t="shared" si="16"/>
        <v>230.99999999848441</v>
      </c>
      <c r="K352">
        <f t="shared" si="17"/>
        <v>0</v>
      </c>
      <c r="O352">
        <v>230.99999999848441</v>
      </c>
      <c r="P352" s="5">
        <v>3.8999999999999998E-3</v>
      </c>
      <c r="Q352">
        <v>174.99999999885353</v>
      </c>
      <c r="R352">
        <v>0</v>
      </c>
    </row>
    <row r="353" spans="2:18" x14ac:dyDescent="0.3">
      <c r="B353" s="5">
        <v>2.0312499999999996E-3</v>
      </c>
      <c r="C353" s="5">
        <v>0</v>
      </c>
      <c r="E353" s="5">
        <v>0.52196759259259262</v>
      </c>
      <c r="F353" s="5" t="s">
        <v>5</v>
      </c>
      <c r="G353" s="5">
        <v>3.8999999999999998E-3</v>
      </c>
      <c r="H353">
        <f t="shared" si="15"/>
        <v>175.49999999885023</v>
      </c>
      <c r="I353">
        <f t="shared" si="16"/>
        <v>231.99999999848441</v>
      </c>
      <c r="K353">
        <f t="shared" si="17"/>
        <v>0</v>
      </c>
      <c r="O353">
        <v>231.99999999848441</v>
      </c>
      <c r="P353" s="5">
        <v>3.8999999999999998E-3</v>
      </c>
      <c r="Q353">
        <v>175.49999999885023</v>
      </c>
      <c r="R353">
        <v>0</v>
      </c>
    </row>
    <row r="354" spans="2:18" x14ac:dyDescent="0.3">
      <c r="B354" s="5">
        <v>2.0370370370370373E-3</v>
      </c>
      <c r="C354" s="5">
        <v>0</v>
      </c>
      <c r="E354" s="5">
        <v>0.52196759259259262</v>
      </c>
      <c r="F354" s="5" t="s">
        <v>5</v>
      </c>
      <c r="G354" s="5">
        <v>3.8E-3</v>
      </c>
      <c r="H354">
        <f t="shared" si="15"/>
        <v>175.99999999884702</v>
      </c>
      <c r="I354">
        <f t="shared" si="16"/>
        <v>231.99999999848441</v>
      </c>
      <c r="K354">
        <f t="shared" si="17"/>
        <v>0</v>
      </c>
      <c r="O354">
        <v>231.99999999848441</v>
      </c>
      <c r="P354" s="5">
        <v>3.8E-3</v>
      </c>
      <c r="Q354">
        <v>175.99999999884702</v>
      </c>
      <c r="R354">
        <v>0</v>
      </c>
    </row>
    <row r="355" spans="2:18" x14ac:dyDescent="0.3">
      <c r="B355" s="5">
        <v>2.0428240740740741E-3</v>
      </c>
      <c r="C355" s="5">
        <v>0</v>
      </c>
      <c r="E355" s="5">
        <v>0.52197916666666666</v>
      </c>
      <c r="F355" s="5" t="s">
        <v>5</v>
      </c>
      <c r="G355" s="5">
        <v>3.8E-3</v>
      </c>
      <c r="H355">
        <f t="shared" si="15"/>
        <v>176.49999999884372</v>
      </c>
      <c r="I355">
        <f t="shared" si="16"/>
        <v>232.99999999847483</v>
      </c>
      <c r="K355">
        <f t="shared" si="17"/>
        <v>0</v>
      </c>
      <c r="O355">
        <v>232.99999999847483</v>
      </c>
      <c r="P355" s="5">
        <v>3.8E-3</v>
      </c>
      <c r="Q355">
        <v>176.49999999884372</v>
      </c>
      <c r="R355">
        <v>0</v>
      </c>
    </row>
    <row r="356" spans="2:18" x14ac:dyDescent="0.3">
      <c r="B356" s="5">
        <v>2.0486111111111113E-3</v>
      </c>
      <c r="C356" s="5">
        <v>1E-4</v>
      </c>
      <c r="E356" s="5">
        <v>0.52199074074074081</v>
      </c>
      <c r="F356" s="5" t="s">
        <v>5</v>
      </c>
      <c r="G356" s="5">
        <v>3.8E-3</v>
      </c>
      <c r="H356">
        <f t="shared" si="15"/>
        <v>176.99999999884045</v>
      </c>
      <c r="I356">
        <f t="shared" si="16"/>
        <v>233.99999999847483</v>
      </c>
      <c r="K356">
        <f t="shared" si="17"/>
        <v>1E-3</v>
      </c>
      <c r="O356">
        <v>233.99999999847483</v>
      </c>
      <c r="P356" s="5">
        <v>3.8E-3</v>
      </c>
      <c r="Q356">
        <v>176.99999999884045</v>
      </c>
      <c r="R356">
        <v>1E-3</v>
      </c>
    </row>
    <row r="357" spans="2:18" x14ac:dyDescent="0.3">
      <c r="B357" s="5">
        <v>2.0543981481481485E-3</v>
      </c>
      <c r="C357" s="5">
        <v>1E-4</v>
      </c>
      <c r="E357" s="5">
        <v>0.52199074074074081</v>
      </c>
      <c r="F357" s="5" t="s">
        <v>5</v>
      </c>
      <c r="G357" s="5">
        <v>3.8E-3</v>
      </c>
      <c r="H357">
        <f t="shared" si="15"/>
        <v>177.49999999883718</v>
      </c>
      <c r="I357">
        <f t="shared" si="16"/>
        <v>233.99999999847483</v>
      </c>
      <c r="K357">
        <f t="shared" si="17"/>
        <v>1E-3</v>
      </c>
      <c r="O357">
        <v>233.99999999847483</v>
      </c>
      <c r="P357" s="5">
        <v>3.8E-3</v>
      </c>
      <c r="Q357">
        <v>177.49999999883718</v>
      </c>
      <c r="R357">
        <v>1E-3</v>
      </c>
    </row>
    <row r="358" spans="2:18" x14ac:dyDescent="0.3">
      <c r="B358" s="5">
        <v>2.0601851851851853E-3</v>
      </c>
      <c r="C358" s="5">
        <v>2.0000000000000001E-4</v>
      </c>
      <c r="E358" s="5">
        <v>0.52200231481481485</v>
      </c>
      <c r="F358" s="5" t="s">
        <v>5</v>
      </c>
      <c r="G358" s="5">
        <v>3.8E-3</v>
      </c>
      <c r="H358">
        <f t="shared" si="15"/>
        <v>177.99999999883389</v>
      </c>
      <c r="I358">
        <f t="shared" si="16"/>
        <v>234.99999999846523</v>
      </c>
      <c r="K358">
        <f t="shared" si="17"/>
        <v>2E-3</v>
      </c>
      <c r="O358">
        <v>234.99999999846523</v>
      </c>
      <c r="P358" s="5">
        <v>3.8E-3</v>
      </c>
      <c r="Q358">
        <v>177.99999999883389</v>
      </c>
      <c r="R358">
        <v>2E-3</v>
      </c>
    </row>
    <row r="359" spans="2:18" x14ac:dyDescent="0.3">
      <c r="B359" s="5">
        <v>2.0659722222222221E-3</v>
      </c>
      <c r="C359" s="5">
        <v>2.0000000000000001E-4</v>
      </c>
      <c r="E359" s="5">
        <v>0.52201388888888889</v>
      </c>
      <c r="F359" s="5" t="s">
        <v>5</v>
      </c>
      <c r="G359" s="5">
        <v>3.8E-3</v>
      </c>
      <c r="H359">
        <f t="shared" si="15"/>
        <v>178.49999999883059</v>
      </c>
      <c r="I359">
        <f t="shared" si="16"/>
        <v>235.99999999845565</v>
      </c>
      <c r="K359">
        <f t="shared" si="17"/>
        <v>2E-3</v>
      </c>
      <c r="O359">
        <v>235.99999999845565</v>
      </c>
      <c r="P359" s="5">
        <v>3.8E-3</v>
      </c>
      <c r="Q359">
        <v>178.49999999883059</v>
      </c>
      <c r="R359">
        <v>2E-3</v>
      </c>
    </row>
    <row r="360" spans="2:18" x14ac:dyDescent="0.3">
      <c r="B360" s="5">
        <v>2.0717592592592593E-3</v>
      </c>
      <c r="C360" s="5">
        <v>2.0000000000000001E-4</v>
      </c>
      <c r="E360" s="5">
        <v>0.52201388888888889</v>
      </c>
      <c r="F360" s="5" t="s">
        <v>5</v>
      </c>
      <c r="G360" s="5">
        <v>3.8E-3</v>
      </c>
      <c r="H360">
        <f t="shared" si="15"/>
        <v>178.99999999882735</v>
      </c>
      <c r="I360">
        <f t="shared" si="16"/>
        <v>235.99999999845565</v>
      </c>
      <c r="K360">
        <f t="shared" si="17"/>
        <v>2E-3</v>
      </c>
      <c r="O360">
        <v>235.99999999845565</v>
      </c>
      <c r="P360" s="5">
        <v>3.8E-3</v>
      </c>
      <c r="Q360">
        <v>178.99999999882735</v>
      </c>
      <c r="R360">
        <v>2E-3</v>
      </c>
    </row>
    <row r="361" spans="2:18" x14ac:dyDescent="0.3">
      <c r="B361" s="5">
        <v>2.0775462962962965E-3</v>
      </c>
      <c r="C361" s="5">
        <v>2.9999999999999997E-4</v>
      </c>
      <c r="E361" s="5">
        <v>0.52202546296296293</v>
      </c>
      <c r="F361" s="5" t="s">
        <v>5</v>
      </c>
      <c r="G361" s="5">
        <v>3.8E-3</v>
      </c>
      <c r="H361">
        <f t="shared" si="15"/>
        <v>179.49999999882408</v>
      </c>
      <c r="I361">
        <f t="shared" si="16"/>
        <v>236.99999999844604</v>
      </c>
      <c r="K361">
        <f t="shared" si="17"/>
        <v>2.9999999999999996E-3</v>
      </c>
      <c r="O361">
        <v>236.99999999844604</v>
      </c>
      <c r="P361" s="5">
        <v>3.8E-3</v>
      </c>
      <c r="Q361">
        <v>179.49999999882408</v>
      </c>
      <c r="R361">
        <v>2.9999999999999996E-3</v>
      </c>
    </row>
    <row r="362" spans="2:18" x14ac:dyDescent="0.3">
      <c r="B362" s="5">
        <v>2.0833333333333333E-3</v>
      </c>
      <c r="C362" s="5">
        <v>2.9999999999999997E-4</v>
      </c>
      <c r="E362" s="5">
        <v>0.52203703703703697</v>
      </c>
      <c r="F362" s="5" t="s">
        <v>5</v>
      </c>
      <c r="G362" s="5">
        <v>3.7000000000000002E-3</v>
      </c>
      <c r="H362">
        <f t="shared" si="15"/>
        <v>179.99999999882078</v>
      </c>
      <c r="I362">
        <f t="shared" si="16"/>
        <v>237.99999999843646</v>
      </c>
      <c r="K362">
        <f t="shared" si="17"/>
        <v>2.9999999999999996E-3</v>
      </c>
      <c r="O362">
        <v>237.99999999843646</v>
      </c>
      <c r="P362" s="5">
        <v>3.7000000000000002E-3</v>
      </c>
      <c r="Q362">
        <v>179.99999999882078</v>
      </c>
      <c r="R362">
        <v>2.9999999999999996E-3</v>
      </c>
    </row>
    <row r="363" spans="2:18" x14ac:dyDescent="0.3">
      <c r="B363" s="5">
        <v>2.0891203703703701E-3</v>
      </c>
      <c r="C363" s="5">
        <v>4.0000000000000002E-4</v>
      </c>
      <c r="E363" s="5">
        <v>0.52203703703703697</v>
      </c>
      <c r="F363" s="5" t="s">
        <v>5</v>
      </c>
      <c r="G363" s="5">
        <v>3.7000000000000002E-3</v>
      </c>
      <c r="H363">
        <f t="shared" si="15"/>
        <v>180.49999999881749</v>
      </c>
      <c r="I363">
        <f t="shared" si="16"/>
        <v>237.99999999843646</v>
      </c>
      <c r="K363">
        <f t="shared" si="17"/>
        <v>4.0000000000000001E-3</v>
      </c>
      <c r="O363">
        <v>237.99999999843646</v>
      </c>
      <c r="P363" s="5">
        <v>3.7000000000000002E-3</v>
      </c>
      <c r="Q363">
        <v>180.49999999881749</v>
      </c>
      <c r="R363">
        <v>4.0000000000000001E-3</v>
      </c>
    </row>
    <row r="364" spans="2:18" x14ac:dyDescent="0.3">
      <c r="B364" s="5">
        <v>2.0949074074074073E-3</v>
      </c>
      <c r="C364" s="5">
        <v>5.9999999999999995E-4</v>
      </c>
      <c r="E364" s="5">
        <v>0.52204861111111112</v>
      </c>
      <c r="F364" s="5" t="s">
        <v>5</v>
      </c>
      <c r="G364" s="5">
        <v>3.7000000000000002E-3</v>
      </c>
      <c r="H364">
        <f t="shared" si="15"/>
        <v>180.99999999881422</v>
      </c>
      <c r="I364">
        <f t="shared" si="16"/>
        <v>238.99999999843646</v>
      </c>
      <c r="K364">
        <f t="shared" si="17"/>
        <v>5.9999999999999993E-3</v>
      </c>
      <c r="O364">
        <v>238.99999999843646</v>
      </c>
      <c r="P364" s="5">
        <v>3.7000000000000002E-3</v>
      </c>
      <c r="Q364">
        <v>180.99999999881422</v>
      </c>
      <c r="R364">
        <v>5.9999999999999993E-3</v>
      </c>
    </row>
    <row r="365" spans="2:18" x14ac:dyDescent="0.3">
      <c r="B365" s="5">
        <v>2.1006944444444445E-3</v>
      </c>
      <c r="C365" s="5">
        <v>5.9999999999999995E-4</v>
      </c>
      <c r="E365" s="5">
        <v>0.52204861111111112</v>
      </c>
      <c r="F365" s="5" t="s">
        <v>5</v>
      </c>
      <c r="G365" s="5">
        <v>3.7000000000000002E-3</v>
      </c>
      <c r="H365">
        <f t="shared" si="15"/>
        <v>181.49999999881098</v>
      </c>
      <c r="I365">
        <f t="shared" si="16"/>
        <v>238.99999999843646</v>
      </c>
      <c r="K365">
        <f t="shared" si="17"/>
        <v>5.9999999999999993E-3</v>
      </c>
      <c r="O365">
        <v>238.99999999843646</v>
      </c>
      <c r="P365" s="5">
        <v>3.7000000000000002E-3</v>
      </c>
      <c r="Q365">
        <v>181.49999999881098</v>
      </c>
      <c r="R365">
        <v>5.9999999999999993E-3</v>
      </c>
    </row>
    <row r="366" spans="2:18" x14ac:dyDescent="0.3">
      <c r="B366" s="5">
        <v>2.1064814814814813E-3</v>
      </c>
      <c r="C366" s="5">
        <v>5.9999999999999995E-4</v>
      </c>
      <c r="E366" s="5">
        <v>0.52206018518518515</v>
      </c>
      <c r="F366" s="5" t="s">
        <v>5</v>
      </c>
      <c r="G366" s="5">
        <v>3.7000000000000002E-3</v>
      </c>
      <c r="H366">
        <f t="shared" si="15"/>
        <v>181.99999999880765</v>
      </c>
      <c r="I366">
        <f t="shared" si="16"/>
        <v>239.99999999842686</v>
      </c>
      <c r="K366">
        <f t="shared" si="17"/>
        <v>5.9999999999999993E-3</v>
      </c>
      <c r="O366">
        <v>239.99999999842686</v>
      </c>
      <c r="P366" s="5">
        <v>3.7000000000000002E-3</v>
      </c>
      <c r="Q366">
        <v>181.99999999880765</v>
      </c>
      <c r="R366">
        <v>5.9999999999999993E-3</v>
      </c>
    </row>
    <row r="367" spans="2:18" x14ac:dyDescent="0.3">
      <c r="B367" s="5">
        <v>2.1122685185185185E-3</v>
      </c>
      <c r="C367" s="5">
        <v>5.9999999999999995E-4</v>
      </c>
      <c r="E367" s="5">
        <v>0.5220717592592593</v>
      </c>
      <c r="F367" s="5" t="s">
        <v>5</v>
      </c>
      <c r="G367" s="5">
        <v>3.7000000000000002E-3</v>
      </c>
      <c r="H367">
        <f t="shared" si="15"/>
        <v>182.49999999880441</v>
      </c>
      <c r="I367">
        <f t="shared" si="16"/>
        <v>240.99999999842686</v>
      </c>
      <c r="K367">
        <f t="shared" si="17"/>
        <v>5.9999999999999993E-3</v>
      </c>
      <c r="O367">
        <v>240.99999999842686</v>
      </c>
      <c r="P367" s="5">
        <v>3.7000000000000002E-3</v>
      </c>
      <c r="Q367">
        <v>182.49999999880441</v>
      </c>
      <c r="R367">
        <v>5.9999999999999993E-3</v>
      </c>
    </row>
    <row r="368" spans="2:18" x14ac:dyDescent="0.3">
      <c r="B368" s="5">
        <v>2.1180555555555553E-3</v>
      </c>
      <c r="C368" s="5">
        <v>6.9999999999999999E-4</v>
      </c>
      <c r="E368" s="5">
        <v>0.5220717592592593</v>
      </c>
      <c r="F368" s="5" t="s">
        <v>5</v>
      </c>
      <c r="G368" s="5">
        <v>3.7000000000000002E-3</v>
      </c>
      <c r="H368">
        <f t="shared" si="15"/>
        <v>182.99999999880112</v>
      </c>
      <c r="I368">
        <f t="shared" si="16"/>
        <v>240.99999999842686</v>
      </c>
      <c r="K368">
        <f t="shared" si="17"/>
        <v>7.0000000000000001E-3</v>
      </c>
      <c r="O368">
        <v>240.99999999842686</v>
      </c>
      <c r="P368" s="5">
        <v>3.7000000000000002E-3</v>
      </c>
      <c r="Q368">
        <v>182.99999999880112</v>
      </c>
      <c r="R368">
        <v>7.0000000000000001E-3</v>
      </c>
    </row>
    <row r="369" spans="2:18" x14ac:dyDescent="0.3">
      <c r="B369" s="5">
        <v>2.1238425925925925E-3</v>
      </c>
      <c r="C369" s="5">
        <v>6.9999999999999999E-4</v>
      </c>
      <c r="E369" s="5">
        <v>0.52208333333333334</v>
      </c>
      <c r="F369" s="5" t="s">
        <v>5</v>
      </c>
      <c r="G369" s="5">
        <v>3.5999999999999999E-3</v>
      </c>
      <c r="H369">
        <f t="shared" si="15"/>
        <v>183.49999999879785</v>
      </c>
      <c r="I369">
        <f t="shared" si="16"/>
        <v>241.99999999841728</v>
      </c>
      <c r="K369">
        <f t="shared" si="17"/>
        <v>7.0000000000000001E-3</v>
      </c>
      <c r="O369">
        <v>241.99999999841728</v>
      </c>
      <c r="P369" s="5">
        <v>3.5999999999999999E-3</v>
      </c>
      <c r="Q369">
        <v>183.49999999879785</v>
      </c>
      <c r="R369">
        <v>7.0000000000000001E-3</v>
      </c>
    </row>
    <row r="370" spans="2:18" x14ac:dyDescent="0.3">
      <c r="B370" s="5">
        <v>2.1296296296296298E-3</v>
      </c>
      <c r="C370" s="5">
        <v>6.9999999999999999E-4</v>
      </c>
      <c r="E370" s="5">
        <v>0.52209490740740738</v>
      </c>
      <c r="F370" s="5" t="s">
        <v>5</v>
      </c>
      <c r="G370" s="5">
        <v>3.5999999999999999E-3</v>
      </c>
      <c r="H370">
        <f t="shared" si="15"/>
        <v>183.99999999879458</v>
      </c>
      <c r="I370">
        <f t="shared" si="16"/>
        <v>242.99999999840767</v>
      </c>
      <c r="K370">
        <f t="shared" si="17"/>
        <v>7.0000000000000001E-3</v>
      </c>
      <c r="O370">
        <v>242.99999999840767</v>
      </c>
      <c r="P370" s="5">
        <v>3.5999999999999999E-3</v>
      </c>
      <c r="Q370">
        <v>183.99999999879458</v>
      </c>
      <c r="R370">
        <v>7.0000000000000001E-3</v>
      </c>
    </row>
    <row r="371" spans="2:18" x14ac:dyDescent="0.3">
      <c r="B371" s="5">
        <v>2.135416666666667E-3</v>
      </c>
      <c r="C371" s="5">
        <v>5.9999999999999995E-4</v>
      </c>
      <c r="E371" s="5">
        <v>0.52209490740740738</v>
      </c>
      <c r="F371" s="5" t="s">
        <v>5</v>
      </c>
      <c r="G371" s="5">
        <v>3.5999999999999999E-3</v>
      </c>
      <c r="H371">
        <f t="shared" si="15"/>
        <v>184.49999999879134</v>
      </c>
      <c r="I371">
        <f t="shared" si="16"/>
        <v>242.99999999840767</v>
      </c>
      <c r="K371">
        <f t="shared" si="17"/>
        <v>5.9999999999999993E-3</v>
      </c>
      <c r="O371">
        <v>242.99999999840767</v>
      </c>
      <c r="P371" s="5">
        <v>3.5999999999999999E-3</v>
      </c>
      <c r="Q371">
        <v>184.49999999879134</v>
      </c>
      <c r="R371">
        <v>5.9999999999999993E-3</v>
      </c>
    </row>
    <row r="372" spans="2:18" x14ac:dyDescent="0.3">
      <c r="B372" s="5">
        <v>2.1412037037037038E-3</v>
      </c>
      <c r="C372" s="5">
        <v>6.9999999999999999E-4</v>
      </c>
      <c r="E372" s="5">
        <v>0.52210648148148142</v>
      </c>
      <c r="F372" s="5" t="s">
        <v>5</v>
      </c>
      <c r="G372" s="5">
        <v>3.5999999999999999E-3</v>
      </c>
      <c r="H372">
        <f t="shared" si="15"/>
        <v>184.99999999878804</v>
      </c>
      <c r="I372">
        <f t="shared" si="16"/>
        <v>243.9999999983981</v>
      </c>
      <c r="K372">
        <f t="shared" si="17"/>
        <v>7.0000000000000001E-3</v>
      </c>
      <c r="O372">
        <v>243.9999999983981</v>
      </c>
      <c r="P372" s="5">
        <v>3.5999999999999999E-3</v>
      </c>
      <c r="Q372">
        <v>184.99999999878804</v>
      </c>
      <c r="R372">
        <v>7.0000000000000001E-3</v>
      </c>
    </row>
    <row r="373" spans="2:18" x14ac:dyDescent="0.3">
      <c r="B373" s="5">
        <v>2.1469907407407405E-3</v>
      </c>
      <c r="C373" s="5">
        <v>6.9999999999999999E-4</v>
      </c>
      <c r="E373" s="5">
        <v>0.52211805555555557</v>
      </c>
      <c r="F373" s="5" t="s">
        <v>5</v>
      </c>
      <c r="G373" s="5">
        <v>3.5999999999999999E-3</v>
      </c>
      <c r="H373">
        <f t="shared" si="15"/>
        <v>185.49999999878474</v>
      </c>
      <c r="I373">
        <f t="shared" si="16"/>
        <v>244.9999999983981</v>
      </c>
      <c r="K373">
        <f t="shared" si="17"/>
        <v>7.0000000000000001E-3</v>
      </c>
      <c r="O373">
        <v>244.9999999983981</v>
      </c>
      <c r="P373" s="5">
        <v>3.5999999999999999E-3</v>
      </c>
      <c r="Q373">
        <v>185.49999999878474</v>
      </c>
      <c r="R373">
        <v>7.0000000000000001E-3</v>
      </c>
    </row>
    <row r="374" spans="2:18" x14ac:dyDescent="0.3">
      <c r="B374" s="5">
        <v>2.1527777777777778E-3</v>
      </c>
      <c r="C374" s="5">
        <v>6.9999999999999999E-4</v>
      </c>
      <c r="E374" s="5">
        <v>0.52211805555555557</v>
      </c>
      <c r="F374" s="5" t="s">
        <v>5</v>
      </c>
      <c r="G374" s="5">
        <v>3.5999999999999999E-3</v>
      </c>
      <c r="H374">
        <f t="shared" si="15"/>
        <v>185.99999999878148</v>
      </c>
      <c r="I374">
        <f t="shared" si="16"/>
        <v>244.9999999983981</v>
      </c>
      <c r="K374">
        <f t="shared" si="17"/>
        <v>7.0000000000000001E-3</v>
      </c>
      <c r="O374">
        <v>244.9999999983981</v>
      </c>
      <c r="P374" s="5">
        <v>3.5999999999999999E-3</v>
      </c>
      <c r="Q374">
        <v>185.99999999878148</v>
      </c>
      <c r="R374">
        <v>7.0000000000000001E-3</v>
      </c>
    </row>
    <row r="375" spans="2:18" x14ac:dyDescent="0.3">
      <c r="B375" s="5">
        <v>2.158564814814815E-3</v>
      </c>
      <c r="C375" s="5">
        <v>6.9999999999999999E-4</v>
      </c>
      <c r="E375" s="5">
        <v>0.52212962962962961</v>
      </c>
      <c r="F375" s="5" t="s">
        <v>5</v>
      </c>
      <c r="G375" s="5">
        <v>3.5999999999999999E-3</v>
      </c>
      <c r="H375">
        <f t="shared" si="15"/>
        <v>186.49999999877821</v>
      </c>
      <c r="I375">
        <f t="shared" si="16"/>
        <v>245.99999999838849</v>
      </c>
      <c r="K375">
        <f t="shared" si="17"/>
        <v>7.0000000000000001E-3</v>
      </c>
      <c r="O375">
        <v>245.99999999838849</v>
      </c>
      <c r="P375" s="5">
        <v>3.5999999999999999E-3</v>
      </c>
      <c r="Q375">
        <v>186.49999999877821</v>
      </c>
      <c r="R375">
        <v>7.0000000000000001E-3</v>
      </c>
    </row>
    <row r="376" spans="2:18" x14ac:dyDescent="0.3">
      <c r="B376" s="5">
        <v>2.1643518518518518E-3</v>
      </c>
      <c r="C376" s="5">
        <v>6.9999999999999999E-4</v>
      </c>
      <c r="E376" s="5">
        <v>0.52214120370370376</v>
      </c>
      <c r="F376" s="5" t="s">
        <v>5</v>
      </c>
      <c r="G376" s="5">
        <v>3.5000000000000001E-3</v>
      </c>
      <c r="H376">
        <f t="shared" si="15"/>
        <v>186.99999999877491</v>
      </c>
      <c r="I376">
        <f t="shared" si="16"/>
        <v>246.99999999838849</v>
      </c>
      <c r="K376">
        <f t="shared" si="17"/>
        <v>7.0000000000000001E-3</v>
      </c>
      <c r="O376">
        <v>246.99999999838849</v>
      </c>
      <c r="P376" s="5">
        <v>3.5000000000000001E-3</v>
      </c>
      <c r="Q376">
        <v>186.99999999877491</v>
      </c>
      <c r="R376">
        <v>7.0000000000000001E-3</v>
      </c>
    </row>
    <row r="377" spans="2:18" x14ac:dyDescent="0.3">
      <c r="B377" s="5">
        <v>2.170138888888889E-3</v>
      </c>
      <c r="C377" s="5">
        <v>8.0000000000000004E-4</v>
      </c>
      <c r="E377" s="5">
        <v>0.52214120370370376</v>
      </c>
      <c r="F377" s="5" t="s">
        <v>5</v>
      </c>
      <c r="G377" s="5">
        <v>3.5000000000000001E-3</v>
      </c>
      <c r="H377">
        <f t="shared" si="15"/>
        <v>187.49999999877167</v>
      </c>
      <c r="I377">
        <f t="shared" si="16"/>
        <v>246.99999999838849</v>
      </c>
      <c r="K377">
        <f t="shared" si="17"/>
        <v>8.0000000000000002E-3</v>
      </c>
      <c r="O377">
        <v>246.99999999838849</v>
      </c>
      <c r="P377" s="5">
        <v>3.5000000000000001E-3</v>
      </c>
      <c r="Q377">
        <v>187.49999999877167</v>
      </c>
      <c r="R377">
        <v>8.0000000000000002E-3</v>
      </c>
    </row>
    <row r="378" spans="2:18" x14ac:dyDescent="0.3">
      <c r="B378" s="5">
        <v>2.1759259259259258E-3</v>
      </c>
      <c r="C378" s="5">
        <v>8.0000000000000004E-4</v>
      </c>
      <c r="E378" s="5">
        <v>0.5221527777777778</v>
      </c>
      <c r="F378" s="5" t="s">
        <v>5</v>
      </c>
      <c r="G378" s="5">
        <v>3.5999999999999999E-3</v>
      </c>
      <c r="H378">
        <f t="shared" si="15"/>
        <v>187.99999999876837</v>
      </c>
      <c r="I378">
        <f t="shared" si="16"/>
        <v>247.99999999837891</v>
      </c>
      <c r="K378">
        <f t="shared" si="17"/>
        <v>8.0000000000000002E-3</v>
      </c>
      <c r="O378">
        <v>247.99999999837891</v>
      </c>
      <c r="P378" s="5">
        <v>3.5999999999999999E-3</v>
      </c>
      <c r="Q378">
        <v>187.99999999876837</v>
      </c>
      <c r="R378">
        <v>8.0000000000000002E-3</v>
      </c>
    </row>
    <row r="379" spans="2:18" x14ac:dyDescent="0.3">
      <c r="B379" s="5">
        <v>2.181712962962963E-3</v>
      </c>
      <c r="C379" s="5">
        <v>8.0000000000000004E-4</v>
      </c>
      <c r="E379" s="5">
        <v>0.52216435185185184</v>
      </c>
      <c r="F379" s="5" t="s">
        <v>5</v>
      </c>
      <c r="G379" s="5">
        <v>3.5000000000000001E-3</v>
      </c>
      <c r="H379">
        <f t="shared" si="15"/>
        <v>188.49999999876511</v>
      </c>
      <c r="I379">
        <f t="shared" si="16"/>
        <v>248.9999999983693</v>
      </c>
      <c r="K379">
        <f t="shared" si="17"/>
        <v>8.0000000000000002E-3</v>
      </c>
      <c r="O379">
        <v>248.9999999983693</v>
      </c>
      <c r="P379" s="5">
        <v>3.5000000000000001E-3</v>
      </c>
      <c r="Q379">
        <v>188.49999999876511</v>
      </c>
      <c r="R379">
        <v>8.0000000000000002E-3</v>
      </c>
    </row>
    <row r="380" spans="2:18" x14ac:dyDescent="0.3">
      <c r="B380" s="5">
        <v>2.1874999999999998E-3</v>
      </c>
      <c r="C380" s="5">
        <v>8.0000000000000004E-4</v>
      </c>
      <c r="E380" s="5">
        <v>0.52216435185185184</v>
      </c>
      <c r="F380" s="5" t="s">
        <v>5</v>
      </c>
      <c r="G380" s="5">
        <v>3.5000000000000001E-3</v>
      </c>
      <c r="H380">
        <f t="shared" si="15"/>
        <v>188.99999999876181</v>
      </c>
      <c r="I380">
        <f t="shared" si="16"/>
        <v>248.9999999983693</v>
      </c>
      <c r="K380">
        <f t="shared" si="17"/>
        <v>8.0000000000000002E-3</v>
      </c>
      <c r="O380">
        <v>248.9999999983693</v>
      </c>
      <c r="P380" s="5">
        <v>3.5000000000000001E-3</v>
      </c>
      <c r="Q380">
        <v>188.99999999876181</v>
      </c>
      <c r="R380">
        <v>8.0000000000000002E-3</v>
      </c>
    </row>
    <row r="381" spans="2:18" x14ac:dyDescent="0.3">
      <c r="B381" s="5">
        <v>2.193287037037037E-3</v>
      </c>
      <c r="C381" s="5">
        <v>8.0000000000000004E-4</v>
      </c>
      <c r="E381" s="5">
        <v>0.52217592592592588</v>
      </c>
      <c r="F381" s="5" t="s">
        <v>5</v>
      </c>
      <c r="G381" s="5">
        <v>3.5000000000000001E-3</v>
      </c>
      <c r="H381">
        <f t="shared" si="15"/>
        <v>189.49999999875854</v>
      </c>
      <c r="I381">
        <f t="shared" si="16"/>
        <v>249.99999999835973</v>
      </c>
      <c r="K381">
        <f t="shared" si="17"/>
        <v>8.0000000000000002E-3</v>
      </c>
      <c r="O381">
        <v>249.99999999835973</v>
      </c>
      <c r="P381" s="5">
        <v>3.5000000000000001E-3</v>
      </c>
      <c r="Q381">
        <v>189.49999999875854</v>
      </c>
      <c r="R381">
        <v>8.0000000000000002E-3</v>
      </c>
    </row>
    <row r="382" spans="2:18" x14ac:dyDescent="0.3">
      <c r="B382" s="5">
        <v>2.1990740740740742E-3</v>
      </c>
      <c r="C382" s="5">
        <v>8.9999999999999998E-4</v>
      </c>
      <c r="E382" s="5">
        <v>0.52218750000000003</v>
      </c>
      <c r="F382" s="5" t="s">
        <v>5</v>
      </c>
      <c r="G382" s="5">
        <v>3.5000000000000001E-3</v>
      </c>
      <c r="H382">
        <f t="shared" si="15"/>
        <v>189.99999999875527</v>
      </c>
      <c r="I382">
        <f t="shared" si="16"/>
        <v>250.99999999835973</v>
      </c>
      <c r="K382">
        <f t="shared" si="17"/>
        <v>8.9999999999999993E-3</v>
      </c>
      <c r="O382">
        <v>250.99999999835973</v>
      </c>
      <c r="P382" s="5">
        <v>3.5000000000000001E-3</v>
      </c>
      <c r="Q382">
        <v>189.99999999875527</v>
      </c>
      <c r="R382">
        <v>8.9999999999999993E-3</v>
      </c>
    </row>
    <row r="383" spans="2:18" x14ac:dyDescent="0.3">
      <c r="B383" s="5">
        <v>2.204861111111111E-3</v>
      </c>
      <c r="C383" s="5">
        <v>8.9999999999999998E-4</v>
      </c>
      <c r="E383" s="5">
        <v>0.52218750000000003</v>
      </c>
      <c r="F383" s="5" t="s">
        <v>5</v>
      </c>
      <c r="G383" s="5">
        <v>3.3999999999999998E-3</v>
      </c>
      <c r="H383">
        <f t="shared" si="15"/>
        <v>190.49999999875197</v>
      </c>
      <c r="I383">
        <f t="shared" si="16"/>
        <v>250.99999999835973</v>
      </c>
      <c r="K383">
        <f t="shared" si="17"/>
        <v>8.9999999999999993E-3</v>
      </c>
      <c r="O383">
        <v>250.99999999835973</v>
      </c>
      <c r="P383" s="5">
        <v>3.3999999999999998E-3</v>
      </c>
      <c r="Q383">
        <v>190.49999999875197</v>
      </c>
      <c r="R383">
        <v>8.9999999999999993E-3</v>
      </c>
    </row>
    <row r="384" spans="2:18" x14ac:dyDescent="0.3">
      <c r="B384" s="5">
        <v>2.2106481481481478E-3</v>
      </c>
      <c r="C384" s="5">
        <v>8.9999999999999998E-4</v>
      </c>
      <c r="E384" s="5">
        <v>0.52219907407407407</v>
      </c>
      <c r="F384" s="5" t="s">
        <v>5</v>
      </c>
      <c r="G384" s="5">
        <v>3.3999999999999998E-3</v>
      </c>
      <c r="H384">
        <f t="shared" si="15"/>
        <v>190.99999999874868</v>
      </c>
      <c r="I384">
        <f t="shared" si="16"/>
        <v>251.99999999835012</v>
      </c>
      <c r="K384">
        <f t="shared" si="17"/>
        <v>8.9999999999999993E-3</v>
      </c>
      <c r="O384">
        <v>251.99999999835012</v>
      </c>
      <c r="P384" s="5">
        <v>3.3999999999999998E-3</v>
      </c>
      <c r="Q384">
        <v>190.99999999874868</v>
      </c>
      <c r="R384">
        <v>8.9999999999999993E-3</v>
      </c>
    </row>
    <row r="385" spans="2:18" x14ac:dyDescent="0.3">
      <c r="B385" s="5">
        <v>2.2164351851851854E-3</v>
      </c>
      <c r="C385" s="5">
        <v>1E-3</v>
      </c>
      <c r="E385" s="5">
        <v>0.52221064814814822</v>
      </c>
      <c r="F385" s="5" t="s">
        <v>5</v>
      </c>
      <c r="G385" s="5">
        <v>3.5000000000000001E-3</v>
      </c>
      <c r="H385">
        <f t="shared" si="15"/>
        <v>191.49999999874547</v>
      </c>
      <c r="I385">
        <f t="shared" si="16"/>
        <v>252.99999999835012</v>
      </c>
      <c r="K385">
        <f t="shared" si="17"/>
        <v>0.01</v>
      </c>
      <c r="O385">
        <v>252.99999999835012</v>
      </c>
      <c r="P385" s="5">
        <v>3.5000000000000001E-3</v>
      </c>
      <c r="Q385">
        <v>191.49999999874547</v>
      </c>
      <c r="R385">
        <v>0.01</v>
      </c>
    </row>
    <row r="386" spans="2:18" x14ac:dyDescent="0.3">
      <c r="B386" s="5">
        <v>2.2222222222222222E-3</v>
      </c>
      <c r="C386" s="5">
        <v>1E-3</v>
      </c>
      <c r="E386" s="5">
        <v>0.52221064814814822</v>
      </c>
      <c r="F386" s="5" t="s">
        <v>5</v>
      </c>
      <c r="G386" s="5">
        <v>3.5000000000000001E-3</v>
      </c>
      <c r="H386">
        <f t="shared" si="15"/>
        <v>191.99999999874217</v>
      </c>
      <c r="I386">
        <f t="shared" si="16"/>
        <v>252.99999999835012</v>
      </c>
      <c r="K386">
        <f t="shared" si="17"/>
        <v>0.01</v>
      </c>
      <c r="O386">
        <v>252.99999999835012</v>
      </c>
      <c r="P386" s="5">
        <v>3.5000000000000001E-3</v>
      </c>
      <c r="Q386">
        <v>191.99999999874217</v>
      </c>
      <c r="R386">
        <v>0.01</v>
      </c>
    </row>
    <row r="387" spans="2:18" x14ac:dyDescent="0.3">
      <c r="B387" s="5">
        <v>2.2280092592592594E-3</v>
      </c>
      <c r="C387" s="5">
        <v>1E-3</v>
      </c>
      <c r="E387" s="5">
        <v>0.52222222222222225</v>
      </c>
      <c r="F387" s="5" t="s">
        <v>5</v>
      </c>
      <c r="G387" s="5">
        <v>3.3999999999999998E-3</v>
      </c>
      <c r="H387">
        <f t="shared" ref="H387:H450" si="18">B387/$L$1</f>
        <v>192.4999999987389</v>
      </c>
      <c r="I387">
        <f t="shared" ref="I387:I450" si="19">(E387-$E$2) / $L$1</f>
        <v>253.99999999834054</v>
      </c>
      <c r="K387">
        <f t="shared" ref="K387:K450" si="20">C387*10</f>
        <v>0.01</v>
      </c>
      <c r="O387">
        <v>253.99999999834054</v>
      </c>
      <c r="P387" s="5">
        <v>3.3999999999999998E-3</v>
      </c>
      <c r="Q387">
        <v>192.4999999987389</v>
      </c>
      <c r="R387">
        <v>0.01</v>
      </c>
    </row>
    <row r="388" spans="2:18" x14ac:dyDescent="0.3">
      <c r="B388" s="5">
        <v>2.2337962962962967E-3</v>
      </c>
      <c r="C388" s="5">
        <v>1E-3</v>
      </c>
      <c r="E388" s="5">
        <v>0.52223379629629629</v>
      </c>
      <c r="F388" s="5" t="s">
        <v>5</v>
      </c>
      <c r="G388" s="5">
        <v>3.3999999999999998E-3</v>
      </c>
      <c r="H388">
        <f t="shared" si="18"/>
        <v>192.99999999873566</v>
      </c>
      <c r="I388">
        <f t="shared" si="19"/>
        <v>254.99999999833094</v>
      </c>
      <c r="K388">
        <f t="shared" si="20"/>
        <v>0.01</v>
      </c>
      <c r="O388">
        <v>254.99999999833094</v>
      </c>
      <c r="P388" s="5">
        <v>3.3999999999999998E-3</v>
      </c>
      <c r="Q388">
        <v>192.99999999873566</v>
      </c>
      <c r="R388">
        <v>0.01</v>
      </c>
    </row>
    <row r="389" spans="2:18" x14ac:dyDescent="0.3">
      <c r="B389" s="5">
        <v>2.2395833333333334E-3</v>
      </c>
      <c r="C389" s="5">
        <v>1.1000000000000001E-3</v>
      </c>
      <c r="E389" s="5">
        <v>0.52223379629629629</v>
      </c>
      <c r="F389" s="5" t="s">
        <v>5</v>
      </c>
      <c r="G389" s="5">
        <v>3.3999999999999998E-3</v>
      </c>
      <c r="H389">
        <f t="shared" si="18"/>
        <v>193.49999999873236</v>
      </c>
      <c r="I389">
        <f t="shared" si="19"/>
        <v>254.99999999833094</v>
      </c>
      <c r="K389">
        <f t="shared" si="20"/>
        <v>1.1000000000000001E-2</v>
      </c>
      <c r="O389">
        <v>254.99999999833094</v>
      </c>
      <c r="P389" s="5">
        <v>3.3999999999999998E-3</v>
      </c>
      <c r="Q389">
        <v>193.49999999873236</v>
      </c>
      <c r="R389">
        <v>1.1000000000000001E-2</v>
      </c>
    </row>
    <row r="390" spans="2:18" x14ac:dyDescent="0.3">
      <c r="B390" s="5">
        <v>2.2453703703703702E-3</v>
      </c>
      <c r="C390" s="5">
        <v>1.1000000000000001E-3</v>
      </c>
      <c r="E390" s="5">
        <v>0.52224537037037033</v>
      </c>
      <c r="F390" s="5" t="s">
        <v>5</v>
      </c>
      <c r="G390" s="5">
        <v>3.3999999999999998E-3</v>
      </c>
      <c r="H390">
        <f t="shared" si="18"/>
        <v>193.99999999872907</v>
      </c>
      <c r="I390">
        <f t="shared" si="19"/>
        <v>255.99999999832136</v>
      </c>
      <c r="K390">
        <f t="shared" si="20"/>
        <v>1.1000000000000001E-2</v>
      </c>
      <c r="O390">
        <v>255.99999999832136</v>
      </c>
      <c r="P390" s="5">
        <v>3.3999999999999998E-3</v>
      </c>
      <c r="Q390">
        <v>193.99999999872907</v>
      </c>
      <c r="R390">
        <v>1.1000000000000001E-2</v>
      </c>
    </row>
    <row r="391" spans="2:18" x14ac:dyDescent="0.3">
      <c r="B391" s="5">
        <v>2.2511574074074074E-3</v>
      </c>
      <c r="C391" s="5">
        <v>1.1000000000000001E-3</v>
      </c>
      <c r="E391" s="5">
        <v>0.52225694444444437</v>
      </c>
      <c r="F391" s="5" t="s">
        <v>5</v>
      </c>
      <c r="G391" s="5">
        <v>3.3999999999999998E-3</v>
      </c>
      <c r="H391">
        <f t="shared" si="18"/>
        <v>194.4999999987258</v>
      </c>
      <c r="I391">
        <f t="shared" si="19"/>
        <v>256.99999999831175</v>
      </c>
      <c r="K391">
        <f t="shared" si="20"/>
        <v>1.1000000000000001E-2</v>
      </c>
      <c r="O391">
        <v>256.99999999831175</v>
      </c>
      <c r="P391" s="5">
        <v>3.3999999999999998E-3</v>
      </c>
      <c r="Q391">
        <v>194.4999999987258</v>
      </c>
      <c r="R391">
        <v>1.1000000000000001E-2</v>
      </c>
    </row>
    <row r="392" spans="2:18" x14ac:dyDescent="0.3">
      <c r="B392" s="5">
        <v>2.2569444444444447E-3</v>
      </c>
      <c r="C392" s="5">
        <v>1.1999999999999999E-3</v>
      </c>
      <c r="E392" s="5">
        <v>0.52225694444444437</v>
      </c>
      <c r="F392" s="5" t="s">
        <v>5</v>
      </c>
      <c r="G392" s="5">
        <v>3.3999999999999998E-3</v>
      </c>
      <c r="H392">
        <f t="shared" si="18"/>
        <v>194.99999999872253</v>
      </c>
      <c r="I392">
        <f t="shared" si="19"/>
        <v>256.99999999831175</v>
      </c>
      <c r="K392">
        <f t="shared" si="20"/>
        <v>1.1999999999999999E-2</v>
      </c>
      <c r="O392">
        <v>256.99999999831175</v>
      </c>
      <c r="P392" s="5">
        <v>3.3999999999999998E-3</v>
      </c>
      <c r="Q392">
        <v>194.99999999872253</v>
      </c>
      <c r="R392">
        <v>1.1999999999999999E-2</v>
      </c>
    </row>
    <row r="393" spans="2:18" x14ac:dyDescent="0.3">
      <c r="B393" s="5">
        <v>2.2627314814814815E-3</v>
      </c>
      <c r="C393" s="5">
        <v>1.1999999999999999E-3</v>
      </c>
      <c r="E393" s="5">
        <v>0.52226851851851852</v>
      </c>
      <c r="F393" s="5" t="s">
        <v>5</v>
      </c>
      <c r="G393" s="5">
        <v>3.3999999999999998E-3</v>
      </c>
      <c r="H393">
        <f t="shared" si="18"/>
        <v>195.49999999871923</v>
      </c>
      <c r="I393">
        <f t="shared" si="19"/>
        <v>257.99999999831175</v>
      </c>
      <c r="K393">
        <f t="shared" si="20"/>
        <v>1.1999999999999999E-2</v>
      </c>
      <c r="O393">
        <v>257.99999999831175</v>
      </c>
      <c r="P393" s="5">
        <v>3.3999999999999998E-3</v>
      </c>
      <c r="Q393">
        <v>195.49999999871923</v>
      </c>
      <c r="R393">
        <v>1.1999999999999999E-2</v>
      </c>
    </row>
    <row r="394" spans="2:18" x14ac:dyDescent="0.3">
      <c r="B394" s="5">
        <v>2.2685185185185182E-3</v>
      </c>
      <c r="C394" s="5">
        <v>1.1999999999999999E-3</v>
      </c>
      <c r="E394" s="5">
        <v>0.52228009259259256</v>
      </c>
      <c r="F394" s="5" t="s">
        <v>5</v>
      </c>
      <c r="G394" s="5">
        <v>3.3999999999999998E-3</v>
      </c>
      <c r="H394">
        <f t="shared" si="18"/>
        <v>195.99999999871594</v>
      </c>
      <c r="I394">
        <f t="shared" si="19"/>
        <v>258.99999999830214</v>
      </c>
      <c r="K394">
        <f t="shared" si="20"/>
        <v>1.1999999999999999E-2</v>
      </c>
      <c r="O394">
        <v>258.99999999830214</v>
      </c>
      <c r="P394" s="5">
        <v>3.3999999999999998E-3</v>
      </c>
      <c r="Q394">
        <v>195.99999999871594</v>
      </c>
      <c r="R394">
        <v>1.1999999999999999E-2</v>
      </c>
    </row>
    <row r="395" spans="2:18" x14ac:dyDescent="0.3">
      <c r="B395" s="5">
        <v>2.2743055555555555E-3</v>
      </c>
      <c r="C395" s="5">
        <v>1.2999999999999999E-3</v>
      </c>
      <c r="E395" s="5">
        <v>0.52228009259259256</v>
      </c>
      <c r="F395" s="5" t="s">
        <v>5</v>
      </c>
      <c r="G395" s="5">
        <v>3.3999999999999998E-3</v>
      </c>
      <c r="H395">
        <f t="shared" si="18"/>
        <v>196.49999999871267</v>
      </c>
      <c r="I395">
        <f t="shared" si="19"/>
        <v>258.99999999830214</v>
      </c>
      <c r="K395">
        <f t="shared" si="20"/>
        <v>1.2999999999999999E-2</v>
      </c>
      <c r="O395">
        <v>258.99999999830214</v>
      </c>
      <c r="P395" s="5">
        <v>3.3999999999999998E-3</v>
      </c>
      <c r="Q395">
        <v>196.49999999871267</v>
      </c>
      <c r="R395">
        <v>1.2999999999999999E-2</v>
      </c>
    </row>
    <row r="396" spans="2:18" x14ac:dyDescent="0.3">
      <c r="B396" s="5">
        <v>2.2800925925925927E-3</v>
      </c>
      <c r="C396" s="5">
        <v>1.2999999999999999E-3</v>
      </c>
      <c r="E396" s="5">
        <v>0.52229166666666671</v>
      </c>
      <c r="F396" s="5" t="s">
        <v>5</v>
      </c>
      <c r="G396" s="5">
        <v>3.3999999999999998E-3</v>
      </c>
      <c r="H396">
        <f t="shared" si="18"/>
        <v>196.99999999870943</v>
      </c>
      <c r="I396">
        <f t="shared" si="19"/>
        <v>259.99999999830214</v>
      </c>
      <c r="K396">
        <f t="shared" si="20"/>
        <v>1.2999999999999999E-2</v>
      </c>
      <c r="O396">
        <v>259.99999999830214</v>
      </c>
      <c r="P396" s="5">
        <v>3.3999999999999998E-3</v>
      </c>
      <c r="Q396">
        <v>196.99999999870943</v>
      </c>
      <c r="R396">
        <v>1.2999999999999999E-2</v>
      </c>
    </row>
    <row r="397" spans="2:18" x14ac:dyDescent="0.3">
      <c r="B397" s="5">
        <v>2.2858796296296295E-3</v>
      </c>
      <c r="C397" s="5">
        <v>1.4E-3</v>
      </c>
      <c r="E397" s="5">
        <v>0.52230324074074075</v>
      </c>
      <c r="F397" s="5" t="s">
        <v>5</v>
      </c>
      <c r="G397" s="5">
        <v>3.3999999999999998E-3</v>
      </c>
      <c r="H397">
        <f t="shared" si="18"/>
        <v>197.49999999870613</v>
      </c>
      <c r="I397">
        <f t="shared" si="19"/>
        <v>260.99999999829259</v>
      </c>
      <c r="K397">
        <f t="shared" si="20"/>
        <v>1.4E-2</v>
      </c>
      <c r="O397">
        <v>260.99999999829259</v>
      </c>
      <c r="P397" s="5">
        <v>3.3999999999999998E-3</v>
      </c>
      <c r="Q397">
        <v>197.49999999870613</v>
      </c>
      <c r="R397">
        <v>1.4E-2</v>
      </c>
    </row>
    <row r="398" spans="2:18" x14ac:dyDescent="0.3">
      <c r="B398" s="5">
        <v>2.2916666666666667E-3</v>
      </c>
      <c r="C398" s="5">
        <v>1.5E-3</v>
      </c>
      <c r="E398" s="5">
        <v>0.52230324074074075</v>
      </c>
      <c r="F398" s="5" t="s">
        <v>5</v>
      </c>
      <c r="G398" s="5">
        <v>3.3999999999999998E-3</v>
      </c>
      <c r="H398">
        <f t="shared" si="18"/>
        <v>197.99999999870286</v>
      </c>
      <c r="I398">
        <f t="shared" si="19"/>
        <v>260.99999999829259</v>
      </c>
      <c r="K398">
        <f t="shared" si="20"/>
        <v>1.4999999999999999E-2</v>
      </c>
      <c r="O398">
        <v>260.99999999829259</v>
      </c>
      <c r="P398" s="5">
        <v>3.3999999999999998E-3</v>
      </c>
      <c r="Q398">
        <v>197.99999999870286</v>
      </c>
      <c r="R398">
        <v>1.4999999999999999E-2</v>
      </c>
    </row>
    <row r="399" spans="2:18" x14ac:dyDescent="0.3">
      <c r="B399" s="5">
        <v>2.2974537037037039E-3</v>
      </c>
      <c r="C399" s="5">
        <v>1.5E-3</v>
      </c>
      <c r="E399" s="5">
        <v>0.52231481481481479</v>
      </c>
      <c r="F399" s="5" t="s">
        <v>5</v>
      </c>
      <c r="G399" s="5">
        <v>3.3E-3</v>
      </c>
      <c r="H399">
        <f t="shared" si="18"/>
        <v>198.49999999869959</v>
      </c>
      <c r="I399">
        <f t="shared" si="19"/>
        <v>261.99999999828299</v>
      </c>
      <c r="K399">
        <f t="shared" si="20"/>
        <v>1.4999999999999999E-2</v>
      </c>
      <c r="O399">
        <v>261.99999999828299</v>
      </c>
      <c r="P399" s="5">
        <v>3.3E-3</v>
      </c>
      <c r="Q399">
        <v>198.49999999869959</v>
      </c>
      <c r="R399">
        <v>1.4999999999999999E-2</v>
      </c>
    </row>
    <row r="400" spans="2:18" x14ac:dyDescent="0.3">
      <c r="B400" s="5">
        <v>2.3032407407407407E-3</v>
      </c>
      <c r="C400" s="5">
        <v>1.5E-3</v>
      </c>
      <c r="E400" s="5">
        <v>0.52232638888888883</v>
      </c>
      <c r="F400" s="5" t="s">
        <v>5</v>
      </c>
      <c r="G400" s="5">
        <v>3.3E-3</v>
      </c>
      <c r="H400">
        <f t="shared" si="18"/>
        <v>198.9999999986963</v>
      </c>
      <c r="I400">
        <f t="shared" si="19"/>
        <v>262.99999999827338</v>
      </c>
      <c r="K400">
        <f t="shared" si="20"/>
        <v>1.4999999999999999E-2</v>
      </c>
      <c r="O400">
        <v>262.99999999827338</v>
      </c>
      <c r="P400" s="5">
        <v>3.3E-3</v>
      </c>
      <c r="Q400">
        <v>198.9999999986963</v>
      </c>
      <c r="R400">
        <v>1.4999999999999999E-2</v>
      </c>
    </row>
    <row r="401" spans="2:18" x14ac:dyDescent="0.3">
      <c r="B401" s="5">
        <v>2.3090277777777779E-3</v>
      </c>
      <c r="C401" s="5">
        <v>1.6000000000000001E-3</v>
      </c>
      <c r="E401" s="5">
        <v>0.52232638888888883</v>
      </c>
      <c r="F401" s="5" t="s">
        <v>5</v>
      </c>
      <c r="G401" s="5">
        <v>3.3E-3</v>
      </c>
      <c r="H401">
        <f t="shared" si="18"/>
        <v>199.49999999869306</v>
      </c>
      <c r="I401">
        <f t="shared" si="19"/>
        <v>262.99999999827338</v>
      </c>
      <c r="K401">
        <f t="shared" si="20"/>
        <v>1.6E-2</v>
      </c>
      <c r="O401">
        <v>262.99999999827338</v>
      </c>
      <c r="P401" s="5">
        <v>3.3E-3</v>
      </c>
      <c r="Q401">
        <v>199.49999999869306</v>
      </c>
      <c r="R401">
        <v>1.6E-2</v>
      </c>
    </row>
    <row r="402" spans="2:18" x14ac:dyDescent="0.3">
      <c r="B402" s="5">
        <v>2.3148148148148151E-3</v>
      </c>
      <c r="C402" s="5">
        <v>1.6000000000000001E-3</v>
      </c>
      <c r="E402" s="5">
        <v>0.52233796296296298</v>
      </c>
      <c r="F402" s="5" t="s">
        <v>5</v>
      </c>
      <c r="G402" s="5">
        <v>3.3E-3</v>
      </c>
      <c r="H402">
        <f t="shared" si="18"/>
        <v>199.99999999868979</v>
      </c>
      <c r="I402">
        <f t="shared" si="19"/>
        <v>263.99999999827338</v>
      </c>
      <c r="K402">
        <f t="shared" si="20"/>
        <v>1.6E-2</v>
      </c>
      <c r="O402">
        <v>263.99999999827338</v>
      </c>
      <c r="P402" s="5">
        <v>3.3E-3</v>
      </c>
      <c r="Q402">
        <v>199.99999999868979</v>
      </c>
      <c r="R402">
        <v>1.6E-2</v>
      </c>
    </row>
    <row r="403" spans="2:18" x14ac:dyDescent="0.3">
      <c r="B403" s="5">
        <v>2.3206018518518519E-3</v>
      </c>
      <c r="C403" s="5">
        <v>1.5E-3</v>
      </c>
      <c r="E403" s="5">
        <v>0.52234953703703701</v>
      </c>
      <c r="F403" s="5" t="s">
        <v>5</v>
      </c>
      <c r="G403" s="5">
        <v>3.3E-3</v>
      </c>
      <c r="H403">
        <f t="shared" si="18"/>
        <v>200.49999999868649</v>
      </c>
      <c r="I403">
        <f t="shared" si="19"/>
        <v>264.99999999826377</v>
      </c>
      <c r="K403">
        <f t="shared" si="20"/>
        <v>1.4999999999999999E-2</v>
      </c>
      <c r="O403">
        <v>264.99999999826377</v>
      </c>
      <c r="P403" s="5">
        <v>3.3E-3</v>
      </c>
      <c r="Q403">
        <v>200.49999999868649</v>
      </c>
      <c r="R403">
        <v>1.4999999999999999E-2</v>
      </c>
    </row>
    <row r="404" spans="2:18" x14ac:dyDescent="0.3">
      <c r="B404" s="5">
        <v>2.3263888888888887E-3</v>
      </c>
      <c r="C404" s="5">
        <v>1.6000000000000001E-3</v>
      </c>
      <c r="E404" s="5">
        <v>0.52234953703703701</v>
      </c>
      <c r="F404" s="5" t="s">
        <v>5</v>
      </c>
      <c r="G404" s="5">
        <v>3.3E-3</v>
      </c>
      <c r="H404">
        <f t="shared" si="18"/>
        <v>200.99999999868319</v>
      </c>
      <c r="I404">
        <f t="shared" si="19"/>
        <v>264.99999999826377</v>
      </c>
      <c r="K404">
        <f t="shared" si="20"/>
        <v>1.6E-2</v>
      </c>
      <c r="O404">
        <v>264.99999999826377</v>
      </c>
      <c r="P404" s="5">
        <v>3.3E-3</v>
      </c>
      <c r="Q404">
        <v>200.99999999868319</v>
      </c>
      <c r="R404">
        <v>1.6E-2</v>
      </c>
    </row>
    <row r="405" spans="2:18" x14ac:dyDescent="0.3">
      <c r="B405" s="5">
        <v>2.3321759259259259E-3</v>
      </c>
      <c r="C405" s="5">
        <v>1.5E-3</v>
      </c>
      <c r="E405" s="5">
        <v>0.52236111111111116</v>
      </c>
      <c r="F405" s="5" t="s">
        <v>5</v>
      </c>
      <c r="G405" s="5">
        <v>3.3E-3</v>
      </c>
      <c r="H405">
        <f t="shared" si="18"/>
        <v>201.49999999867993</v>
      </c>
      <c r="I405">
        <f t="shared" si="19"/>
        <v>265.99999999826377</v>
      </c>
      <c r="K405">
        <f t="shared" si="20"/>
        <v>1.4999999999999999E-2</v>
      </c>
      <c r="O405">
        <v>265.99999999826377</v>
      </c>
      <c r="P405" s="5">
        <v>3.3E-3</v>
      </c>
      <c r="Q405">
        <v>201.49999999867993</v>
      </c>
      <c r="R405">
        <v>1.4999999999999999E-2</v>
      </c>
    </row>
    <row r="406" spans="2:18" x14ac:dyDescent="0.3">
      <c r="B406" s="5">
        <v>2.3379629629629631E-3</v>
      </c>
      <c r="C406" s="5">
        <v>1.5E-3</v>
      </c>
      <c r="E406" s="5">
        <v>0.5223726851851852</v>
      </c>
      <c r="F406" s="5" t="s">
        <v>5</v>
      </c>
      <c r="G406" s="5">
        <v>3.3E-3</v>
      </c>
      <c r="H406">
        <f t="shared" si="18"/>
        <v>201.99999999867669</v>
      </c>
      <c r="I406">
        <f t="shared" si="19"/>
        <v>266.99999999825422</v>
      </c>
      <c r="K406">
        <f t="shared" si="20"/>
        <v>1.4999999999999999E-2</v>
      </c>
      <c r="O406">
        <v>266.99999999825422</v>
      </c>
      <c r="P406" s="5">
        <v>3.3E-3</v>
      </c>
      <c r="Q406">
        <v>201.99999999867669</v>
      </c>
      <c r="R406">
        <v>1.4999999999999999E-2</v>
      </c>
    </row>
    <row r="407" spans="2:18" x14ac:dyDescent="0.3">
      <c r="B407" s="5">
        <v>2.3437499999999999E-3</v>
      </c>
      <c r="C407" s="5">
        <v>1.6000000000000001E-3</v>
      </c>
      <c r="E407" s="5">
        <v>0.5223726851851852</v>
      </c>
      <c r="F407" s="5" t="s">
        <v>5</v>
      </c>
      <c r="G407" s="5">
        <v>3.3E-3</v>
      </c>
      <c r="H407">
        <f t="shared" si="18"/>
        <v>202.49999999867336</v>
      </c>
      <c r="I407">
        <f t="shared" si="19"/>
        <v>266.99999999825422</v>
      </c>
      <c r="K407">
        <f t="shared" si="20"/>
        <v>1.6E-2</v>
      </c>
      <c r="O407">
        <v>266.99999999825422</v>
      </c>
      <c r="P407" s="5">
        <v>3.3E-3</v>
      </c>
      <c r="Q407">
        <v>202.49999999867336</v>
      </c>
      <c r="R407">
        <v>1.6E-2</v>
      </c>
    </row>
    <row r="408" spans="2:18" x14ac:dyDescent="0.3">
      <c r="B408" s="5">
        <v>2.3495370370370371E-3</v>
      </c>
      <c r="C408" s="5">
        <v>1.6000000000000001E-3</v>
      </c>
      <c r="E408" s="5">
        <v>0.52238425925925924</v>
      </c>
      <c r="F408" s="5" t="s">
        <v>5</v>
      </c>
      <c r="G408" s="5">
        <v>3.2000000000000002E-3</v>
      </c>
      <c r="H408">
        <f t="shared" si="18"/>
        <v>202.99999999867012</v>
      </c>
      <c r="I408">
        <f t="shared" si="19"/>
        <v>267.99999999824462</v>
      </c>
      <c r="K408">
        <f t="shared" si="20"/>
        <v>1.6E-2</v>
      </c>
      <c r="O408">
        <v>267.99999999824462</v>
      </c>
      <c r="P408" s="5">
        <v>3.2000000000000002E-3</v>
      </c>
      <c r="Q408">
        <v>202.99999999867012</v>
      </c>
      <c r="R408">
        <v>1.6E-2</v>
      </c>
    </row>
    <row r="409" spans="2:18" x14ac:dyDescent="0.3">
      <c r="B409" s="5">
        <v>2.3553240740740739E-3</v>
      </c>
      <c r="C409" s="5">
        <v>1.6000000000000001E-3</v>
      </c>
      <c r="E409" s="5">
        <v>0.52239583333333328</v>
      </c>
      <c r="F409" s="5" t="s">
        <v>5</v>
      </c>
      <c r="G409" s="5">
        <v>3.2000000000000002E-3</v>
      </c>
      <c r="H409">
        <f t="shared" si="18"/>
        <v>203.49999999866682</v>
      </c>
      <c r="I409">
        <f t="shared" si="19"/>
        <v>268.99999999823501</v>
      </c>
      <c r="K409">
        <f t="shared" si="20"/>
        <v>1.6E-2</v>
      </c>
      <c r="O409">
        <v>268.99999999823501</v>
      </c>
      <c r="P409" s="5">
        <v>3.2000000000000002E-3</v>
      </c>
      <c r="Q409">
        <v>203.49999999866682</v>
      </c>
      <c r="R409">
        <v>1.6E-2</v>
      </c>
    </row>
    <row r="410" spans="2:18" x14ac:dyDescent="0.3">
      <c r="B410" s="5">
        <v>2.3611111111111111E-3</v>
      </c>
      <c r="C410" s="5">
        <v>1.6000000000000001E-3</v>
      </c>
      <c r="E410" s="5">
        <v>0.52239583333333328</v>
      </c>
      <c r="F410" s="5" t="s">
        <v>5</v>
      </c>
      <c r="G410" s="5">
        <v>3.2000000000000002E-3</v>
      </c>
      <c r="H410">
        <f t="shared" si="18"/>
        <v>203.99999999866355</v>
      </c>
      <c r="I410">
        <f t="shared" si="19"/>
        <v>268.99999999823501</v>
      </c>
      <c r="K410">
        <f t="shared" si="20"/>
        <v>1.6E-2</v>
      </c>
      <c r="O410">
        <v>268.99999999823501</v>
      </c>
      <c r="P410" s="5">
        <v>3.2000000000000002E-3</v>
      </c>
      <c r="Q410">
        <v>203.99999999866355</v>
      </c>
      <c r="R410">
        <v>1.6E-2</v>
      </c>
    </row>
    <row r="411" spans="2:18" x14ac:dyDescent="0.3">
      <c r="B411" s="5">
        <v>2.3668981481481479E-3</v>
      </c>
      <c r="C411" s="5">
        <v>1.6999999999999999E-3</v>
      </c>
      <c r="E411" s="5">
        <v>0.52240740740740743</v>
      </c>
      <c r="F411" s="5" t="s">
        <v>5</v>
      </c>
      <c r="G411" s="5">
        <v>3.2000000000000002E-3</v>
      </c>
      <c r="H411">
        <f t="shared" si="18"/>
        <v>204.49999999866026</v>
      </c>
      <c r="I411">
        <f t="shared" si="19"/>
        <v>269.99999999823501</v>
      </c>
      <c r="K411">
        <f t="shared" si="20"/>
        <v>1.6999999999999998E-2</v>
      </c>
      <c r="O411">
        <v>269.99999999823501</v>
      </c>
      <c r="P411" s="5">
        <v>3.2000000000000002E-3</v>
      </c>
      <c r="Q411">
        <v>204.49999999866026</v>
      </c>
      <c r="R411">
        <v>1.6999999999999998E-2</v>
      </c>
    </row>
    <row r="412" spans="2:18" x14ac:dyDescent="0.3">
      <c r="B412" s="5">
        <v>2.3726851851851851E-3</v>
      </c>
      <c r="C412" s="5">
        <v>1.6999999999999999E-3</v>
      </c>
      <c r="E412" s="5">
        <v>0.52240740740740743</v>
      </c>
      <c r="F412" s="5" t="s">
        <v>5</v>
      </c>
      <c r="G412" s="5">
        <v>3.2000000000000002E-3</v>
      </c>
      <c r="H412">
        <f t="shared" si="18"/>
        <v>204.99999999865699</v>
      </c>
      <c r="I412">
        <f t="shared" si="19"/>
        <v>269.99999999823501</v>
      </c>
      <c r="K412">
        <f t="shared" si="20"/>
        <v>1.6999999999999998E-2</v>
      </c>
      <c r="O412">
        <v>269.99999999823501</v>
      </c>
      <c r="P412" s="5">
        <v>3.2000000000000002E-3</v>
      </c>
      <c r="Q412">
        <v>204.99999999865699</v>
      </c>
      <c r="R412">
        <v>1.6999999999999998E-2</v>
      </c>
    </row>
    <row r="413" spans="2:18" x14ac:dyDescent="0.3">
      <c r="B413" s="5">
        <v>2.3784722222222224E-3</v>
      </c>
      <c r="C413" s="5">
        <v>1.6999999999999999E-3</v>
      </c>
      <c r="E413" s="5">
        <v>0.52241898148148147</v>
      </c>
      <c r="F413" s="5" t="s">
        <v>5</v>
      </c>
      <c r="G413" s="5">
        <v>3.2000000000000002E-3</v>
      </c>
      <c r="H413">
        <f t="shared" si="18"/>
        <v>205.49999999865375</v>
      </c>
      <c r="I413">
        <f t="shared" si="19"/>
        <v>270.99999999822541</v>
      </c>
      <c r="K413">
        <f t="shared" si="20"/>
        <v>1.6999999999999998E-2</v>
      </c>
      <c r="O413">
        <v>270.99999999822541</v>
      </c>
      <c r="P413" s="5">
        <v>3.2000000000000002E-3</v>
      </c>
      <c r="Q413">
        <v>205.49999999865375</v>
      </c>
      <c r="R413">
        <v>1.6999999999999998E-2</v>
      </c>
    </row>
    <row r="414" spans="2:18" x14ac:dyDescent="0.3">
      <c r="B414" s="5">
        <v>2.3842592592592591E-3</v>
      </c>
      <c r="C414" s="5">
        <v>1.6999999999999999E-3</v>
      </c>
      <c r="E414" s="5">
        <v>0.52243055555555562</v>
      </c>
      <c r="F414" s="5" t="s">
        <v>5</v>
      </c>
      <c r="G414" s="5">
        <v>3.2000000000000002E-3</v>
      </c>
      <c r="H414">
        <f t="shared" si="18"/>
        <v>205.99999999865045</v>
      </c>
      <c r="I414">
        <f t="shared" si="19"/>
        <v>271.99999999822541</v>
      </c>
      <c r="K414">
        <f t="shared" si="20"/>
        <v>1.6999999999999998E-2</v>
      </c>
      <c r="O414">
        <v>271.99999999822541</v>
      </c>
      <c r="P414" s="5">
        <v>3.2000000000000002E-3</v>
      </c>
      <c r="Q414">
        <v>205.99999999865045</v>
      </c>
      <c r="R414">
        <v>1.6999999999999998E-2</v>
      </c>
    </row>
    <row r="415" spans="2:18" x14ac:dyDescent="0.3">
      <c r="B415" s="5">
        <v>2.3900462962962959E-3</v>
      </c>
      <c r="C415" s="5">
        <v>1.8E-3</v>
      </c>
      <c r="E415" s="5">
        <v>0.52243055555555562</v>
      </c>
      <c r="F415" s="5" t="s">
        <v>5</v>
      </c>
      <c r="G415" s="5">
        <v>3.2000000000000002E-3</v>
      </c>
      <c r="H415">
        <f t="shared" si="18"/>
        <v>206.49999999864716</v>
      </c>
      <c r="I415">
        <f t="shared" si="19"/>
        <v>271.99999999822541</v>
      </c>
      <c r="K415">
        <f t="shared" si="20"/>
        <v>1.7999999999999999E-2</v>
      </c>
      <c r="O415">
        <v>271.99999999822541</v>
      </c>
      <c r="P415" s="5">
        <v>3.2000000000000002E-3</v>
      </c>
      <c r="Q415">
        <v>206.49999999864716</v>
      </c>
      <c r="R415">
        <v>1.7999999999999999E-2</v>
      </c>
    </row>
    <row r="416" spans="2:18" x14ac:dyDescent="0.3">
      <c r="B416" s="5">
        <v>2.3958333333333336E-3</v>
      </c>
      <c r="C416" s="5">
        <v>1.8E-3</v>
      </c>
      <c r="E416" s="5">
        <v>0.52244212962962966</v>
      </c>
      <c r="F416" s="5" t="s">
        <v>5</v>
      </c>
      <c r="G416" s="5">
        <v>3.2000000000000002E-3</v>
      </c>
      <c r="H416">
        <f t="shared" si="18"/>
        <v>206.99999999864391</v>
      </c>
      <c r="I416">
        <f t="shared" si="19"/>
        <v>272.99999999821586</v>
      </c>
      <c r="K416">
        <f t="shared" si="20"/>
        <v>1.7999999999999999E-2</v>
      </c>
      <c r="O416">
        <v>272.99999999821586</v>
      </c>
      <c r="P416" s="5">
        <v>3.2000000000000002E-3</v>
      </c>
      <c r="Q416">
        <v>206.99999999864391</v>
      </c>
      <c r="R416">
        <v>1.7999999999999999E-2</v>
      </c>
    </row>
    <row r="417" spans="2:18" x14ac:dyDescent="0.3">
      <c r="B417" s="5">
        <v>2.4016203703703704E-3</v>
      </c>
      <c r="C417" s="5">
        <v>1.8E-3</v>
      </c>
      <c r="E417" s="5">
        <v>0.5224537037037037</v>
      </c>
      <c r="F417" s="5" t="s">
        <v>5</v>
      </c>
      <c r="G417" s="5">
        <v>3.0999999999999999E-3</v>
      </c>
      <c r="H417">
        <f t="shared" si="18"/>
        <v>207.49999999864062</v>
      </c>
      <c r="I417">
        <f t="shared" si="19"/>
        <v>273.99999999820625</v>
      </c>
      <c r="K417">
        <f t="shared" si="20"/>
        <v>1.7999999999999999E-2</v>
      </c>
      <c r="O417">
        <v>273.99999999820625</v>
      </c>
      <c r="P417" s="5">
        <v>3.0999999999999999E-3</v>
      </c>
      <c r="Q417">
        <v>207.49999999864062</v>
      </c>
      <c r="R417">
        <v>1.7999999999999999E-2</v>
      </c>
    </row>
    <row r="418" spans="2:18" x14ac:dyDescent="0.3">
      <c r="B418" s="5">
        <v>2.4074074074074076E-3</v>
      </c>
      <c r="C418" s="5">
        <v>1.8E-3</v>
      </c>
      <c r="E418" s="5">
        <v>0.5224537037037037</v>
      </c>
      <c r="F418" s="5" t="s">
        <v>5</v>
      </c>
      <c r="G418" s="5">
        <v>3.0999999999999999E-3</v>
      </c>
      <c r="H418">
        <f t="shared" si="18"/>
        <v>207.99999999863738</v>
      </c>
      <c r="I418">
        <f t="shared" si="19"/>
        <v>273.99999999820625</v>
      </c>
      <c r="K418">
        <f t="shared" si="20"/>
        <v>1.7999999999999999E-2</v>
      </c>
      <c r="O418">
        <v>273.99999999820625</v>
      </c>
      <c r="P418" s="5">
        <v>3.0999999999999999E-3</v>
      </c>
      <c r="Q418">
        <v>207.99999999863738</v>
      </c>
      <c r="R418">
        <v>1.7999999999999999E-2</v>
      </c>
    </row>
    <row r="419" spans="2:18" x14ac:dyDescent="0.3">
      <c r="B419" s="5">
        <v>2.4131944444444444E-3</v>
      </c>
      <c r="C419" s="5">
        <v>1.9E-3</v>
      </c>
      <c r="E419" s="5">
        <v>0.52246527777777774</v>
      </c>
      <c r="F419" s="5" t="s">
        <v>5</v>
      </c>
      <c r="G419" s="5">
        <v>3.2000000000000002E-3</v>
      </c>
      <c r="H419">
        <f t="shared" si="18"/>
        <v>208.49999999863408</v>
      </c>
      <c r="I419">
        <f t="shared" si="19"/>
        <v>274.99999999819664</v>
      </c>
      <c r="K419">
        <f t="shared" si="20"/>
        <v>1.9E-2</v>
      </c>
      <c r="O419">
        <v>274.99999999819664</v>
      </c>
      <c r="P419" s="5">
        <v>3.2000000000000002E-3</v>
      </c>
      <c r="Q419">
        <v>208.49999999863408</v>
      </c>
      <c r="R419">
        <v>1.9E-2</v>
      </c>
    </row>
    <row r="420" spans="2:18" x14ac:dyDescent="0.3">
      <c r="B420" s="5">
        <v>2.4189814814814816E-3</v>
      </c>
      <c r="C420" s="5">
        <v>1.9E-3</v>
      </c>
      <c r="E420" s="5">
        <v>0.52247685185185189</v>
      </c>
      <c r="F420" s="5" t="s">
        <v>5</v>
      </c>
      <c r="G420" s="5">
        <v>3.0999999999999999E-3</v>
      </c>
      <c r="H420">
        <f t="shared" si="18"/>
        <v>208.99999999863081</v>
      </c>
      <c r="I420">
        <f t="shared" si="19"/>
        <v>275.99999999819664</v>
      </c>
      <c r="K420">
        <f t="shared" si="20"/>
        <v>1.9E-2</v>
      </c>
      <c r="O420">
        <v>275.99999999819664</v>
      </c>
      <c r="P420" s="5">
        <v>3.0999999999999999E-3</v>
      </c>
      <c r="Q420">
        <v>208.99999999863081</v>
      </c>
      <c r="R420">
        <v>1.9E-2</v>
      </c>
    </row>
    <row r="421" spans="2:18" x14ac:dyDescent="0.3">
      <c r="B421" s="5">
        <v>2.4247685185185184E-3</v>
      </c>
      <c r="C421" s="5">
        <v>2E-3</v>
      </c>
      <c r="E421" s="5">
        <v>0.52247685185185189</v>
      </c>
      <c r="F421" s="5" t="s">
        <v>5</v>
      </c>
      <c r="G421" s="5">
        <v>3.0999999999999999E-3</v>
      </c>
      <c r="H421">
        <f t="shared" si="18"/>
        <v>209.49999999862752</v>
      </c>
      <c r="I421">
        <f t="shared" si="19"/>
        <v>275.99999999819664</v>
      </c>
      <c r="K421">
        <f t="shared" si="20"/>
        <v>0.02</v>
      </c>
      <c r="O421">
        <v>275.99999999819664</v>
      </c>
      <c r="P421" s="5">
        <v>3.0999999999999999E-3</v>
      </c>
      <c r="Q421">
        <v>209.49999999862752</v>
      </c>
      <c r="R421">
        <v>0.02</v>
      </c>
    </row>
    <row r="422" spans="2:18" x14ac:dyDescent="0.3">
      <c r="B422" s="5">
        <v>2.4305555555555556E-3</v>
      </c>
      <c r="C422" s="5">
        <v>2E-3</v>
      </c>
      <c r="E422" s="5">
        <v>0.52248842592592593</v>
      </c>
      <c r="F422" s="5" t="s">
        <v>5</v>
      </c>
      <c r="G422" s="5">
        <v>3.0999999999999999E-3</v>
      </c>
      <c r="H422">
        <f t="shared" si="18"/>
        <v>209.99999999862425</v>
      </c>
      <c r="I422">
        <f t="shared" si="19"/>
        <v>276.99999999818704</v>
      </c>
      <c r="K422">
        <f t="shared" si="20"/>
        <v>0.02</v>
      </c>
      <c r="O422">
        <v>276.99999999818704</v>
      </c>
      <c r="P422" s="5">
        <v>3.0999999999999999E-3</v>
      </c>
      <c r="Q422">
        <v>209.99999999862425</v>
      </c>
      <c r="R422">
        <v>0.02</v>
      </c>
    </row>
    <row r="423" spans="2:18" x14ac:dyDescent="0.3">
      <c r="B423" s="5">
        <v>2.4363425925925928E-3</v>
      </c>
      <c r="C423" s="5">
        <v>2.0999999999999999E-3</v>
      </c>
      <c r="E423" s="5">
        <v>0.52249999999999996</v>
      </c>
      <c r="F423" s="5" t="s">
        <v>5</v>
      </c>
      <c r="G423" s="5">
        <v>3.0999999999999999E-3</v>
      </c>
      <c r="H423">
        <f t="shared" si="18"/>
        <v>210.49999999862098</v>
      </c>
      <c r="I423">
        <f t="shared" si="19"/>
        <v>277.99999999817749</v>
      </c>
      <c r="K423">
        <f t="shared" si="20"/>
        <v>2.0999999999999998E-2</v>
      </c>
      <c r="O423">
        <v>277.99999999817749</v>
      </c>
      <c r="P423" s="5">
        <v>3.0999999999999999E-3</v>
      </c>
      <c r="Q423">
        <v>210.49999999862098</v>
      </c>
      <c r="R423">
        <v>2.0999999999999998E-2</v>
      </c>
    </row>
    <row r="424" spans="2:18" x14ac:dyDescent="0.3">
      <c r="B424" s="5">
        <v>2.4421296296296296E-3</v>
      </c>
      <c r="C424" s="5">
        <v>2.0999999999999999E-3</v>
      </c>
      <c r="E424" s="5">
        <v>0.52249999999999996</v>
      </c>
      <c r="F424" s="5" t="s">
        <v>5</v>
      </c>
      <c r="G424" s="5">
        <v>3.0999999999999999E-3</v>
      </c>
      <c r="H424">
        <f t="shared" si="18"/>
        <v>210.99999999861768</v>
      </c>
      <c r="I424">
        <f t="shared" si="19"/>
        <v>277.99999999817749</v>
      </c>
      <c r="K424">
        <f t="shared" si="20"/>
        <v>2.0999999999999998E-2</v>
      </c>
      <c r="O424">
        <v>277.99999999817749</v>
      </c>
      <c r="P424" s="5">
        <v>3.0999999999999999E-3</v>
      </c>
      <c r="Q424">
        <v>210.99999999861768</v>
      </c>
      <c r="R424">
        <v>2.0999999999999998E-2</v>
      </c>
    </row>
    <row r="425" spans="2:18" x14ac:dyDescent="0.3">
      <c r="B425" s="5">
        <v>2.4479166666666664E-3</v>
      </c>
      <c r="C425" s="5">
        <v>2.0999999999999999E-3</v>
      </c>
      <c r="E425" s="5">
        <v>0.52251157407407411</v>
      </c>
      <c r="F425" s="5" t="s">
        <v>5</v>
      </c>
      <c r="G425" s="5">
        <v>3.0999999999999999E-3</v>
      </c>
      <c r="H425">
        <f t="shared" si="18"/>
        <v>211.49999999861438</v>
      </c>
      <c r="I425">
        <f t="shared" si="19"/>
        <v>278.99999999817749</v>
      </c>
      <c r="K425">
        <f t="shared" si="20"/>
        <v>2.0999999999999998E-2</v>
      </c>
      <c r="O425">
        <v>278.99999999817749</v>
      </c>
      <c r="P425" s="5">
        <v>3.0999999999999999E-3</v>
      </c>
      <c r="Q425">
        <v>211.49999999861438</v>
      </c>
      <c r="R425">
        <v>2.0999999999999998E-2</v>
      </c>
    </row>
    <row r="426" spans="2:18" x14ac:dyDescent="0.3">
      <c r="B426" s="5">
        <v>2.4537037037037036E-3</v>
      </c>
      <c r="C426" s="5">
        <v>2.0999999999999999E-3</v>
      </c>
      <c r="E426" s="5">
        <v>0.52252314814814815</v>
      </c>
      <c r="F426" s="5" t="s">
        <v>5</v>
      </c>
      <c r="G426" s="5">
        <v>3.0000000000000001E-3</v>
      </c>
      <c r="H426">
        <f t="shared" si="18"/>
        <v>211.99999999861114</v>
      </c>
      <c r="I426">
        <f t="shared" si="19"/>
        <v>279.99999999816788</v>
      </c>
      <c r="K426">
        <f t="shared" si="20"/>
        <v>2.0999999999999998E-2</v>
      </c>
      <c r="O426">
        <v>279.99999999816788</v>
      </c>
      <c r="P426" s="5">
        <v>3.0000000000000001E-3</v>
      </c>
      <c r="Q426">
        <v>211.99999999861114</v>
      </c>
      <c r="R426">
        <v>2.0999999999999998E-2</v>
      </c>
    </row>
    <row r="427" spans="2:18" x14ac:dyDescent="0.3">
      <c r="B427" s="5">
        <v>2.4594907407407408E-3</v>
      </c>
      <c r="C427" s="5">
        <v>2.2000000000000001E-3</v>
      </c>
      <c r="E427" s="5">
        <v>0.52252314814814815</v>
      </c>
      <c r="F427" s="5" t="s">
        <v>5</v>
      </c>
      <c r="G427" s="5">
        <v>3.0000000000000001E-3</v>
      </c>
      <c r="H427">
        <f t="shared" si="18"/>
        <v>212.49999999860788</v>
      </c>
      <c r="I427">
        <f t="shared" si="19"/>
        <v>279.99999999816788</v>
      </c>
      <c r="K427">
        <f t="shared" si="20"/>
        <v>2.2000000000000002E-2</v>
      </c>
      <c r="O427">
        <v>279.99999999816788</v>
      </c>
      <c r="P427" s="5">
        <v>3.0000000000000001E-3</v>
      </c>
      <c r="Q427">
        <v>212.49999999860788</v>
      </c>
      <c r="R427">
        <v>2.2000000000000002E-2</v>
      </c>
    </row>
    <row r="428" spans="2:18" x14ac:dyDescent="0.3">
      <c r="B428" s="5">
        <v>2.4652777777777776E-3</v>
      </c>
      <c r="C428" s="5">
        <v>2.2000000000000001E-3</v>
      </c>
      <c r="E428" s="5">
        <v>0.52253472222222219</v>
      </c>
      <c r="F428" s="5" t="s">
        <v>5</v>
      </c>
      <c r="G428" s="5">
        <v>3.0999999999999999E-3</v>
      </c>
      <c r="H428">
        <f t="shared" si="18"/>
        <v>212.99999999860458</v>
      </c>
      <c r="I428">
        <f t="shared" si="19"/>
        <v>280.99999999815827</v>
      </c>
      <c r="K428">
        <f t="shared" si="20"/>
        <v>2.2000000000000002E-2</v>
      </c>
      <c r="O428">
        <v>280.99999999815827</v>
      </c>
      <c r="P428" s="5">
        <v>3.0999999999999999E-3</v>
      </c>
      <c r="Q428">
        <v>212.99999999860458</v>
      </c>
      <c r="R428">
        <v>2.2000000000000002E-2</v>
      </c>
    </row>
    <row r="429" spans="2:18" x14ac:dyDescent="0.3">
      <c r="B429" s="5">
        <v>2.4710648148148153E-3</v>
      </c>
      <c r="C429" s="5">
        <v>2.2000000000000001E-3</v>
      </c>
      <c r="E429" s="5">
        <v>0.52254629629629623</v>
      </c>
      <c r="F429" s="5" t="s">
        <v>5</v>
      </c>
      <c r="G429" s="5">
        <v>3.0000000000000001E-3</v>
      </c>
      <c r="H429">
        <f t="shared" si="18"/>
        <v>213.49999999860137</v>
      </c>
      <c r="I429">
        <f t="shared" si="19"/>
        <v>281.99999999814867</v>
      </c>
      <c r="K429">
        <f t="shared" si="20"/>
        <v>2.2000000000000002E-2</v>
      </c>
      <c r="O429">
        <v>281.99999999814867</v>
      </c>
      <c r="P429" s="5">
        <v>3.0000000000000001E-3</v>
      </c>
      <c r="Q429">
        <v>213.49999999860137</v>
      </c>
      <c r="R429">
        <v>2.2000000000000002E-2</v>
      </c>
    </row>
    <row r="430" spans="2:18" x14ac:dyDescent="0.3">
      <c r="B430" s="5">
        <v>2.4768518518518516E-3</v>
      </c>
      <c r="C430" s="5">
        <v>2.2000000000000001E-3</v>
      </c>
      <c r="E430" s="5">
        <v>0.52254629629629623</v>
      </c>
      <c r="F430" s="5" t="s">
        <v>5</v>
      </c>
      <c r="G430" s="5">
        <v>3.0000000000000001E-3</v>
      </c>
      <c r="H430">
        <f t="shared" si="18"/>
        <v>213.99999999859801</v>
      </c>
      <c r="I430">
        <f t="shared" si="19"/>
        <v>281.99999999814867</v>
      </c>
      <c r="K430">
        <f t="shared" si="20"/>
        <v>2.2000000000000002E-2</v>
      </c>
      <c r="O430">
        <v>281.99999999814867</v>
      </c>
      <c r="P430" s="5">
        <v>3.0000000000000001E-3</v>
      </c>
      <c r="Q430">
        <v>213.99999999859801</v>
      </c>
      <c r="R430">
        <v>2.2000000000000002E-2</v>
      </c>
    </row>
    <row r="431" spans="2:18" x14ac:dyDescent="0.3">
      <c r="B431" s="5">
        <v>2.4826388888888888E-3</v>
      </c>
      <c r="C431" s="5">
        <v>2.3E-3</v>
      </c>
      <c r="E431" s="5">
        <v>0.52255787037037038</v>
      </c>
      <c r="F431" s="5" t="s">
        <v>5</v>
      </c>
      <c r="G431" s="5">
        <v>3.0000000000000001E-3</v>
      </c>
      <c r="H431">
        <f t="shared" si="18"/>
        <v>214.49999999859477</v>
      </c>
      <c r="I431">
        <f t="shared" si="19"/>
        <v>282.99999999814867</v>
      </c>
      <c r="K431">
        <f t="shared" si="20"/>
        <v>2.3E-2</v>
      </c>
      <c r="O431">
        <v>282.99999999814867</v>
      </c>
      <c r="P431" s="5">
        <v>3.0000000000000001E-3</v>
      </c>
      <c r="Q431">
        <v>214.49999999859477</v>
      </c>
      <c r="R431">
        <v>2.3E-2</v>
      </c>
    </row>
    <row r="432" spans="2:18" x14ac:dyDescent="0.3">
      <c r="B432" s="5">
        <v>2.488425925925926E-3</v>
      </c>
      <c r="C432" s="5">
        <v>2.3E-3</v>
      </c>
      <c r="E432" s="5">
        <v>0.52256944444444442</v>
      </c>
      <c r="F432" s="5" t="s">
        <v>5</v>
      </c>
      <c r="G432" s="5">
        <v>3.0000000000000001E-3</v>
      </c>
      <c r="H432">
        <f t="shared" si="18"/>
        <v>214.99999999859151</v>
      </c>
      <c r="I432">
        <f t="shared" si="19"/>
        <v>283.99999999813912</v>
      </c>
      <c r="K432">
        <f t="shared" si="20"/>
        <v>2.3E-2</v>
      </c>
      <c r="O432">
        <v>283.99999999813912</v>
      </c>
      <c r="P432" s="5">
        <v>3.0000000000000001E-3</v>
      </c>
      <c r="Q432">
        <v>214.99999999859151</v>
      </c>
      <c r="R432">
        <v>2.3E-2</v>
      </c>
    </row>
    <row r="433" spans="2:18" x14ac:dyDescent="0.3">
      <c r="B433" s="5">
        <v>2.4942129629629633E-3</v>
      </c>
      <c r="C433" s="5">
        <v>2.3E-3</v>
      </c>
      <c r="E433" s="5">
        <v>0.52256944444444442</v>
      </c>
      <c r="F433" s="5" t="s">
        <v>5</v>
      </c>
      <c r="G433" s="5">
        <v>3.0000000000000001E-3</v>
      </c>
      <c r="H433">
        <f t="shared" si="18"/>
        <v>215.49999999858824</v>
      </c>
      <c r="I433">
        <f t="shared" si="19"/>
        <v>283.99999999813912</v>
      </c>
      <c r="K433">
        <f t="shared" si="20"/>
        <v>2.3E-2</v>
      </c>
      <c r="O433">
        <v>283.99999999813912</v>
      </c>
      <c r="P433" s="5">
        <v>3.0000000000000001E-3</v>
      </c>
      <c r="Q433">
        <v>215.49999999858824</v>
      </c>
      <c r="R433">
        <v>2.3E-2</v>
      </c>
    </row>
    <row r="434" spans="2:18" x14ac:dyDescent="0.3">
      <c r="B434" s="5">
        <v>2.5000000000000001E-3</v>
      </c>
      <c r="C434" s="5">
        <v>2.3E-3</v>
      </c>
      <c r="E434" s="5">
        <v>0.52258101851851857</v>
      </c>
      <c r="F434" s="5" t="s">
        <v>5</v>
      </c>
      <c r="G434" s="5">
        <v>3.0000000000000001E-3</v>
      </c>
      <c r="H434">
        <f t="shared" si="18"/>
        <v>215.99999999858494</v>
      </c>
      <c r="I434">
        <f t="shared" si="19"/>
        <v>284.99999999813912</v>
      </c>
      <c r="K434">
        <f t="shared" si="20"/>
        <v>2.3E-2</v>
      </c>
      <c r="O434">
        <v>284.99999999813912</v>
      </c>
      <c r="P434" s="5">
        <v>3.0000000000000001E-3</v>
      </c>
      <c r="Q434">
        <v>215.99999999858494</v>
      </c>
      <c r="R434">
        <v>2.3E-2</v>
      </c>
    </row>
    <row r="435" spans="2:18" x14ac:dyDescent="0.3">
      <c r="B435" s="5">
        <v>2.5057870370370368E-3</v>
      </c>
      <c r="C435" s="5">
        <v>2.3999999999999998E-3</v>
      </c>
      <c r="E435" s="5">
        <v>0.52259259259259261</v>
      </c>
      <c r="F435" s="5" t="s">
        <v>5</v>
      </c>
      <c r="G435" s="5">
        <v>3.0000000000000001E-3</v>
      </c>
      <c r="H435">
        <f t="shared" si="18"/>
        <v>216.49999999858164</v>
      </c>
      <c r="I435">
        <f t="shared" si="19"/>
        <v>285.99999999812951</v>
      </c>
      <c r="K435">
        <f t="shared" si="20"/>
        <v>2.3999999999999997E-2</v>
      </c>
      <c r="O435">
        <v>285.99999999812951</v>
      </c>
      <c r="P435" s="5">
        <v>3.0000000000000001E-3</v>
      </c>
      <c r="Q435">
        <v>216.49999999858164</v>
      </c>
      <c r="R435">
        <v>2.3999999999999997E-2</v>
      </c>
    </row>
    <row r="436" spans="2:18" x14ac:dyDescent="0.3">
      <c r="B436" s="5">
        <v>2.5115740740740741E-3</v>
      </c>
      <c r="C436" s="5">
        <v>2.3999999999999998E-3</v>
      </c>
      <c r="E436" s="5">
        <v>0.52259259259259261</v>
      </c>
      <c r="F436" s="5" t="s">
        <v>5</v>
      </c>
      <c r="G436" s="5">
        <v>3.0000000000000001E-3</v>
      </c>
      <c r="H436">
        <f t="shared" si="18"/>
        <v>216.99999999857837</v>
      </c>
      <c r="I436">
        <f t="shared" si="19"/>
        <v>285.99999999812951</v>
      </c>
      <c r="K436">
        <f t="shared" si="20"/>
        <v>2.3999999999999997E-2</v>
      </c>
      <c r="O436">
        <v>285.99999999812951</v>
      </c>
      <c r="P436" s="5">
        <v>3.0000000000000001E-3</v>
      </c>
      <c r="Q436">
        <v>216.99999999857837</v>
      </c>
      <c r="R436">
        <v>2.3999999999999997E-2</v>
      </c>
    </row>
    <row r="437" spans="2:18" x14ac:dyDescent="0.3">
      <c r="B437" s="5">
        <v>2.5173611111111113E-3</v>
      </c>
      <c r="C437" s="5">
        <v>2.3999999999999998E-3</v>
      </c>
      <c r="E437" s="5">
        <v>0.52260416666666665</v>
      </c>
      <c r="F437" s="5" t="s">
        <v>5</v>
      </c>
      <c r="G437" s="5">
        <v>3.0000000000000001E-3</v>
      </c>
      <c r="H437">
        <f t="shared" si="18"/>
        <v>217.49999999857513</v>
      </c>
      <c r="I437">
        <f t="shared" si="19"/>
        <v>286.9999999981199</v>
      </c>
      <c r="K437">
        <f t="shared" si="20"/>
        <v>2.3999999999999997E-2</v>
      </c>
      <c r="O437">
        <v>286.9999999981199</v>
      </c>
      <c r="P437" s="5">
        <v>3.0000000000000001E-3</v>
      </c>
      <c r="Q437">
        <v>217.49999999857513</v>
      </c>
      <c r="R437">
        <v>2.3999999999999997E-2</v>
      </c>
    </row>
    <row r="438" spans="2:18" x14ac:dyDescent="0.3">
      <c r="B438" s="5">
        <v>2.5231481481481481E-3</v>
      </c>
      <c r="C438" s="5">
        <v>2.5000000000000001E-3</v>
      </c>
      <c r="E438" s="5">
        <v>0.52261574074074069</v>
      </c>
      <c r="F438" s="5" t="s">
        <v>5</v>
      </c>
      <c r="G438" s="5">
        <v>2.8999999999999998E-3</v>
      </c>
      <c r="H438">
        <f t="shared" si="18"/>
        <v>217.99999999857184</v>
      </c>
      <c r="I438">
        <f t="shared" si="19"/>
        <v>287.9999999981103</v>
      </c>
      <c r="K438">
        <f t="shared" si="20"/>
        <v>2.5000000000000001E-2</v>
      </c>
      <c r="O438">
        <v>287.9999999981103</v>
      </c>
      <c r="P438" s="5">
        <v>2.8999999999999998E-3</v>
      </c>
      <c r="Q438">
        <v>217.99999999857184</v>
      </c>
      <c r="R438">
        <v>2.5000000000000001E-2</v>
      </c>
    </row>
    <row r="439" spans="2:18" x14ac:dyDescent="0.3">
      <c r="B439" s="5">
        <v>2.5289351851851853E-3</v>
      </c>
      <c r="C439" s="5">
        <v>2.5000000000000001E-3</v>
      </c>
      <c r="E439" s="5">
        <v>0.52261574074074069</v>
      </c>
      <c r="F439" s="5" t="s">
        <v>5</v>
      </c>
      <c r="G439" s="5">
        <v>2.8999999999999998E-3</v>
      </c>
      <c r="H439">
        <f t="shared" si="18"/>
        <v>218.49999999856857</v>
      </c>
      <c r="I439">
        <f t="shared" si="19"/>
        <v>287.9999999981103</v>
      </c>
      <c r="K439">
        <f t="shared" si="20"/>
        <v>2.5000000000000001E-2</v>
      </c>
      <c r="O439">
        <v>287.9999999981103</v>
      </c>
      <c r="P439" s="5">
        <v>2.8999999999999998E-3</v>
      </c>
      <c r="Q439">
        <v>218.49999999856857</v>
      </c>
      <c r="R439">
        <v>2.5000000000000001E-2</v>
      </c>
    </row>
    <row r="440" spans="2:18" x14ac:dyDescent="0.3">
      <c r="B440" s="5">
        <v>2.5347222222222221E-3</v>
      </c>
      <c r="C440" s="5">
        <v>2.5000000000000001E-3</v>
      </c>
      <c r="E440" s="5">
        <v>0.52262731481481484</v>
      </c>
      <c r="F440" s="5" t="s">
        <v>5</v>
      </c>
      <c r="G440" s="5">
        <v>2.8999999999999998E-3</v>
      </c>
      <c r="H440">
        <f t="shared" si="18"/>
        <v>218.99999999856527</v>
      </c>
      <c r="I440">
        <f t="shared" si="19"/>
        <v>288.9999999981103</v>
      </c>
      <c r="K440">
        <f t="shared" si="20"/>
        <v>2.5000000000000001E-2</v>
      </c>
      <c r="O440">
        <v>288.9999999981103</v>
      </c>
      <c r="P440" s="5">
        <v>2.8999999999999998E-3</v>
      </c>
      <c r="Q440">
        <v>218.99999999856527</v>
      </c>
      <c r="R440">
        <v>2.5000000000000001E-2</v>
      </c>
    </row>
    <row r="441" spans="2:18" x14ac:dyDescent="0.3">
      <c r="B441" s="5">
        <v>2.5405092592592593E-3</v>
      </c>
      <c r="C441" s="5">
        <v>2.5000000000000001E-3</v>
      </c>
      <c r="E441" s="5">
        <v>0.52263888888888888</v>
      </c>
      <c r="F441" s="5" t="s">
        <v>5</v>
      </c>
      <c r="G441" s="5">
        <v>2.8999999999999998E-3</v>
      </c>
      <c r="H441">
        <f t="shared" si="18"/>
        <v>219.499999998562</v>
      </c>
      <c r="I441">
        <f t="shared" si="19"/>
        <v>289.99999999810075</v>
      </c>
      <c r="K441">
        <f t="shared" si="20"/>
        <v>2.5000000000000001E-2</v>
      </c>
      <c r="O441">
        <v>289.99999999810075</v>
      </c>
      <c r="P441" s="5">
        <v>2.8999999999999998E-3</v>
      </c>
      <c r="Q441">
        <v>219.499999998562</v>
      </c>
      <c r="R441">
        <v>2.5000000000000001E-2</v>
      </c>
    </row>
    <row r="442" spans="2:18" x14ac:dyDescent="0.3">
      <c r="B442" s="5">
        <v>2.5462962962962961E-3</v>
      </c>
      <c r="C442" s="5">
        <v>2.5000000000000001E-3</v>
      </c>
      <c r="E442" s="5">
        <v>0.52263888888888888</v>
      </c>
      <c r="F442" s="5" t="s">
        <v>5</v>
      </c>
      <c r="G442" s="5">
        <v>2.8999999999999998E-3</v>
      </c>
      <c r="H442">
        <f t="shared" si="18"/>
        <v>219.99999999855871</v>
      </c>
      <c r="I442">
        <f t="shared" si="19"/>
        <v>289.99999999810075</v>
      </c>
      <c r="K442">
        <f t="shared" si="20"/>
        <v>2.5000000000000001E-2</v>
      </c>
      <c r="O442">
        <v>289.99999999810075</v>
      </c>
      <c r="P442" s="5">
        <v>2.8999999999999998E-3</v>
      </c>
      <c r="Q442">
        <v>219.99999999855871</v>
      </c>
      <c r="R442">
        <v>2.5000000000000001E-2</v>
      </c>
    </row>
    <row r="443" spans="2:18" x14ac:dyDescent="0.3">
      <c r="B443" s="5">
        <v>2.5520833333333333E-3</v>
      </c>
      <c r="C443" s="5">
        <v>2.5999999999999999E-3</v>
      </c>
      <c r="E443" s="5">
        <v>0.52265046296296302</v>
      </c>
      <c r="F443" s="5" t="s">
        <v>5</v>
      </c>
      <c r="G443" s="5">
        <v>2.8999999999999998E-3</v>
      </c>
      <c r="H443">
        <f t="shared" si="18"/>
        <v>220.49999999855547</v>
      </c>
      <c r="I443">
        <f t="shared" si="19"/>
        <v>290.99999999810075</v>
      </c>
      <c r="K443">
        <f t="shared" si="20"/>
        <v>2.5999999999999999E-2</v>
      </c>
      <c r="O443">
        <v>290.99999999810075</v>
      </c>
      <c r="P443" s="5">
        <v>2.8999999999999998E-3</v>
      </c>
      <c r="Q443">
        <v>220.49999999855547</v>
      </c>
      <c r="R443">
        <v>2.5999999999999999E-2</v>
      </c>
    </row>
    <row r="444" spans="2:18" x14ac:dyDescent="0.3">
      <c r="B444" s="5">
        <v>2.5578703703703705E-3</v>
      </c>
      <c r="C444" s="5">
        <v>2.5000000000000001E-3</v>
      </c>
      <c r="E444" s="5">
        <v>0.52266203703703706</v>
      </c>
      <c r="F444" s="5" t="s">
        <v>5</v>
      </c>
      <c r="G444" s="5">
        <v>2.8999999999999998E-3</v>
      </c>
      <c r="H444">
        <f t="shared" si="18"/>
        <v>220.9999999985522</v>
      </c>
      <c r="I444">
        <f t="shared" si="19"/>
        <v>291.99999999809114</v>
      </c>
      <c r="K444">
        <f t="shared" si="20"/>
        <v>2.5000000000000001E-2</v>
      </c>
      <c r="O444">
        <v>291.99999999809114</v>
      </c>
      <c r="P444" s="5">
        <v>2.8999999999999998E-3</v>
      </c>
      <c r="Q444">
        <v>220.9999999985522</v>
      </c>
      <c r="R444">
        <v>2.5000000000000001E-2</v>
      </c>
    </row>
    <row r="445" spans="2:18" x14ac:dyDescent="0.3">
      <c r="B445" s="5">
        <v>2.5636574074074073E-3</v>
      </c>
      <c r="C445" s="5">
        <v>2.5000000000000001E-3</v>
      </c>
      <c r="E445" s="5">
        <v>0.52266203703703706</v>
      </c>
      <c r="F445" s="5" t="s">
        <v>5</v>
      </c>
      <c r="G445" s="5">
        <v>2.8999999999999998E-3</v>
      </c>
      <c r="H445">
        <f t="shared" si="18"/>
        <v>221.4999999985489</v>
      </c>
      <c r="I445">
        <f t="shared" si="19"/>
        <v>291.99999999809114</v>
      </c>
      <c r="K445">
        <f t="shared" si="20"/>
        <v>2.5000000000000001E-2</v>
      </c>
      <c r="O445">
        <v>291.99999999809114</v>
      </c>
      <c r="P445" s="5">
        <v>2.8999999999999998E-3</v>
      </c>
      <c r="Q445">
        <v>221.4999999985489</v>
      </c>
      <c r="R445">
        <v>2.5000000000000001E-2</v>
      </c>
    </row>
    <row r="446" spans="2:18" x14ac:dyDescent="0.3">
      <c r="B446" s="5">
        <v>2.5694444444444445E-3</v>
      </c>
      <c r="C446" s="5">
        <v>2.5000000000000001E-3</v>
      </c>
      <c r="E446" s="5">
        <v>0.5226736111111111</v>
      </c>
      <c r="F446" s="5" t="s">
        <v>5</v>
      </c>
      <c r="G446" s="5">
        <v>2.8999999999999998E-3</v>
      </c>
      <c r="H446">
        <f t="shared" si="18"/>
        <v>221.99999999854563</v>
      </c>
      <c r="I446">
        <f t="shared" si="19"/>
        <v>292.99999999808153</v>
      </c>
      <c r="K446">
        <f t="shared" si="20"/>
        <v>2.5000000000000001E-2</v>
      </c>
      <c r="O446">
        <v>292.99999999808153</v>
      </c>
      <c r="P446" s="5">
        <v>2.8999999999999998E-3</v>
      </c>
      <c r="Q446">
        <v>221.99999999854563</v>
      </c>
      <c r="R446">
        <v>2.5000000000000001E-2</v>
      </c>
    </row>
    <row r="447" spans="2:18" x14ac:dyDescent="0.3">
      <c r="B447" s="5">
        <v>2.5752314814814817E-3</v>
      </c>
      <c r="C447" s="5">
        <v>2.5999999999999999E-3</v>
      </c>
      <c r="E447" s="5">
        <v>0.52268518518518514</v>
      </c>
      <c r="F447" s="5" t="s">
        <v>5</v>
      </c>
      <c r="G447" s="5">
        <v>2.8999999999999998E-3</v>
      </c>
      <c r="H447">
        <f t="shared" si="18"/>
        <v>222.49999999854239</v>
      </c>
      <c r="I447">
        <f t="shared" si="19"/>
        <v>293.99999999807193</v>
      </c>
      <c r="K447">
        <f t="shared" si="20"/>
        <v>2.5999999999999999E-2</v>
      </c>
      <c r="O447">
        <v>293.99999999807193</v>
      </c>
      <c r="P447" s="5">
        <v>2.8999999999999998E-3</v>
      </c>
      <c r="Q447">
        <v>222.49999999854239</v>
      </c>
      <c r="R447">
        <v>2.5999999999999999E-2</v>
      </c>
    </row>
    <row r="448" spans="2:18" x14ac:dyDescent="0.3">
      <c r="B448" s="5">
        <v>2.5810185185185185E-3</v>
      </c>
      <c r="C448" s="5">
        <v>2.5999999999999999E-3</v>
      </c>
      <c r="E448" s="5">
        <v>0.52268518518518514</v>
      </c>
      <c r="F448" s="5" t="s">
        <v>5</v>
      </c>
      <c r="G448" s="5">
        <v>2.8999999999999998E-3</v>
      </c>
      <c r="H448">
        <f t="shared" si="18"/>
        <v>222.99999999853907</v>
      </c>
      <c r="I448">
        <f t="shared" si="19"/>
        <v>293.99999999807193</v>
      </c>
      <c r="K448">
        <f t="shared" si="20"/>
        <v>2.5999999999999999E-2</v>
      </c>
      <c r="O448">
        <v>293.99999999807193</v>
      </c>
      <c r="P448" s="5">
        <v>2.8999999999999998E-3</v>
      </c>
      <c r="Q448">
        <v>222.99999999853907</v>
      </c>
      <c r="R448">
        <v>2.5999999999999999E-2</v>
      </c>
    </row>
    <row r="449" spans="2:18" x14ac:dyDescent="0.3">
      <c r="B449" s="5">
        <v>2.5868055555555557E-3</v>
      </c>
      <c r="C449" s="5">
        <v>2.5000000000000001E-3</v>
      </c>
      <c r="E449" s="5">
        <v>0.52269675925925929</v>
      </c>
      <c r="F449" s="5" t="s">
        <v>5</v>
      </c>
      <c r="G449" s="5">
        <v>2.8999999999999998E-3</v>
      </c>
      <c r="H449">
        <f t="shared" si="18"/>
        <v>223.49999999853583</v>
      </c>
      <c r="I449">
        <f t="shared" si="19"/>
        <v>294.99999999807193</v>
      </c>
      <c r="K449">
        <f t="shared" si="20"/>
        <v>2.5000000000000001E-2</v>
      </c>
      <c r="O449">
        <v>294.99999999807193</v>
      </c>
      <c r="P449" s="5">
        <v>2.8999999999999998E-3</v>
      </c>
      <c r="Q449">
        <v>223.49999999853583</v>
      </c>
      <c r="R449">
        <v>2.5000000000000001E-2</v>
      </c>
    </row>
    <row r="450" spans="2:18" x14ac:dyDescent="0.3">
      <c r="B450" s="5">
        <v>2.5925925925925925E-3</v>
      </c>
      <c r="C450" s="5">
        <v>2.5999999999999999E-3</v>
      </c>
      <c r="E450" s="5">
        <v>0.52270833333333333</v>
      </c>
      <c r="F450" s="5" t="s">
        <v>5</v>
      </c>
      <c r="G450" s="5">
        <v>2.8E-3</v>
      </c>
      <c r="H450">
        <f t="shared" si="18"/>
        <v>223.99999999853253</v>
      </c>
      <c r="I450">
        <f t="shared" si="19"/>
        <v>295.99999999806238</v>
      </c>
      <c r="K450">
        <f t="shared" si="20"/>
        <v>2.5999999999999999E-2</v>
      </c>
      <c r="O450">
        <v>295.99999999806238</v>
      </c>
      <c r="P450" s="5">
        <v>2.8E-3</v>
      </c>
      <c r="Q450">
        <v>223.99999999853253</v>
      </c>
      <c r="R450">
        <v>2.5999999999999999E-2</v>
      </c>
    </row>
    <row r="451" spans="2:18" x14ac:dyDescent="0.3">
      <c r="B451" s="5">
        <v>2.5983796296296297E-3</v>
      </c>
      <c r="C451" s="5">
        <v>2.5999999999999999E-3</v>
      </c>
      <c r="E451" s="5">
        <v>0.52270833333333333</v>
      </c>
      <c r="F451" s="5" t="s">
        <v>5</v>
      </c>
      <c r="G451" s="5">
        <v>2.8E-3</v>
      </c>
      <c r="H451">
        <f t="shared" ref="H451:H514" si="21">B451/$L$1</f>
        <v>224.49999999852926</v>
      </c>
      <c r="I451">
        <f t="shared" ref="I451:I514" si="22">(E451-$E$2) / $L$1</f>
        <v>295.99999999806238</v>
      </c>
      <c r="K451">
        <f t="shared" ref="K451:K514" si="23">C451*10</f>
        <v>2.5999999999999999E-2</v>
      </c>
      <c r="O451">
        <v>295.99999999806238</v>
      </c>
      <c r="P451" s="5">
        <v>2.8E-3</v>
      </c>
      <c r="Q451">
        <v>224.49999999852926</v>
      </c>
      <c r="R451">
        <v>2.5999999999999999E-2</v>
      </c>
    </row>
    <row r="452" spans="2:18" x14ac:dyDescent="0.3">
      <c r="B452" s="5">
        <v>2.6041666666666665E-3</v>
      </c>
      <c r="C452" s="5">
        <v>2.5999999999999999E-3</v>
      </c>
      <c r="E452" s="5">
        <v>0.52271990740740748</v>
      </c>
      <c r="F452" s="5" t="s">
        <v>5</v>
      </c>
      <c r="G452" s="5">
        <v>2.8E-3</v>
      </c>
      <c r="H452">
        <f t="shared" si="21"/>
        <v>224.99999999852596</v>
      </c>
      <c r="I452">
        <f t="shared" si="22"/>
        <v>296.99999999806238</v>
      </c>
      <c r="K452">
        <f t="shared" si="23"/>
        <v>2.5999999999999999E-2</v>
      </c>
      <c r="O452">
        <v>296.99999999806238</v>
      </c>
      <c r="P452" s="5">
        <v>2.8E-3</v>
      </c>
      <c r="Q452">
        <v>224.99999999852596</v>
      </c>
      <c r="R452">
        <v>2.5999999999999999E-2</v>
      </c>
    </row>
    <row r="453" spans="2:18" x14ac:dyDescent="0.3">
      <c r="B453" s="5">
        <v>2.6099537037037033E-3</v>
      </c>
      <c r="C453" s="5">
        <v>2.5999999999999999E-3</v>
      </c>
      <c r="E453" s="5">
        <v>0.52273148148148152</v>
      </c>
      <c r="F453" s="5" t="s">
        <v>5</v>
      </c>
      <c r="G453" s="5">
        <v>2.8E-3</v>
      </c>
      <c r="H453">
        <f t="shared" si="21"/>
        <v>225.49999999852267</v>
      </c>
      <c r="I453">
        <f t="shared" si="22"/>
        <v>297.99999999805277</v>
      </c>
      <c r="K453">
        <f t="shared" si="23"/>
        <v>2.5999999999999999E-2</v>
      </c>
      <c r="O453">
        <v>297.99999999805277</v>
      </c>
      <c r="P453" s="5">
        <v>2.8E-3</v>
      </c>
      <c r="Q453">
        <v>225.49999999852267</v>
      </c>
      <c r="R453">
        <v>2.5999999999999999E-2</v>
      </c>
    </row>
    <row r="454" spans="2:18" x14ac:dyDescent="0.3">
      <c r="B454" s="5">
        <v>2.615740740740741E-3</v>
      </c>
      <c r="C454" s="5">
        <v>2.7000000000000001E-3</v>
      </c>
      <c r="E454" s="5">
        <v>0.52273148148148152</v>
      </c>
      <c r="F454" s="5" t="s">
        <v>5</v>
      </c>
      <c r="G454" s="5">
        <v>2.8E-3</v>
      </c>
      <c r="H454">
        <f t="shared" si="21"/>
        <v>225.99999999851946</v>
      </c>
      <c r="I454">
        <f t="shared" si="22"/>
        <v>297.99999999805277</v>
      </c>
      <c r="K454">
        <f t="shared" si="23"/>
        <v>2.7000000000000003E-2</v>
      </c>
      <c r="O454">
        <v>297.99999999805277</v>
      </c>
      <c r="P454" s="5">
        <v>2.8E-3</v>
      </c>
      <c r="Q454">
        <v>225.99999999851946</v>
      </c>
      <c r="R454">
        <v>2.7000000000000003E-2</v>
      </c>
    </row>
    <row r="455" spans="2:18" x14ac:dyDescent="0.3">
      <c r="B455" s="5">
        <v>2.6215277777777777E-3</v>
      </c>
      <c r="C455" s="5">
        <v>2.7000000000000001E-3</v>
      </c>
      <c r="E455" s="5">
        <v>0.52274305555555556</v>
      </c>
      <c r="F455" s="5" t="s">
        <v>5</v>
      </c>
      <c r="G455" s="5">
        <v>2.8E-3</v>
      </c>
      <c r="H455">
        <f t="shared" si="21"/>
        <v>226.49999999851616</v>
      </c>
      <c r="I455">
        <f t="shared" si="22"/>
        <v>298.99999999804317</v>
      </c>
      <c r="K455">
        <f t="shared" si="23"/>
        <v>2.7000000000000003E-2</v>
      </c>
      <c r="O455">
        <v>298.99999999804317</v>
      </c>
      <c r="P455" s="5">
        <v>2.8E-3</v>
      </c>
      <c r="Q455">
        <v>226.49999999851616</v>
      </c>
      <c r="R455">
        <v>2.7000000000000003E-2</v>
      </c>
    </row>
    <row r="456" spans="2:18" x14ac:dyDescent="0.3">
      <c r="B456" s="5">
        <v>2.627314814814815E-3</v>
      </c>
      <c r="C456" s="5">
        <v>2.7000000000000001E-3</v>
      </c>
      <c r="E456" s="5">
        <v>0.5227546296296296</v>
      </c>
      <c r="F456" s="5" t="s">
        <v>5</v>
      </c>
      <c r="G456" s="5">
        <v>2.8E-3</v>
      </c>
      <c r="H456">
        <f t="shared" si="21"/>
        <v>226.99999999851289</v>
      </c>
      <c r="I456">
        <f t="shared" si="22"/>
        <v>299.99999999803356</v>
      </c>
      <c r="K456">
        <f t="shared" si="23"/>
        <v>2.7000000000000003E-2</v>
      </c>
      <c r="O456">
        <v>299.99999999803356</v>
      </c>
      <c r="P456" s="5">
        <v>2.8E-3</v>
      </c>
      <c r="Q456">
        <v>226.99999999851289</v>
      </c>
      <c r="R456">
        <v>2.7000000000000003E-2</v>
      </c>
    </row>
    <row r="457" spans="2:18" x14ac:dyDescent="0.3">
      <c r="B457" s="5">
        <v>2.6331018518518517E-3</v>
      </c>
      <c r="C457" s="5">
        <v>2.7000000000000001E-3</v>
      </c>
      <c r="E457" s="5">
        <v>0.5227546296296296</v>
      </c>
      <c r="F457" s="5" t="s">
        <v>5</v>
      </c>
      <c r="G457" s="5">
        <v>2.8E-3</v>
      </c>
      <c r="H457">
        <f t="shared" si="21"/>
        <v>227.49999999850959</v>
      </c>
      <c r="I457">
        <f t="shared" si="22"/>
        <v>299.99999999803356</v>
      </c>
      <c r="K457">
        <f t="shared" si="23"/>
        <v>2.7000000000000003E-2</v>
      </c>
      <c r="O457">
        <v>299.99999999803356</v>
      </c>
      <c r="P457" s="5">
        <v>2.8E-3</v>
      </c>
      <c r="Q457">
        <v>227.49999999850959</v>
      </c>
      <c r="R457">
        <v>2.7000000000000003E-2</v>
      </c>
    </row>
    <row r="458" spans="2:18" x14ac:dyDescent="0.3">
      <c r="B458" s="5">
        <v>2.6388888888888885E-3</v>
      </c>
      <c r="C458" s="5">
        <v>2.8E-3</v>
      </c>
      <c r="E458" s="5">
        <v>0.52276620370370364</v>
      </c>
      <c r="F458" s="5" t="s">
        <v>5</v>
      </c>
      <c r="G458" s="5">
        <v>2.8E-3</v>
      </c>
      <c r="H458">
        <f t="shared" si="21"/>
        <v>227.9999999985063</v>
      </c>
      <c r="I458">
        <f t="shared" si="22"/>
        <v>300.99999999802401</v>
      </c>
      <c r="K458">
        <f t="shared" si="23"/>
        <v>2.8000000000000001E-2</v>
      </c>
      <c r="O458">
        <v>300.99999999802401</v>
      </c>
      <c r="P458" s="5">
        <v>2.8E-3</v>
      </c>
      <c r="Q458">
        <v>227.9999999985063</v>
      </c>
      <c r="R458">
        <v>2.8000000000000001E-2</v>
      </c>
    </row>
    <row r="459" spans="2:18" x14ac:dyDescent="0.3">
      <c r="B459" s="5">
        <v>2.6446759259259258E-3</v>
      </c>
      <c r="C459" s="5">
        <v>2.8E-3</v>
      </c>
      <c r="E459" s="5">
        <v>0.52277777777777779</v>
      </c>
      <c r="F459" s="5" t="s">
        <v>5</v>
      </c>
      <c r="G459" s="5">
        <v>2.8E-3</v>
      </c>
      <c r="H459">
        <f t="shared" si="21"/>
        <v>228.49999999850303</v>
      </c>
      <c r="I459">
        <f t="shared" si="22"/>
        <v>301.99999999802401</v>
      </c>
      <c r="K459">
        <f t="shared" si="23"/>
        <v>2.8000000000000001E-2</v>
      </c>
      <c r="O459">
        <v>301.99999999802401</v>
      </c>
      <c r="P459" s="5">
        <v>2.8E-3</v>
      </c>
      <c r="Q459">
        <v>228.49999999850303</v>
      </c>
      <c r="R459">
        <v>2.8000000000000001E-2</v>
      </c>
    </row>
    <row r="460" spans="2:18" x14ac:dyDescent="0.3">
      <c r="B460" s="5">
        <v>2.6504629629629625E-3</v>
      </c>
      <c r="C460" s="5">
        <v>2.8E-3</v>
      </c>
      <c r="E460" s="5">
        <v>0.52277777777777779</v>
      </c>
      <c r="F460" s="5" t="s">
        <v>5</v>
      </c>
      <c r="G460" s="5">
        <v>2.8E-3</v>
      </c>
      <c r="H460">
        <f t="shared" si="21"/>
        <v>228.99999999849973</v>
      </c>
      <c r="I460">
        <f t="shared" si="22"/>
        <v>301.99999999802401</v>
      </c>
      <c r="K460">
        <f t="shared" si="23"/>
        <v>2.8000000000000001E-2</v>
      </c>
      <c r="O460">
        <v>301.99999999802401</v>
      </c>
      <c r="P460" s="5">
        <v>2.8E-3</v>
      </c>
      <c r="Q460">
        <v>228.99999999849973</v>
      </c>
      <c r="R460">
        <v>2.8000000000000001E-2</v>
      </c>
    </row>
    <row r="461" spans="2:18" x14ac:dyDescent="0.3">
      <c r="B461" s="5">
        <v>2.6562500000000002E-3</v>
      </c>
      <c r="C461" s="5">
        <v>2.8E-3</v>
      </c>
      <c r="E461" s="5">
        <v>0.52278935185185182</v>
      </c>
      <c r="F461" s="5" t="s">
        <v>5</v>
      </c>
      <c r="G461" s="5">
        <v>2.8E-3</v>
      </c>
      <c r="H461">
        <f t="shared" si="21"/>
        <v>229.49999999849652</v>
      </c>
      <c r="I461">
        <f t="shared" si="22"/>
        <v>302.9999999980144</v>
      </c>
      <c r="K461">
        <f t="shared" si="23"/>
        <v>2.8000000000000001E-2</v>
      </c>
      <c r="O461">
        <v>302.9999999980144</v>
      </c>
      <c r="P461" s="5">
        <v>2.8E-3</v>
      </c>
      <c r="Q461">
        <v>229.49999999849652</v>
      </c>
      <c r="R461">
        <v>2.8000000000000001E-2</v>
      </c>
    </row>
    <row r="462" spans="2:18" x14ac:dyDescent="0.3">
      <c r="B462" s="5">
        <v>2.6620370370370374E-3</v>
      </c>
      <c r="C462" s="5">
        <v>3.0000000000000001E-3</v>
      </c>
      <c r="E462" s="5">
        <v>0.52278935185185182</v>
      </c>
      <c r="F462" s="5" t="s">
        <v>5</v>
      </c>
      <c r="G462" s="5">
        <v>2.8E-3</v>
      </c>
      <c r="H462">
        <f t="shared" si="21"/>
        <v>229.99999999849325</v>
      </c>
      <c r="I462">
        <f t="shared" si="22"/>
        <v>302.9999999980144</v>
      </c>
      <c r="K462">
        <f t="shared" si="23"/>
        <v>0.03</v>
      </c>
      <c r="O462">
        <v>302.9999999980144</v>
      </c>
      <c r="P462" s="5">
        <v>2.8E-3</v>
      </c>
      <c r="Q462">
        <v>229.99999999849325</v>
      </c>
      <c r="R462">
        <v>0.03</v>
      </c>
    </row>
    <row r="463" spans="2:18" x14ac:dyDescent="0.3">
      <c r="B463" s="5">
        <v>2.6678240740740742E-3</v>
      </c>
      <c r="C463" s="5">
        <v>2.8999999999999998E-3</v>
      </c>
      <c r="E463" s="5">
        <v>0.52280092592592597</v>
      </c>
      <c r="F463" s="5" t="s">
        <v>5</v>
      </c>
      <c r="G463" s="5">
        <v>2.7000000000000001E-3</v>
      </c>
      <c r="H463">
        <f t="shared" si="21"/>
        <v>230.49999999848995</v>
      </c>
      <c r="I463">
        <f t="shared" si="22"/>
        <v>303.9999999980144</v>
      </c>
      <c r="K463">
        <f t="shared" si="23"/>
        <v>2.8999999999999998E-2</v>
      </c>
      <c r="O463">
        <v>303.9999999980144</v>
      </c>
      <c r="P463" s="5">
        <v>2.7000000000000001E-3</v>
      </c>
      <c r="Q463">
        <v>230.49999999848995</v>
      </c>
      <c r="R463">
        <v>2.8999999999999998E-2</v>
      </c>
    </row>
    <row r="464" spans="2:18" x14ac:dyDescent="0.3">
      <c r="B464" s="5">
        <v>2.673611111111111E-3</v>
      </c>
      <c r="C464" s="5">
        <v>3.0000000000000001E-3</v>
      </c>
      <c r="E464" s="5">
        <v>0.52281250000000001</v>
      </c>
      <c r="F464" s="5" t="s">
        <v>5</v>
      </c>
      <c r="G464" s="5">
        <v>2.7000000000000001E-3</v>
      </c>
      <c r="H464">
        <f t="shared" si="21"/>
        <v>230.99999999848666</v>
      </c>
      <c r="I464">
        <f t="shared" si="22"/>
        <v>304.9999999980048</v>
      </c>
      <c r="K464">
        <f t="shared" si="23"/>
        <v>0.03</v>
      </c>
      <c r="O464">
        <v>304.9999999980048</v>
      </c>
      <c r="P464" s="5">
        <v>2.7000000000000001E-3</v>
      </c>
      <c r="Q464">
        <v>230.99999999848666</v>
      </c>
      <c r="R464">
        <v>0.03</v>
      </c>
    </row>
    <row r="465" spans="2:18" x14ac:dyDescent="0.3">
      <c r="B465" s="5">
        <v>2.6793981481481482E-3</v>
      </c>
      <c r="C465" s="5">
        <v>3.0000000000000001E-3</v>
      </c>
      <c r="E465" s="5">
        <v>0.52281250000000001</v>
      </c>
      <c r="F465" s="5" t="s">
        <v>5</v>
      </c>
      <c r="G465" s="5">
        <v>2.7000000000000001E-3</v>
      </c>
      <c r="H465">
        <f t="shared" si="21"/>
        <v>231.49999999848339</v>
      </c>
      <c r="I465">
        <f t="shared" si="22"/>
        <v>304.9999999980048</v>
      </c>
      <c r="K465">
        <f t="shared" si="23"/>
        <v>0.03</v>
      </c>
      <c r="O465">
        <v>304.9999999980048</v>
      </c>
      <c r="P465" s="5">
        <v>2.7000000000000001E-3</v>
      </c>
      <c r="Q465">
        <v>231.49999999848339</v>
      </c>
      <c r="R465">
        <v>0.03</v>
      </c>
    </row>
    <row r="466" spans="2:18" x14ac:dyDescent="0.3">
      <c r="B466" s="5">
        <v>2.685185185185185E-3</v>
      </c>
      <c r="C466" s="5">
        <v>3.0000000000000001E-3</v>
      </c>
      <c r="E466" s="5">
        <v>0.52282407407407405</v>
      </c>
      <c r="F466" s="5" t="s">
        <v>5</v>
      </c>
      <c r="G466" s="5">
        <v>2.7000000000000001E-3</v>
      </c>
      <c r="H466">
        <f t="shared" si="21"/>
        <v>231.99999999848009</v>
      </c>
      <c r="I466">
        <f t="shared" si="22"/>
        <v>305.99999999799519</v>
      </c>
      <c r="K466">
        <f t="shared" si="23"/>
        <v>0.03</v>
      </c>
      <c r="O466">
        <v>305.99999999799519</v>
      </c>
      <c r="P466" s="5">
        <v>2.7000000000000001E-3</v>
      </c>
      <c r="Q466">
        <v>231.99999999848009</v>
      </c>
      <c r="R466">
        <v>0.03</v>
      </c>
    </row>
    <row r="467" spans="2:18" x14ac:dyDescent="0.3">
      <c r="B467" s="5">
        <v>2.6909722222222226E-3</v>
      </c>
      <c r="C467" s="5">
        <v>3.0000000000000001E-3</v>
      </c>
      <c r="E467" s="5">
        <v>0.52283564814814809</v>
      </c>
      <c r="F467" s="5" t="s">
        <v>5</v>
      </c>
      <c r="G467" s="5">
        <v>2.7000000000000001E-3</v>
      </c>
      <c r="H467">
        <f t="shared" si="21"/>
        <v>232.49999999847688</v>
      </c>
      <c r="I467">
        <f t="shared" si="22"/>
        <v>306.99999999798564</v>
      </c>
      <c r="K467">
        <f t="shared" si="23"/>
        <v>0.03</v>
      </c>
      <c r="O467">
        <v>306.99999999798564</v>
      </c>
      <c r="P467" s="5">
        <v>2.7000000000000001E-3</v>
      </c>
      <c r="Q467">
        <v>232.49999999847688</v>
      </c>
      <c r="R467">
        <v>0.03</v>
      </c>
    </row>
    <row r="468" spans="2:18" x14ac:dyDescent="0.3">
      <c r="B468" s="5">
        <v>2.6967592592592594E-3</v>
      </c>
      <c r="C468" s="5">
        <v>3.0999999999999999E-3</v>
      </c>
      <c r="E468" s="5">
        <v>0.52283564814814809</v>
      </c>
      <c r="F468" s="5" t="s">
        <v>5</v>
      </c>
      <c r="G468" s="5">
        <v>2.7000000000000001E-3</v>
      </c>
      <c r="H468">
        <f t="shared" si="21"/>
        <v>232.99999999847358</v>
      </c>
      <c r="I468">
        <f t="shared" si="22"/>
        <v>306.99999999798564</v>
      </c>
      <c r="K468">
        <f t="shared" si="23"/>
        <v>3.1E-2</v>
      </c>
      <c r="O468">
        <v>306.99999999798564</v>
      </c>
      <c r="P468" s="5">
        <v>2.7000000000000001E-3</v>
      </c>
      <c r="Q468">
        <v>232.99999999847358</v>
      </c>
      <c r="R468">
        <v>3.1E-2</v>
      </c>
    </row>
    <row r="469" spans="2:18" x14ac:dyDescent="0.3">
      <c r="B469" s="5">
        <v>2.7025462962962962E-3</v>
      </c>
      <c r="C469" s="5">
        <v>3.0999999999999999E-3</v>
      </c>
      <c r="E469" s="5">
        <v>0.52284722222222224</v>
      </c>
      <c r="F469" s="5" t="s">
        <v>5</v>
      </c>
      <c r="G469" s="5">
        <v>2.7000000000000001E-3</v>
      </c>
      <c r="H469">
        <f t="shared" si="21"/>
        <v>233.49999999847029</v>
      </c>
      <c r="I469">
        <f t="shared" si="22"/>
        <v>307.99999999798564</v>
      </c>
      <c r="K469">
        <f t="shared" si="23"/>
        <v>3.1E-2</v>
      </c>
      <c r="O469">
        <v>307.99999999798564</v>
      </c>
      <c r="P469" s="5">
        <v>2.7000000000000001E-3</v>
      </c>
      <c r="Q469">
        <v>233.49999999847029</v>
      </c>
      <c r="R469">
        <v>3.1E-2</v>
      </c>
    </row>
    <row r="470" spans="2:18" x14ac:dyDescent="0.3">
      <c r="B470" s="5">
        <v>2.7083333333333334E-3</v>
      </c>
      <c r="C470" s="5">
        <v>3.0999999999999999E-3</v>
      </c>
      <c r="E470" s="5">
        <v>0.52285879629629628</v>
      </c>
      <c r="F470" s="5" t="s">
        <v>5</v>
      </c>
      <c r="G470" s="5">
        <v>2.7000000000000001E-3</v>
      </c>
      <c r="H470">
        <f t="shared" si="21"/>
        <v>233.99999999846702</v>
      </c>
      <c r="I470">
        <f t="shared" si="22"/>
        <v>308.99999999797603</v>
      </c>
      <c r="K470">
        <f t="shared" si="23"/>
        <v>3.1E-2</v>
      </c>
      <c r="O470">
        <v>308.99999999797603</v>
      </c>
      <c r="P470" s="5">
        <v>2.7000000000000001E-3</v>
      </c>
      <c r="Q470">
        <v>233.99999999846702</v>
      </c>
      <c r="R470">
        <v>3.1E-2</v>
      </c>
    </row>
    <row r="471" spans="2:18" x14ac:dyDescent="0.3">
      <c r="B471" s="5">
        <v>2.7141203703703702E-3</v>
      </c>
      <c r="C471" s="5">
        <v>3.0999999999999999E-3</v>
      </c>
      <c r="E471" s="5">
        <v>0.52285879629629628</v>
      </c>
      <c r="F471" s="5" t="s">
        <v>5</v>
      </c>
      <c r="G471" s="5">
        <v>2.7000000000000001E-3</v>
      </c>
      <c r="H471">
        <f t="shared" si="21"/>
        <v>234.49999999846372</v>
      </c>
      <c r="I471">
        <f t="shared" si="22"/>
        <v>308.99999999797603</v>
      </c>
      <c r="K471">
        <f t="shared" si="23"/>
        <v>3.1E-2</v>
      </c>
      <c r="O471">
        <v>308.99999999797603</v>
      </c>
      <c r="P471" s="5">
        <v>2.7000000000000001E-3</v>
      </c>
      <c r="Q471">
        <v>234.49999999846372</v>
      </c>
      <c r="R471">
        <v>3.1E-2</v>
      </c>
    </row>
    <row r="472" spans="2:18" x14ac:dyDescent="0.3">
      <c r="B472" s="5">
        <v>2.7199074074074074E-3</v>
      </c>
      <c r="C472" s="5">
        <v>3.0999999999999999E-3</v>
      </c>
      <c r="E472" s="5">
        <v>0.52287037037037043</v>
      </c>
      <c r="F472" s="5" t="s">
        <v>5</v>
      </c>
      <c r="G472" s="5">
        <v>2.5999999999999999E-3</v>
      </c>
      <c r="H472">
        <f t="shared" si="21"/>
        <v>234.99999999846048</v>
      </c>
      <c r="I472">
        <f t="shared" si="22"/>
        <v>309.99999999797603</v>
      </c>
      <c r="K472">
        <f t="shared" si="23"/>
        <v>3.1E-2</v>
      </c>
      <c r="O472">
        <v>309.99999999797603</v>
      </c>
      <c r="P472" s="5">
        <v>2.5999999999999999E-3</v>
      </c>
      <c r="Q472">
        <v>234.99999999846048</v>
      </c>
      <c r="R472">
        <v>3.1E-2</v>
      </c>
    </row>
    <row r="473" spans="2:18" x14ac:dyDescent="0.3">
      <c r="B473" s="5">
        <v>2.7256944444444442E-3</v>
      </c>
      <c r="C473" s="5">
        <v>3.2000000000000002E-3</v>
      </c>
      <c r="E473" s="5">
        <v>0.52288194444444447</v>
      </c>
      <c r="F473" s="5" t="s">
        <v>5</v>
      </c>
      <c r="G473" s="5">
        <v>2.5999999999999999E-3</v>
      </c>
      <c r="H473">
        <f t="shared" si="21"/>
        <v>235.49999999845718</v>
      </c>
      <c r="I473">
        <f t="shared" si="22"/>
        <v>310.99999999796643</v>
      </c>
      <c r="K473">
        <f t="shared" si="23"/>
        <v>3.2000000000000001E-2</v>
      </c>
      <c r="O473">
        <v>310.99999999796643</v>
      </c>
      <c r="P473" s="5">
        <v>2.5999999999999999E-3</v>
      </c>
      <c r="Q473">
        <v>235.49999999845718</v>
      </c>
      <c r="R473">
        <v>3.2000000000000001E-2</v>
      </c>
    </row>
    <row r="474" spans="2:18" x14ac:dyDescent="0.3">
      <c r="B474" s="5">
        <v>2.7314814814814819E-3</v>
      </c>
      <c r="C474" s="5">
        <v>3.2000000000000002E-3</v>
      </c>
      <c r="E474" s="5">
        <v>0.52288194444444447</v>
      </c>
      <c r="F474" s="5" t="s">
        <v>5</v>
      </c>
      <c r="G474" s="5">
        <v>2.7000000000000001E-3</v>
      </c>
      <c r="H474">
        <f t="shared" si="21"/>
        <v>235.99999999845394</v>
      </c>
      <c r="I474">
        <f t="shared" si="22"/>
        <v>310.99999999796643</v>
      </c>
      <c r="K474">
        <f t="shared" si="23"/>
        <v>3.2000000000000001E-2</v>
      </c>
      <c r="O474">
        <v>310.99999999796643</v>
      </c>
      <c r="P474" s="5">
        <v>2.7000000000000001E-3</v>
      </c>
      <c r="Q474">
        <v>235.99999999845394</v>
      </c>
      <c r="R474">
        <v>3.2000000000000001E-2</v>
      </c>
    </row>
    <row r="475" spans="2:18" x14ac:dyDescent="0.3">
      <c r="B475" s="5">
        <v>2.7372685185185187E-3</v>
      </c>
      <c r="C475" s="5">
        <v>3.2000000000000002E-3</v>
      </c>
      <c r="E475" s="5">
        <v>0.52289351851851851</v>
      </c>
      <c r="F475" s="5" t="s">
        <v>5</v>
      </c>
      <c r="G475" s="5">
        <v>2.5999999999999999E-3</v>
      </c>
      <c r="H475">
        <f t="shared" si="21"/>
        <v>236.49999999845065</v>
      </c>
      <c r="I475">
        <f t="shared" si="22"/>
        <v>311.99999999795682</v>
      </c>
      <c r="K475">
        <f t="shared" si="23"/>
        <v>3.2000000000000001E-2</v>
      </c>
      <c r="O475">
        <v>311.99999999795682</v>
      </c>
      <c r="P475" s="5">
        <v>2.5999999999999999E-3</v>
      </c>
      <c r="Q475">
        <v>236.49999999845065</v>
      </c>
      <c r="R475">
        <v>3.2000000000000001E-2</v>
      </c>
    </row>
    <row r="476" spans="2:18" x14ac:dyDescent="0.3">
      <c r="B476" s="5">
        <v>2.7430555555555559E-3</v>
      </c>
      <c r="C476" s="5">
        <v>3.2000000000000002E-3</v>
      </c>
      <c r="E476" s="5">
        <v>0.52290509259259255</v>
      </c>
      <c r="F476" s="5" t="s">
        <v>5</v>
      </c>
      <c r="G476" s="5">
        <v>2.5999999999999999E-3</v>
      </c>
      <c r="H476">
        <f t="shared" si="21"/>
        <v>236.99999999844738</v>
      </c>
      <c r="I476">
        <f t="shared" si="22"/>
        <v>312.99999999794727</v>
      </c>
      <c r="K476">
        <f t="shared" si="23"/>
        <v>3.2000000000000001E-2</v>
      </c>
      <c r="O476">
        <v>312.99999999794727</v>
      </c>
      <c r="P476" s="5">
        <v>2.5999999999999999E-3</v>
      </c>
      <c r="Q476">
        <v>236.99999999844738</v>
      </c>
      <c r="R476">
        <v>3.2000000000000001E-2</v>
      </c>
    </row>
    <row r="477" spans="2:18" x14ac:dyDescent="0.3">
      <c r="B477" s="5">
        <v>2.7488425925925927E-3</v>
      </c>
      <c r="C477" s="5">
        <v>3.3E-3</v>
      </c>
      <c r="E477" s="5">
        <v>0.52290509259259255</v>
      </c>
      <c r="F477" s="5" t="s">
        <v>5</v>
      </c>
      <c r="G477" s="5">
        <v>2.5999999999999999E-3</v>
      </c>
      <c r="H477">
        <f t="shared" si="21"/>
        <v>237.49999999844408</v>
      </c>
      <c r="I477">
        <f t="shared" si="22"/>
        <v>312.99999999794727</v>
      </c>
      <c r="K477">
        <f t="shared" si="23"/>
        <v>3.3000000000000002E-2</v>
      </c>
      <c r="O477">
        <v>312.99999999794727</v>
      </c>
      <c r="P477" s="5">
        <v>2.5999999999999999E-3</v>
      </c>
      <c r="Q477">
        <v>237.49999999844408</v>
      </c>
      <c r="R477">
        <v>3.3000000000000002E-2</v>
      </c>
    </row>
    <row r="478" spans="2:18" x14ac:dyDescent="0.3">
      <c r="B478" s="5">
        <v>2.7546296296296294E-3</v>
      </c>
      <c r="C478" s="5">
        <v>3.3E-3</v>
      </c>
      <c r="E478" s="5">
        <v>0.5229166666666667</v>
      </c>
      <c r="F478" s="5" t="s">
        <v>5</v>
      </c>
      <c r="G478" s="5">
        <v>2.5999999999999999E-3</v>
      </c>
      <c r="H478">
        <f t="shared" si="21"/>
        <v>237.99999999844079</v>
      </c>
      <c r="I478">
        <f t="shared" si="22"/>
        <v>313.99999999794727</v>
      </c>
      <c r="K478">
        <f t="shared" si="23"/>
        <v>3.3000000000000002E-2</v>
      </c>
      <c r="O478">
        <v>313.99999999794727</v>
      </c>
      <c r="P478" s="5">
        <v>2.5999999999999999E-3</v>
      </c>
      <c r="Q478">
        <v>237.99999999844079</v>
      </c>
      <c r="R478">
        <v>3.3000000000000002E-2</v>
      </c>
    </row>
    <row r="479" spans="2:18" x14ac:dyDescent="0.3">
      <c r="B479" s="5">
        <v>2.7604166666666667E-3</v>
      </c>
      <c r="C479" s="5">
        <v>3.3E-3</v>
      </c>
      <c r="E479" s="5">
        <v>0.52292824074074074</v>
      </c>
      <c r="F479" s="5" t="s">
        <v>5</v>
      </c>
      <c r="G479" s="5">
        <v>2.5999999999999999E-3</v>
      </c>
      <c r="H479">
        <f t="shared" si="21"/>
        <v>238.49999999843754</v>
      </c>
      <c r="I479">
        <f t="shared" si="22"/>
        <v>314.99999999793766</v>
      </c>
      <c r="K479">
        <f t="shared" si="23"/>
        <v>3.3000000000000002E-2</v>
      </c>
      <c r="O479">
        <v>314.99999999793766</v>
      </c>
      <c r="P479" s="5">
        <v>2.5999999999999999E-3</v>
      </c>
      <c r="Q479">
        <v>238.49999999843754</v>
      </c>
      <c r="R479">
        <v>3.3000000000000002E-2</v>
      </c>
    </row>
    <row r="480" spans="2:18" x14ac:dyDescent="0.3">
      <c r="B480" s="5">
        <v>2.7662037037037034E-3</v>
      </c>
      <c r="C480" s="5">
        <v>3.3E-3</v>
      </c>
      <c r="E480" s="5">
        <v>0.52292824074074074</v>
      </c>
      <c r="F480" s="5" t="s">
        <v>5</v>
      </c>
      <c r="G480" s="5">
        <v>2.5999999999999999E-3</v>
      </c>
      <c r="H480">
        <f t="shared" si="21"/>
        <v>238.99999999843425</v>
      </c>
      <c r="I480">
        <f t="shared" si="22"/>
        <v>314.99999999793766</v>
      </c>
      <c r="K480">
        <f t="shared" si="23"/>
        <v>3.3000000000000002E-2</v>
      </c>
      <c r="O480">
        <v>314.99999999793766</v>
      </c>
      <c r="P480" s="5">
        <v>2.5999999999999999E-3</v>
      </c>
      <c r="Q480">
        <v>238.99999999843425</v>
      </c>
      <c r="R480">
        <v>3.3000000000000002E-2</v>
      </c>
    </row>
    <row r="481" spans="2:18" x14ac:dyDescent="0.3">
      <c r="B481" s="5">
        <v>2.7719907407407411E-3</v>
      </c>
      <c r="C481" s="5">
        <v>3.3E-3</v>
      </c>
      <c r="E481" s="5">
        <v>0.52293981481481489</v>
      </c>
      <c r="F481" s="5" t="s">
        <v>5</v>
      </c>
      <c r="G481" s="5">
        <v>2.5999999999999999E-3</v>
      </c>
      <c r="H481">
        <f t="shared" si="21"/>
        <v>239.49999999843101</v>
      </c>
      <c r="I481">
        <f t="shared" si="22"/>
        <v>315.99999999793766</v>
      </c>
      <c r="K481">
        <f t="shared" si="23"/>
        <v>3.3000000000000002E-2</v>
      </c>
      <c r="O481">
        <v>315.99999999793766</v>
      </c>
      <c r="P481" s="5">
        <v>2.5999999999999999E-3</v>
      </c>
      <c r="Q481">
        <v>239.49999999843101</v>
      </c>
      <c r="R481">
        <v>3.3000000000000002E-2</v>
      </c>
    </row>
    <row r="482" spans="2:18" x14ac:dyDescent="0.3">
      <c r="B482" s="5">
        <v>2.7777777777777779E-3</v>
      </c>
      <c r="C482" s="5">
        <v>3.2000000000000002E-3</v>
      </c>
      <c r="E482" s="5">
        <v>0.52295138888888892</v>
      </c>
      <c r="F482" s="5" t="s">
        <v>5</v>
      </c>
      <c r="G482" s="5">
        <v>2.5999999999999999E-3</v>
      </c>
      <c r="H482">
        <f t="shared" si="21"/>
        <v>239.99999999842771</v>
      </c>
      <c r="I482">
        <f t="shared" si="22"/>
        <v>316.99999999792806</v>
      </c>
      <c r="K482">
        <f t="shared" si="23"/>
        <v>3.2000000000000001E-2</v>
      </c>
      <c r="O482">
        <v>316.99999999792806</v>
      </c>
      <c r="P482" s="5">
        <v>2.5999999999999999E-3</v>
      </c>
      <c r="Q482">
        <v>239.99999999842771</v>
      </c>
      <c r="R482">
        <v>3.2000000000000001E-2</v>
      </c>
    </row>
    <row r="483" spans="2:18" x14ac:dyDescent="0.3">
      <c r="B483" s="5">
        <v>2.7835648148148151E-3</v>
      </c>
      <c r="C483" s="5">
        <v>3.3E-3</v>
      </c>
      <c r="E483" s="5">
        <v>0.52295138888888892</v>
      </c>
      <c r="F483" s="5" t="s">
        <v>5</v>
      </c>
      <c r="G483" s="5">
        <v>2.5999999999999999E-3</v>
      </c>
      <c r="H483">
        <f t="shared" si="21"/>
        <v>240.49999999842447</v>
      </c>
      <c r="I483">
        <f t="shared" si="22"/>
        <v>316.99999999792806</v>
      </c>
      <c r="K483">
        <f t="shared" si="23"/>
        <v>3.3000000000000002E-2</v>
      </c>
      <c r="O483">
        <v>316.99999999792806</v>
      </c>
      <c r="P483" s="5">
        <v>2.5999999999999999E-3</v>
      </c>
      <c r="Q483">
        <v>240.49999999842447</v>
      </c>
      <c r="R483">
        <v>3.3000000000000002E-2</v>
      </c>
    </row>
    <row r="484" spans="2:18" x14ac:dyDescent="0.3">
      <c r="B484" s="5">
        <v>2.7893518518518519E-3</v>
      </c>
      <c r="C484" s="5">
        <v>3.3E-3</v>
      </c>
      <c r="E484" s="5">
        <v>0.52296296296296296</v>
      </c>
      <c r="F484" s="5" t="s">
        <v>5</v>
      </c>
      <c r="G484" s="5">
        <v>2.5999999999999999E-3</v>
      </c>
      <c r="H484">
        <f t="shared" si="21"/>
        <v>240.99999999842117</v>
      </c>
      <c r="I484">
        <f t="shared" si="22"/>
        <v>317.99999999791845</v>
      </c>
      <c r="K484">
        <f t="shared" si="23"/>
        <v>3.3000000000000002E-2</v>
      </c>
      <c r="O484">
        <v>317.99999999791845</v>
      </c>
      <c r="P484" s="5">
        <v>2.5999999999999999E-3</v>
      </c>
      <c r="Q484">
        <v>240.99999999842117</v>
      </c>
      <c r="R484">
        <v>3.3000000000000002E-2</v>
      </c>
    </row>
    <row r="485" spans="2:18" x14ac:dyDescent="0.3">
      <c r="B485" s="5">
        <v>2.7951388888888891E-3</v>
      </c>
      <c r="C485" s="5">
        <v>3.3E-3</v>
      </c>
      <c r="E485" s="5">
        <v>0.522974537037037</v>
      </c>
      <c r="F485" s="5" t="s">
        <v>5</v>
      </c>
      <c r="G485" s="5">
        <v>2.5999999999999999E-3</v>
      </c>
      <c r="H485">
        <f t="shared" si="21"/>
        <v>241.49999999841791</v>
      </c>
      <c r="I485">
        <f t="shared" si="22"/>
        <v>318.9999999979089</v>
      </c>
      <c r="K485">
        <f t="shared" si="23"/>
        <v>3.3000000000000002E-2</v>
      </c>
      <c r="O485">
        <v>318.9999999979089</v>
      </c>
      <c r="P485" s="5">
        <v>2.5999999999999999E-3</v>
      </c>
      <c r="Q485">
        <v>241.49999999841791</v>
      </c>
      <c r="R485">
        <v>3.3000000000000002E-2</v>
      </c>
    </row>
    <row r="486" spans="2:18" x14ac:dyDescent="0.3">
      <c r="B486" s="5">
        <v>2.8009259259259259E-3</v>
      </c>
      <c r="C486" s="5">
        <v>3.3E-3</v>
      </c>
      <c r="E486" s="5">
        <v>0.522974537037037</v>
      </c>
      <c r="F486" s="5" t="s">
        <v>5</v>
      </c>
      <c r="G486" s="5">
        <v>2.5999999999999999E-3</v>
      </c>
      <c r="H486">
        <f t="shared" si="21"/>
        <v>241.99999999841461</v>
      </c>
      <c r="I486">
        <f t="shared" si="22"/>
        <v>318.9999999979089</v>
      </c>
      <c r="K486">
        <f t="shared" si="23"/>
        <v>3.3000000000000002E-2</v>
      </c>
      <c r="O486">
        <v>318.9999999979089</v>
      </c>
      <c r="P486" s="5">
        <v>2.5999999999999999E-3</v>
      </c>
      <c r="Q486">
        <v>241.99999999841461</v>
      </c>
      <c r="R486">
        <v>3.3000000000000002E-2</v>
      </c>
    </row>
    <row r="487" spans="2:18" x14ac:dyDescent="0.3">
      <c r="B487" s="5">
        <v>2.8067129629629635E-3</v>
      </c>
      <c r="C487" s="5">
        <v>3.3E-3</v>
      </c>
      <c r="E487" s="5">
        <v>0.52298611111111104</v>
      </c>
      <c r="F487" s="5" t="s">
        <v>5</v>
      </c>
      <c r="G487" s="5">
        <v>2.5999999999999999E-3</v>
      </c>
      <c r="H487">
        <f t="shared" si="21"/>
        <v>242.4999999984114</v>
      </c>
      <c r="I487">
        <f t="shared" si="22"/>
        <v>319.99999999789929</v>
      </c>
      <c r="K487">
        <f t="shared" si="23"/>
        <v>3.3000000000000002E-2</v>
      </c>
      <c r="O487">
        <v>319.99999999789929</v>
      </c>
      <c r="P487" s="5">
        <v>2.5999999999999999E-3</v>
      </c>
      <c r="Q487">
        <v>242.4999999984114</v>
      </c>
      <c r="R487">
        <v>3.3000000000000002E-2</v>
      </c>
    </row>
    <row r="488" spans="2:18" x14ac:dyDescent="0.3">
      <c r="B488" s="5">
        <v>2.8124999999999995E-3</v>
      </c>
      <c r="C488" s="5">
        <v>3.3999999999999998E-3</v>
      </c>
      <c r="E488" s="5">
        <v>0.52299768518518519</v>
      </c>
      <c r="F488" s="5" t="s">
        <v>5</v>
      </c>
      <c r="G488" s="5">
        <v>2.5000000000000001E-3</v>
      </c>
      <c r="H488">
        <f t="shared" si="21"/>
        <v>242.99999999840801</v>
      </c>
      <c r="I488">
        <f t="shared" si="22"/>
        <v>320.99999999789929</v>
      </c>
      <c r="K488">
        <f t="shared" si="23"/>
        <v>3.3999999999999996E-2</v>
      </c>
      <c r="O488">
        <v>320.99999999789929</v>
      </c>
      <c r="P488" s="5">
        <v>2.5000000000000001E-3</v>
      </c>
      <c r="Q488">
        <v>242.99999999840801</v>
      </c>
      <c r="R488">
        <v>3.3999999999999996E-2</v>
      </c>
    </row>
    <row r="489" spans="2:18" x14ac:dyDescent="0.3">
      <c r="B489" s="5">
        <v>2.8182870370370371E-3</v>
      </c>
      <c r="C489" s="5">
        <v>3.3999999999999998E-3</v>
      </c>
      <c r="E489" s="5">
        <v>0.52299768518518519</v>
      </c>
      <c r="F489" s="5" t="s">
        <v>5</v>
      </c>
      <c r="G489" s="5">
        <v>2.3999999999999998E-3</v>
      </c>
      <c r="H489">
        <f t="shared" si="21"/>
        <v>243.49999999840477</v>
      </c>
      <c r="I489">
        <f t="shared" si="22"/>
        <v>320.99999999789929</v>
      </c>
      <c r="K489">
        <f t="shared" si="23"/>
        <v>3.3999999999999996E-2</v>
      </c>
      <c r="O489">
        <v>320.99999999789929</v>
      </c>
      <c r="P489" s="5">
        <v>2.3999999999999998E-3</v>
      </c>
      <c r="Q489">
        <v>243.49999999840477</v>
      </c>
      <c r="R489">
        <v>3.3999999999999996E-2</v>
      </c>
    </row>
    <row r="490" spans="2:18" x14ac:dyDescent="0.3">
      <c r="B490" s="5">
        <v>2.8240740740740739E-3</v>
      </c>
      <c r="C490" s="5">
        <v>3.5000000000000001E-3</v>
      </c>
      <c r="E490" s="5">
        <v>0.52300925925925923</v>
      </c>
      <c r="F490" s="5" t="s">
        <v>5</v>
      </c>
      <c r="G490" s="5">
        <v>2.5000000000000001E-3</v>
      </c>
      <c r="H490">
        <f t="shared" si="21"/>
        <v>243.99999999840148</v>
      </c>
      <c r="I490">
        <f t="shared" si="22"/>
        <v>321.99999999788969</v>
      </c>
      <c r="K490">
        <f t="shared" si="23"/>
        <v>3.5000000000000003E-2</v>
      </c>
      <c r="O490">
        <v>321.99999999788969</v>
      </c>
      <c r="P490" s="5">
        <v>2.5000000000000001E-3</v>
      </c>
      <c r="Q490">
        <v>243.99999999840148</v>
      </c>
      <c r="R490">
        <v>3.5000000000000003E-2</v>
      </c>
    </row>
    <row r="491" spans="2:18" x14ac:dyDescent="0.3">
      <c r="B491" s="5">
        <v>2.8298611111111111E-3</v>
      </c>
      <c r="C491" s="5">
        <v>3.5000000000000001E-3</v>
      </c>
      <c r="E491" s="5">
        <v>0.52302083333333338</v>
      </c>
      <c r="F491" s="5" t="s">
        <v>5</v>
      </c>
      <c r="G491" s="5">
        <v>2.5000000000000001E-3</v>
      </c>
      <c r="H491">
        <f t="shared" si="21"/>
        <v>244.49999999839824</v>
      </c>
      <c r="I491">
        <f t="shared" si="22"/>
        <v>322.99999999788969</v>
      </c>
      <c r="K491">
        <f t="shared" si="23"/>
        <v>3.5000000000000003E-2</v>
      </c>
      <c r="O491">
        <v>322.99999999788969</v>
      </c>
      <c r="P491" s="5">
        <v>2.5000000000000001E-3</v>
      </c>
      <c r="Q491">
        <v>244.49999999839824</v>
      </c>
      <c r="R491">
        <v>3.5000000000000003E-2</v>
      </c>
    </row>
    <row r="492" spans="2:18" x14ac:dyDescent="0.3">
      <c r="B492" s="5">
        <v>2.8356481481481479E-3</v>
      </c>
      <c r="C492" s="5">
        <v>3.5999999999999999E-3</v>
      </c>
      <c r="E492" s="5">
        <v>0.52302083333333338</v>
      </c>
      <c r="F492" s="5" t="s">
        <v>5</v>
      </c>
      <c r="G492" s="5">
        <v>2.5000000000000001E-3</v>
      </c>
      <c r="H492">
        <f t="shared" si="21"/>
        <v>244.99999999839494</v>
      </c>
      <c r="I492">
        <f t="shared" si="22"/>
        <v>322.99999999788969</v>
      </c>
      <c r="K492">
        <f t="shared" si="23"/>
        <v>3.5999999999999997E-2</v>
      </c>
      <c r="O492">
        <v>322.99999999788969</v>
      </c>
      <c r="P492" s="5">
        <v>2.5000000000000001E-3</v>
      </c>
      <c r="Q492">
        <v>244.99999999839494</v>
      </c>
      <c r="R492">
        <v>3.5999999999999997E-2</v>
      </c>
    </row>
    <row r="493" spans="2:18" x14ac:dyDescent="0.3">
      <c r="B493" s="5">
        <v>2.8414351851851851E-3</v>
      </c>
      <c r="C493" s="5">
        <v>3.5000000000000001E-3</v>
      </c>
      <c r="E493" s="5">
        <v>0.52303240740740742</v>
      </c>
      <c r="F493" s="5" t="s">
        <v>5</v>
      </c>
      <c r="G493" s="5">
        <v>2.5000000000000001E-3</v>
      </c>
      <c r="H493">
        <f t="shared" si="21"/>
        <v>245.49999999839167</v>
      </c>
      <c r="I493">
        <f t="shared" si="22"/>
        <v>323.99999999788008</v>
      </c>
      <c r="K493">
        <f t="shared" si="23"/>
        <v>3.5000000000000003E-2</v>
      </c>
      <c r="O493">
        <v>323.99999999788008</v>
      </c>
      <c r="P493" s="5">
        <v>2.5000000000000001E-3</v>
      </c>
      <c r="Q493">
        <v>245.49999999839167</v>
      </c>
      <c r="R493">
        <v>3.5000000000000003E-2</v>
      </c>
    </row>
    <row r="494" spans="2:18" x14ac:dyDescent="0.3">
      <c r="B494" s="5">
        <v>2.8472222222222219E-3</v>
      </c>
      <c r="C494" s="5">
        <v>3.5999999999999999E-3</v>
      </c>
      <c r="E494" s="5">
        <v>0.52304398148148146</v>
      </c>
      <c r="F494" s="5" t="s">
        <v>5</v>
      </c>
      <c r="G494" s="5">
        <v>2.5000000000000001E-3</v>
      </c>
      <c r="H494">
        <f t="shared" si="21"/>
        <v>245.99999999838838</v>
      </c>
      <c r="I494">
        <f t="shared" si="22"/>
        <v>324.99999999787053</v>
      </c>
      <c r="K494">
        <f t="shared" si="23"/>
        <v>3.5999999999999997E-2</v>
      </c>
      <c r="O494">
        <v>324.99999999787053</v>
      </c>
      <c r="P494" s="5">
        <v>2.5000000000000001E-3</v>
      </c>
      <c r="Q494">
        <v>245.99999999838838</v>
      </c>
      <c r="R494">
        <v>3.5999999999999997E-2</v>
      </c>
    </row>
    <row r="495" spans="2:18" x14ac:dyDescent="0.3">
      <c r="B495" s="5">
        <v>2.8530092592592596E-3</v>
      </c>
      <c r="C495" s="5">
        <v>3.5000000000000001E-3</v>
      </c>
      <c r="E495" s="5">
        <v>0.52304398148148146</v>
      </c>
      <c r="F495" s="5" t="s">
        <v>5</v>
      </c>
      <c r="G495" s="5">
        <v>2.5000000000000001E-3</v>
      </c>
      <c r="H495">
        <f t="shared" si="21"/>
        <v>246.49999999838516</v>
      </c>
      <c r="I495">
        <f t="shared" si="22"/>
        <v>324.99999999787053</v>
      </c>
      <c r="K495">
        <f t="shared" si="23"/>
        <v>3.5000000000000003E-2</v>
      </c>
      <c r="O495">
        <v>324.99999999787053</v>
      </c>
      <c r="P495" s="5">
        <v>2.5000000000000001E-3</v>
      </c>
      <c r="Q495">
        <v>246.49999999838516</v>
      </c>
      <c r="R495">
        <v>3.5000000000000003E-2</v>
      </c>
    </row>
    <row r="496" spans="2:18" x14ac:dyDescent="0.3">
      <c r="B496" s="5">
        <v>2.8587962962962963E-3</v>
      </c>
      <c r="C496" s="5">
        <v>3.5000000000000001E-3</v>
      </c>
      <c r="E496" s="5">
        <v>0.5230555555555555</v>
      </c>
      <c r="F496" s="5" t="s">
        <v>5</v>
      </c>
      <c r="G496" s="5">
        <v>2.5000000000000001E-3</v>
      </c>
      <c r="H496">
        <f t="shared" si="21"/>
        <v>246.99999999838187</v>
      </c>
      <c r="I496">
        <f t="shared" si="22"/>
        <v>325.99999999786093</v>
      </c>
      <c r="K496">
        <f t="shared" si="23"/>
        <v>3.5000000000000003E-2</v>
      </c>
      <c r="O496">
        <v>325.99999999786093</v>
      </c>
      <c r="P496" s="5">
        <v>2.5000000000000001E-3</v>
      </c>
      <c r="Q496">
        <v>246.99999999838187</v>
      </c>
      <c r="R496">
        <v>3.5000000000000003E-2</v>
      </c>
    </row>
    <row r="497" spans="2:18" x14ac:dyDescent="0.3">
      <c r="B497" s="5">
        <v>2.8645833333333336E-3</v>
      </c>
      <c r="C497" s="5">
        <v>3.5999999999999999E-3</v>
      </c>
      <c r="E497" s="5">
        <v>0.52306712962962965</v>
      </c>
      <c r="F497" s="5" t="s">
        <v>5</v>
      </c>
      <c r="G497" s="5">
        <v>2.5000000000000001E-3</v>
      </c>
      <c r="H497">
        <f t="shared" si="21"/>
        <v>247.4999999983786</v>
      </c>
      <c r="I497">
        <f t="shared" si="22"/>
        <v>326.99999999786093</v>
      </c>
      <c r="K497">
        <f t="shared" si="23"/>
        <v>3.5999999999999997E-2</v>
      </c>
      <c r="O497">
        <v>326.99999999786093</v>
      </c>
      <c r="P497" s="5">
        <v>2.5000000000000001E-3</v>
      </c>
      <c r="Q497">
        <v>247.4999999983786</v>
      </c>
      <c r="R497">
        <v>3.5999999999999997E-2</v>
      </c>
    </row>
    <row r="498" spans="2:18" x14ac:dyDescent="0.3">
      <c r="B498" s="5">
        <v>2.8703703703703708E-3</v>
      </c>
      <c r="C498" s="5">
        <v>3.5999999999999999E-3</v>
      </c>
      <c r="E498" s="5">
        <v>0.52306712962962965</v>
      </c>
      <c r="F498" s="5" t="s">
        <v>5</v>
      </c>
      <c r="G498" s="5">
        <v>2.5000000000000001E-3</v>
      </c>
      <c r="H498">
        <f t="shared" si="21"/>
        <v>247.99999999837533</v>
      </c>
      <c r="I498">
        <f t="shared" si="22"/>
        <v>326.99999999786093</v>
      </c>
      <c r="K498">
        <f t="shared" si="23"/>
        <v>3.5999999999999997E-2</v>
      </c>
      <c r="O498">
        <v>326.99999999786093</v>
      </c>
      <c r="P498" s="5">
        <v>2.5000000000000001E-3</v>
      </c>
      <c r="Q498">
        <v>247.99999999837533</v>
      </c>
      <c r="R498">
        <v>3.5999999999999997E-2</v>
      </c>
    </row>
    <row r="499" spans="2:18" x14ac:dyDescent="0.3">
      <c r="B499" s="5">
        <v>2.8761574074074071E-3</v>
      </c>
      <c r="C499" s="5">
        <v>3.5999999999999999E-3</v>
      </c>
      <c r="E499" s="5">
        <v>0.52307870370370368</v>
      </c>
      <c r="F499" s="5" t="s">
        <v>5</v>
      </c>
      <c r="G499" s="5">
        <v>2.5000000000000001E-3</v>
      </c>
      <c r="H499">
        <f t="shared" si="21"/>
        <v>248.499999998372</v>
      </c>
      <c r="I499">
        <f t="shared" si="22"/>
        <v>327.99999999785132</v>
      </c>
      <c r="K499">
        <f t="shared" si="23"/>
        <v>3.5999999999999997E-2</v>
      </c>
      <c r="O499">
        <v>327.99999999785132</v>
      </c>
      <c r="P499" s="5">
        <v>2.5000000000000001E-3</v>
      </c>
      <c r="Q499">
        <v>248.499999998372</v>
      </c>
      <c r="R499">
        <v>3.5999999999999997E-2</v>
      </c>
    </row>
    <row r="500" spans="2:18" x14ac:dyDescent="0.3">
      <c r="B500" s="5">
        <v>2.8819444444444444E-3</v>
      </c>
      <c r="C500" s="5">
        <v>3.5999999999999999E-3</v>
      </c>
      <c r="E500" s="5">
        <v>0.52309027777777783</v>
      </c>
      <c r="F500" s="5" t="s">
        <v>5</v>
      </c>
      <c r="G500" s="5">
        <v>2.3999999999999998E-3</v>
      </c>
      <c r="H500">
        <f t="shared" si="21"/>
        <v>248.99999999836874</v>
      </c>
      <c r="I500">
        <f t="shared" si="22"/>
        <v>328.99999999785132</v>
      </c>
      <c r="K500">
        <f t="shared" si="23"/>
        <v>3.5999999999999997E-2</v>
      </c>
      <c r="O500">
        <v>328.99999999785132</v>
      </c>
      <c r="P500" s="5">
        <v>2.3999999999999998E-3</v>
      </c>
      <c r="Q500">
        <v>248.99999999836874</v>
      </c>
      <c r="R500">
        <v>3.5999999999999997E-2</v>
      </c>
    </row>
    <row r="501" spans="2:18" x14ac:dyDescent="0.3">
      <c r="B501" s="5">
        <v>2.8877314814814811E-3</v>
      </c>
      <c r="C501" s="5">
        <v>3.3999999999999998E-3</v>
      </c>
      <c r="E501" s="5">
        <v>0.52309027777777783</v>
      </c>
      <c r="F501" s="5" t="s">
        <v>5</v>
      </c>
      <c r="G501" s="5">
        <v>2.3999999999999998E-3</v>
      </c>
      <c r="H501">
        <f t="shared" si="21"/>
        <v>249.49999999836544</v>
      </c>
      <c r="I501">
        <f t="shared" si="22"/>
        <v>328.99999999785132</v>
      </c>
      <c r="K501">
        <f t="shared" si="23"/>
        <v>3.3999999999999996E-2</v>
      </c>
      <c r="O501">
        <v>328.99999999785132</v>
      </c>
      <c r="P501" s="5">
        <v>2.3999999999999998E-3</v>
      </c>
      <c r="Q501">
        <v>249.49999999836544</v>
      </c>
      <c r="R501">
        <v>3.3999999999999996E-2</v>
      </c>
    </row>
    <row r="502" spans="2:18" x14ac:dyDescent="0.3">
      <c r="B502" s="5">
        <v>2.8935185185185188E-3</v>
      </c>
      <c r="C502" s="5">
        <v>3.3999999999999998E-3</v>
      </c>
      <c r="E502" s="5">
        <v>0.52310185185185187</v>
      </c>
      <c r="F502" s="5" t="s">
        <v>5</v>
      </c>
      <c r="G502" s="5">
        <v>2.5000000000000001E-3</v>
      </c>
      <c r="H502">
        <f t="shared" si="21"/>
        <v>249.99999999836223</v>
      </c>
      <c r="I502">
        <f t="shared" si="22"/>
        <v>329.99999999784171</v>
      </c>
      <c r="K502">
        <f t="shared" si="23"/>
        <v>3.3999999999999996E-2</v>
      </c>
      <c r="O502">
        <v>329.99999999784171</v>
      </c>
      <c r="P502" s="5">
        <v>2.5000000000000001E-3</v>
      </c>
      <c r="Q502">
        <v>249.99999999836223</v>
      </c>
      <c r="R502">
        <v>3.3999999999999996E-2</v>
      </c>
    </row>
    <row r="503" spans="2:18" x14ac:dyDescent="0.3">
      <c r="B503" s="5">
        <v>2.8993055555555556E-3</v>
      </c>
      <c r="C503" s="5">
        <v>3.3999999999999998E-3</v>
      </c>
      <c r="E503" s="5">
        <v>0.52311342592592591</v>
      </c>
      <c r="F503" s="5" t="s">
        <v>5</v>
      </c>
      <c r="G503" s="5">
        <v>2.5000000000000001E-3</v>
      </c>
      <c r="H503">
        <f t="shared" si="21"/>
        <v>250.49999999835893</v>
      </c>
      <c r="I503">
        <f t="shared" si="22"/>
        <v>330.99999999783216</v>
      </c>
      <c r="K503">
        <f t="shared" si="23"/>
        <v>3.3999999999999996E-2</v>
      </c>
      <c r="O503">
        <v>330.99999999783216</v>
      </c>
      <c r="P503" s="5">
        <v>2.5000000000000001E-3</v>
      </c>
      <c r="Q503">
        <v>250.49999999835893</v>
      </c>
      <c r="R503">
        <v>3.3999999999999996E-2</v>
      </c>
    </row>
    <row r="504" spans="2:18" x14ac:dyDescent="0.3">
      <c r="B504" s="5">
        <v>2.9050925925925928E-3</v>
      </c>
      <c r="C504" s="5">
        <v>3.5000000000000001E-3</v>
      </c>
      <c r="E504" s="5">
        <v>0.52311342592592591</v>
      </c>
      <c r="F504" s="5" t="s">
        <v>5</v>
      </c>
      <c r="G504" s="5">
        <v>2.3999999999999998E-3</v>
      </c>
      <c r="H504">
        <f t="shared" si="21"/>
        <v>250.99999999835566</v>
      </c>
      <c r="I504">
        <f t="shared" si="22"/>
        <v>330.99999999783216</v>
      </c>
      <c r="K504">
        <f t="shared" si="23"/>
        <v>3.5000000000000003E-2</v>
      </c>
      <c r="O504">
        <v>330.99999999783216</v>
      </c>
      <c r="P504" s="5">
        <v>2.3999999999999998E-3</v>
      </c>
      <c r="Q504">
        <v>250.99999999835566</v>
      </c>
      <c r="R504">
        <v>3.5000000000000003E-2</v>
      </c>
    </row>
    <row r="505" spans="2:18" x14ac:dyDescent="0.3">
      <c r="B505" s="5">
        <v>2.9108796296296296E-3</v>
      </c>
      <c r="C505" s="5">
        <v>3.5000000000000001E-3</v>
      </c>
      <c r="E505" s="5">
        <v>0.52312499999999995</v>
      </c>
      <c r="F505" s="5" t="s">
        <v>5</v>
      </c>
      <c r="G505" s="5">
        <v>2.3999999999999998E-3</v>
      </c>
      <c r="H505">
        <f t="shared" si="21"/>
        <v>251.49999999835237</v>
      </c>
      <c r="I505">
        <f t="shared" si="22"/>
        <v>331.99999999782256</v>
      </c>
      <c r="K505">
        <f t="shared" si="23"/>
        <v>3.5000000000000003E-2</v>
      </c>
      <c r="O505">
        <v>331.99999999782256</v>
      </c>
      <c r="P505" s="5">
        <v>2.3999999999999998E-3</v>
      </c>
      <c r="Q505">
        <v>251.49999999835237</v>
      </c>
      <c r="R505">
        <v>3.5000000000000003E-2</v>
      </c>
    </row>
    <row r="506" spans="2:18" x14ac:dyDescent="0.3">
      <c r="B506" s="5">
        <v>2.9166666666666668E-3</v>
      </c>
      <c r="C506" s="5">
        <v>3.5000000000000001E-3</v>
      </c>
      <c r="E506" s="5">
        <v>0.5231365740740741</v>
      </c>
      <c r="F506" s="5" t="s">
        <v>5</v>
      </c>
      <c r="G506" s="5">
        <v>2.3999999999999998E-3</v>
      </c>
      <c r="H506">
        <f t="shared" si="21"/>
        <v>251.9999999983491</v>
      </c>
      <c r="I506">
        <f t="shared" si="22"/>
        <v>332.99999999782256</v>
      </c>
      <c r="K506">
        <f t="shared" si="23"/>
        <v>3.5000000000000003E-2</v>
      </c>
      <c r="O506">
        <v>332.99999999782256</v>
      </c>
      <c r="P506" s="5">
        <v>2.3999999999999998E-3</v>
      </c>
      <c r="Q506">
        <v>251.9999999983491</v>
      </c>
      <c r="R506">
        <v>3.5000000000000003E-2</v>
      </c>
    </row>
    <row r="507" spans="2:18" x14ac:dyDescent="0.3">
      <c r="B507" s="5">
        <v>2.9224537037037036E-3</v>
      </c>
      <c r="C507" s="5">
        <v>3.5000000000000001E-3</v>
      </c>
      <c r="E507" s="5">
        <v>0.5231365740740741</v>
      </c>
      <c r="F507" s="5" t="s">
        <v>5</v>
      </c>
      <c r="G507" s="5">
        <v>2.3999999999999998E-3</v>
      </c>
      <c r="H507">
        <f t="shared" si="21"/>
        <v>252.4999999983458</v>
      </c>
      <c r="I507">
        <f t="shared" si="22"/>
        <v>332.99999999782256</v>
      </c>
      <c r="K507">
        <f t="shared" si="23"/>
        <v>3.5000000000000003E-2</v>
      </c>
      <c r="O507">
        <v>332.99999999782256</v>
      </c>
      <c r="P507" s="5">
        <v>2.3999999999999998E-3</v>
      </c>
      <c r="Q507">
        <v>252.4999999983458</v>
      </c>
      <c r="R507">
        <v>3.5000000000000003E-2</v>
      </c>
    </row>
    <row r="508" spans="2:18" x14ac:dyDescent="0.3">
      <c r="B508" s="5">
        <v>2.9282407407407412E-3</v>
      </c>
      <c r="C508" s="5">
        <v>3.5000000000000001E-3</v>
      </c>
      <c r="E508" s="5">
        <v>0.52314814814814814</v>
      </c>
      <c r="F508" s="5" t="s">
        <v>5</v>
      </c>
      <c r="G508" s="5">
        <v>2.3999999999999998E-3</v>
      </c>
      <c r="H508">
        <f t="shared" si="21"/>
        <v>252.99999999834259</v>
      </c>
      <c r="I508">
        <f t="shared" si="22"/>
        <v>333.99999999781295</v>
      </c>
      <c r="K508">
        <f t="shared" si="23"/>
        <v>3.5000000000000003E-2</v>
      </c>
      <c r="O508">
        <v>333.99999999781295</v>
      </c>
      <c r="P508" s="5">
        <v>2.3999999999999998E-3</v>
      </c>
      <c r="Q508">
        <v>252.99999999834259</v>
      </c>
      <c r="R508">
        <v>3.5000000000000003E-2</v>
      </c>
    </row>
    <row r="509" spans="2:18" x14ac:dyDescent="0.3">
      <c r="B509" s="5">
        <v>2.9340277777777772E-3</v>
      </c>
      <c r="C509" s="5">
        <v>3.5999999999999999E-3</v>
      </c>
      <c r="E509" s="5">
        <v>0.52315972222222229</v>
      </c>
      <c r="F509" s="5" t="s">
        <v>5</v>
      </c>
      <c r="G509" s="5">
        <v>2.3999999999999998E-3</v>
      </c>
      <c r="H509">
        <f t="shared" si="21"/>
        <v>253.49999999833921</v>
      </c>
      <c r="I509">
        <f t="shared" si="22"/>
        <v>334.99999999781295</v>
      </c>
      <c r="K509">
        <f t="shared" si="23"/>
        <v>3.5999999999999997E-2</v>
      </c>
      <c r="O509">
        <v>334.99999999781295</v>
      </c>
      <c r="P509" s="5">
        <v>2.3999999999999998E-3</v>
      </c>
      <c r="Q509">
        <v>253.49999999833921</v>
      </c>
      <c r="R509">
        <v>3.5999999999999997E-2</v>
      </c>
    </row>
    <row r="510" spans="2:18" x14ac:dyDescent="0.3">
      <c r="B510" s="5">
        <v>2.9398148148148148E-3</v>
      </c>
      <c r="C510" s="5">
        <v>3.5999999999999999E-3</v>
      </c>
      <c r="E510" s="5">
        <v>0.52315972222222229</v>
      </c>
      <c r="F510" s="5" t="s">
        <v>5</v>
      </c>
      <c r="G510" s="5">
        <v>2.3999999999999998E-3</v>
      </c>
      <c r="H510">
        <f t="shared" si="21"/>
        <v>253.99999999833599</v>
      </c>
      <c r="I510">
        <f t="shared" si="22"/>
        <v>334.99999999781295</v>
      </c>
      <c r="K510">
        <f t="shared" si="23"/>
        <v>3.5999999999999997E-2</v>
      </c>
      <c r="O510">
        <v>334.99999999781295</v>
      </c>
      <c r="P510" s="5">
        <v>2.3999999999999998E-3</v>
      </c>
      <c r="Q510">
        <v>253.99999999833599</v>
      </c>
      <c r="R510">
        <v>3.5999999999999997E-2</v>
      </c>
    </row>
    <row r="511" spans="2:18" x14ac:dyDescent="0.3">
      <c r="B511" s="5">
        <v>2.9456018518518516E-3</v>
      </c>
      <c r="C511" s="5">
        <v>3.5999999999999999E-3</v>
      </c>
      <c r="E511" s="5">
        <v>0.52317129629629633</v>
      </c>
      <c r="F511" s="5" t="s">
        <v>5</v>
      </c>
      <c r="G511" s="5">
        <v>2.3999999999999998E-3</v>
      </c>
      <c r="H511">
        <f t="shared" si="21"/>
        <v>254.4999999983327</v>
      </c>
      <c r="I511">
        <f t="shared" si="22"/>
        <v>335.99999999780334</v>
      </c>
      <c r="K511">
        <f t="shared" si="23"/>
        <v>3.5999999999999997E-2</v>
      </c>
      <c r="O511">
        <v>335.99999999780334</v>
      </c>
      <c r="P511" s="5">
        <v>2.3999999999999998E-3</v>
      </c>
      <c r="Q511">
        <v>254.4999999983327</v>
      </c>
      <c r="R511">
        <v>3.5999999999999997E-2</v>
      </c>
    </row>
    <row r="512" spans="2:18" x14ac:dyDescent="0.3">
      <c r="B512" s="5">
        <v>2.9513888888888888E-3</v>
      </c>
      <c r="C512" s="5">
        <v>3.5999999999999999E-3</v>
      </c>
      <c r="E512" s="5">
        <v>0.52318287037037037</v>
      </c>
      <c r="F512" s="5" t="s">
        <v>5</v>
      </c>
      <c r="G512" s="5">
        <v>2.3999999999999998E-3</v>
      </c>
      <c r="H512">
        <f t="shared" si="21"/>
        <v>254.99999999832943</v>
      </c>
      <c r="I512">
        <f t="shared" si="22"/>
        <v>336.99999999779379</v>
      </c>
      <c r="K512">
        <f t="shared" si="23"/>
        <v>3.5999999999999997E-2</v>
      </c>
      <c r="O512">
        <v>336.99999999779379</v>
      </c>
      <c r="P512" s="5">
        <v>2.3999999999999998E-3</v>
      </c>
      <c r="Q512">
        <v>254.99999999832943</v>
      </c>
      <c r="R512">
        <v>3.5999999999999997E-2</v>
      </c>
    </row>
    <row r="513" spans="2:18" x14ac:dyDescent="0.3">
      <c r="B513" s="5">
        <v>2.957175925925926E-3</v>
      </c>
      <c r="C513" s="5">
        <v>3.7000000000000002E-3</v>
      </c>
      <c r="E513" s="5">
        <v>0.52318287037037037</v>
      </c>
      <c r="F513" s="5" t="s">
        <v>5</v>
      </c>
      <c r="G513" s="5">
        <v>2.3999999999999998E-3</v>
      </c>
      <c r="H513">
        <f t="shared" si="21"/>
        <v>255.49999999832619</v>
      </c>
      <c r="I513">
        <f t="shared" si="22"/>
        <v>336.99999999779379</v>
      </c>
      <c r="K513">
        <f t="shared" si="23"/>
        <v>3.7000000000000005E-2</v>
      </c>
      <c r="O513">
        <v>336.99999999779379</v>
      </c>
      <c r="P513" s="5">
        <v>2.3999999999999998E-3</v>
      </c>
      <c r="Q513">
        <v>255.49999999832619</v>
      </c>
      <c r="R513">
        <v>3.7000000000000005E-2</v>
      </c>
    </row>
    <row r="514" spans="2:18" x14ac:dyDescent="0.3">
      <c r="B514" s="5">
        <v>2.9629629629629628E-3</v>
      </c>
      <c r="C514" s="5">
        <v>3.5999999999999999E-3</v>
      </c>
      <c r="E514" s="5">
        <v>0.52319444444444441</v>
      </c>
      <c r="F514" s="5" t="s">
        <v>5</v>
      </c>
      <c r="G514" s="5">
        <v>2.3999999999999998E-3</v>
      </c>
      <c r="H514">
        <f t="shared" si="21"/>
        <v>255.99999999832289</v>
      </c>
      <c r="I514">
        <f t="shared" si="22"/>
        <v>337.99999999778419</v>
      </c>
      <c r="K514">
        <f t="shared" si="23"/>
        <v>3.5999999999999997E-2</v>
      </c>
      <c r="O514">
        <v>337.99999999778419</v>
      </c>
      <c r="P514" s="5">
        <v>2.3999999999999998E-3</v>
      </c>
      <c r="Q514">
        <v>255.99999999832289</v>
      </c>
      <c r="R514">
        <v>3.5999999999999997E-2</v>
      </c>
    </row>
    <row r="515" spans="2:18" x14ac:dyDescent="0.3">
      <c r="B515" s="5">
        <v>2.9687500000000005E-3</v>
      </c>
      <c r="C515" s="5">
        <v>3.7000000000000002E-3</v>
      </c>
      <c r="E515" s="5">
        <v>0.52319444444444441</v>
      </c>
      <c r="F515" s="5" t="s">
        <v>5</v>
      </c>
      <c r="G515" s="5">
        <v>2.3999999999999998E-3</v>
      </c>
      <c r="H515">
        <f t="shared" ref="H515:H578" si="24">B515/$L$1</f>
        <v>256.49999999831965</v>
      </c>
      <c r="I515">
        <f t="shared" ref="I515:I578" si="25">(E515-$E$2) / $L$1</f>
        <v>337.99999999778419</v>
      </c>
      <c r="K515">
        <f t="shared" ref="K515:K578" si="26">C515*10</f>
        <v>3.7000000000000005E-2</v>
      </c>
      <c r="O515">
        <v>337.99999999778419</v>
      </c>
      <c r="P515" s="5">
        <v>2.3999999999999998E-3</v>
      </c>
      <c r="Q515">
        <v>256.49999999831965</v>
      </c>
      <c r="R515">
        <v>3.7000000000000005E-2</v>
      </c>
    </row>
    <row r="516" spans="2:18" x14ac:dyDescent="0.3">
      <c r="B516" s="5">
        <v>2.9745370370370373E-3</v>
      </c>
      <c r="C516" s="5">
        <v>3.7000000000000002E-3</v>
      </c>
      <c r="E516" s="5">
        <v>0.52320601851851845</v>
      </c>
      <c r="F516" s="5" t="s">
        <v>5</v>
      </c>
      <c r="G516" s="5">
        <v>2.3E-3</v>
      </c>
      <c r="H516">
        <f t="shared" si="24"/>
        <v>256.99999999831635</v>
      </c>
      <c r="I516">
        <f t="shared" si="25"/>
        <v>338.99999999777458</v>
      </c>
      <c r="K516">
        <f t="shared" si="26"/>
        <v>3.7000000000000005E-2</v>
      </c>
      <c r="O516">
        <v>338.99999999777458</v>
      </c>
      <c r="P516" s="5">
        <v>2.3E-3</v>
      </c>
      <c r="Q516">
        <v>256.99999999831635</v>
      </c>
      <c r="R516">
        <v>3.7000000000000005E-2</v>
      </c>
    </row>
    <row r="517" spans="2:18" x14ac:dyDescent="0.3">
      <c r="B517" s="5">
        <v>2.9803240740740745E-3</v>
      </c>
      <c r="C517" s="5">
        <v>3.7000000000000002E-3</v>
      </c>
      <c r="E517" s="5">
        <v>0.5232175925925926</v>
      </c>
      <c r="F517" s="5" t="s">
        <v>5</v>
      </c>
      <c r="G517" s="5">
        <v>2.3E-3</v>
      </c>
      <c r="H517">
        <f t="shared" si="24"/>
        <v>257.49999999831311</v>
      </c>
      <c r="I517">
        <f t="shared" si="25"/>
        <v>339.99999999777458</v>
      </c>
      <c r="K517">
        <f t="shared" si="26"/>
        <v>3.7000000000000005E-2</v>
      </c>
      <c r="O517">
        <v>339.99999999777458</v>
      </c>
      <c r="P517" s="5">
        <v>2.3E-3</v>
      </c>
      <c r="Q517">
        <v>257.49999999831311</v>
      </c>
      <c r="R517">
        <v>3.7000000000000005E-2</v>
      </c>
    </row>
    <row r="518" spans="2:18" x14ac:dyDescent="0.3">
      <c r="B518" s="5">
        <v>2.9861111111111113E-3</v>
      </c>
      <c r="C518" s="5">
        <v>3.7000000000000002E-3</v>
      </c>
      <c r="E518" s="5">
        <v>0.5232175925925926</v>
      </c>
      <c r="F518" s="5" t="s">
        <v>5</v>
      </c>
      <c r="G518" s="5">
        <v>2.3E-3</v>
      </c>
      <c r="H518">
        <f t="shared" si="24"/>
        <v>257.99999999830982</v>
      </c>
      <c r="I518">
        <f t="shared" si="25"/>
        <v>339.99999999777458</v>
      </c>
      <c r="K518">
        <f t="shared" si="26"/>
        <v>3.7000000000000005E-2</v>
      </c>
      <c r="O518">
        <v>339.99999999777458</v>
      </c>
      <c r="P518" s="5">
        <v>2.3E-3</v>
      </c>
      <c r="Q518">
        <v>257.99999999830982</v>
      </c>
      <c r="R518">
        <v>3.7000000000000005E-2</v>
      </c>
    </row>
    <row r="519" spans="2:18" x14ac:dyDescent="0.3">
      <c r="B519" s="5">
        <v>2.991898148148148E-3</v>
      </c>
      <c r="C519" s="5">
        <v>3.7000000000000002E-3</v>
      </c>
      <c r="E519" s="5">
        <v>0.52322916666666663</v>
      </c>
      <c r="F519" s="5" t="s">
        <v>5</v>
      </c>
      <c r="G519" s="5">
        <v>2.3E-3</v>
      </c>
      <c r="H519">
        <f t="shared" si="24"/>
        <v>258.49999999830652</v>
      </c>
      <c r="I519">
        <f t="shared" si="25"/>
        <v>340.99999999776497</v>
      </c>
      <c r="K519">
        <f t="shared" si="26"/>
        <v>3.7000000000000005E-2</v>
      </c>
      <c r="O519">
        <v>340.99999999776497</v>
      </c>
      <c r="P519" s="5">
        <v>2.3E-3</v>
      </c>
      <c r="Q519">
        <v>258.49999999830652</v>
      </c>
      <c r="R519">
        <v>3.7000000000000005E-2</v>
      </c>
    </row>
    <row r="520" spans="2:18" x14ac:dyDescent="0.3">
      <c r="B520" s="5">
        <v>2.9976851851851848E-3</v>
      </c>
      <c r="C520" s="5">
        <v>3.7000000000000002E-3</v>
      </c>
      <c r="E520" s="5">
        <v>0.52324074074074078</v>
      </c>
      <c r="F520" s="5" t="s">
        <v>5</v>
      </c>
      <c r="G520" s="5">
        <v>2.3E-3</v>
      </c>
      <c r="H520">
        <f t="shared" si="24"/>
        <v>258.99999999830322</v>
      </c>
      <c r="I520">
        <f t="shared" si="25"/>
        <v>341.99999999776497</v>
      </c>
      <c r="K520">
        <f t="shared" si="26"/>
        <v>3.7000000000000005E-2</v>
      </c>
      <c r="O520">
        <v>341.99999999776497</v>
      </c>
      <c r="P520" s="5">
        <v>2.3E-3</v>
      </c>
      <c r="Q520">
        <v>258.99999999830322</v>
      </c>
      <c r="R520">
        <v>3.7000000000000005E-2</v>
      </c>
    </row>
    <row r="521" spans="2:18" x14ac:dyDescent="0.3">
      <c r="B521" s="5">
        <v>3.003472222222222E-3</v>
      </c>
      <c r="C521" s="5">
        <v>4.1999999999999997E-3</v>
      </c>
      <c r="E521" s="5">
        <v>0.52324074074074078</v>
      </c>
      <c r="F521" s="5" t="s">
        <v>5</v>
      </c>
      <c r="G521" s="5">
        <v>2.3E-3</v>
      </c>
      <c r="H521">
        <f t="shared" si="24"/>
        <v>259.49999999829993</v>
      </c>
      <c r="I521">
        <f t="shared" si="25"/>
        <v>341.99999999776497</v>
      </c>
      <c r="K521">
        <f t="shared" si="26"/>
        <v>4.1999999999999996E-2</v>
      </c>
      <c r="O521">
        <v>341.99999999776497</v>
      </c>
      <c r="P521" s="5">
        <v>2.3E-3</v>
      </c>
      <c r="Q521">
        <v>259.49999999829993</v>
      </c>
      <c r="R521">
        <v>4.1999999999999996E-2</v>
      </c>
    </row>
    <row r="522" spans="2:18" x14ac:dyDescent="0.3">
      <c r="B522" s="5">
        <v>3.0092592592592588E-3</v>
      </c>
      <c r="C522" s="5">
        <v>4.0000000000000001E-3</v>
      </c>
      <c r="E522" s="5">
        <v>0.52325231481481482</v>
      </c>
      <c r="F522" s="5" t="s">
        <v>5</v>
      </c>
      <c r="G522" s="5">
        <v>2.3E-3</v>
      </c>
      <c r="H522">
        <f t="shared" si="24"/>
        <v>259.99999999829663</v>
      </c>
      <c r="I522">
        <f t="shared" si="25"/>
        <v>342.99999999775542</v>
      </c>
      <c r="K522">
        <f t="shared" si="26"/>
        <v>0.04</v>
      </c>
      <c r="O522">
        <v>342.99999999775542</v>
      </c>
      <c r="P522" s="5">
        <v>2.3E-3</v>
      </c>
      <c r="Q522">
        <v>259.99999999829663</v>
      </c>
      <c r="R522">
        <v>0.04</v>
      </c>
    </row>
    <row r="523" spans="2:18" x14ac:dyDescent="0.3">
      <c r="B523" s="5">
        <v>3.0150462962962965E-3</v>
      </c>
      <c r="C523" s="5">
        <v>4.0000000000000001E-3</v>
      </c>
      <c r="E523" s="5">
        <v>0.52326388888888886</v>
      </c>
      <c r="F523" s="5" t="s">
        <v>5</v>
      </c>
      <c r="G523" s="5">
        <v>2.3E-3</v>
      </c>
      <c r="H523">
        <f t="shared" si="24"/>
        <v>260.49999999829345</v>
      </c>
      <c r="I523">
        <f t="shared" si="25"/>
        <v>343.99999999774582</v>
      </c>
      <c r="K523">
        <f t="shared" si="26"/>
        <v>0.04</v>
      </c>
      <c r="O523">
        <v>343.99999999774582</v>
      </c>
      <c r="P523" s="5">
        <v>2.3E-3</v>
      </c>
      <c r="Q523">
        <v>260.49999999829345</v>
      </c>
      <c r="R523">
        <v>0.04</v>
      </c>
    </row>
    <row r="524" spans="2:18" x14ac:dyDescent="0.3">
      <c r="B524" s="5">
        <v>3.0208333333333333E-3</v>
      </c>
      <c r="C524" s="5">
        <v>4.0000000000000001E-3</v>
      </c>
      <c r="E524" s="5">
        <v>0.52326388888888886</v>
      </c>
      <c r="F524" s="5" t="s">
        <v>5</v>
      </c>
      <c r="G524" s="5">
        <v>2.3E-3</v>
      </c>
      <c r="H524">
        <f t="shared" si="24"/>
        <v>260.99999999829015</v>
      </c>
      <c r="I524">
        <f t="shared" si="25"/>
        <v>343.99999999774582</v>
      </c>
      <c r="K524">
        <f t="shared" si="26"/>
        <v>0.04</v>
      </c>
      <c r="O524">
        <v>343.99999999774582</v>
      </c>
      <c r="P524" s="5">
        <v>2.3E-3</v>
      </c>
      <c r="Q524">
        <v>260.99999999829015</v>
      </c>
      <c r="R524">
        <v>0.04</v>
      </c>
    </row>
    <row r="525" spans="2:18" x14ac:dyDescent="0.3">
      <c r="B525" s="5">
        <v>3.0266203703703705E-3</v>
      </c>
      <c r="C525" s="5">
        <v>4.0000000000000001E-3</v>
      </c>
      <c r="E525" s="5">
        <v>0.5232754629629629</v>
      </c>
      <c r="F525" s="5" t="s">
        <v>5</v>
      </c>
      <c r="G525" s="5">
        <v>2.3E-3</v>
      </c>
      <c r="H525">
        <f t="shared" si="24"/>
        <v>261.49999999828685</v>
      </c>
      <c r="I525">
        <f t="shared" si="25"/>
        <v>344.99999999773621</v>
      </c>
      <c r="K525">
        <f t="shared" si="26"/>
        <v>0.04</v>
      </c>
      <c r="O525">
        <v>344.99999999773621</v>
      </c>
      <c r="P525" s="5">
        <v>2.3E-3</v>
      </c>
      <c r="Q525">
        <v>261.49999999828685</v>
      </c>
      <c r="R525">
        <v>0.04</v>
      </c>
    </row>
    <row r="526" spans="2:18" x14ac:dyDescent="0.3">
      <c r="B526" s="5">
        <v>3.0324074074074073E-3</v>
      </c>
      <c r="C526" s="5">
        <v>4.0000000000000001E-3</v>
      </c>
      <c r="E526" s="5">
        <v>0.52328703703703705</v>
      </c>
      <c r="F526" s="5" t="s">
        <v>5</v>
      </c>
      <c r="G526" s="5">
        <v>2.3E-3</v>
      </c>
      <c r="H526">
        <f t="shared" si="24"/>
        <v>261.99999999828356</v>
      </c>
      <c r="I526">
        <f t="shared" si="25"/>
        <v>345.99999999773621</v>
      </c>
      <c r="K526">
        <f t="shared" si="26"/>
        <v>0.04</v>
      </c>
      <c r="O526">
        <v>345.99999999773621</v>
      </c>
      <c r="P526" s="5">
        <v>2.3E-3</v>
      </c>
      <c r="Q526">
        <v>261.99999999828356</v>
      </c>
      <c r="R526">
        <v>0.04</v>
      </c>
    </row>
    <row r="527" spans="2:18" x14ac:dyDescent="0.3">
      <c r="B527" s="5">
        <v>3.0381944444444445E-3</v>
      </c>
      <c r="C527" s="5">
        <v>4.1000000000000003E-3</v>
      </c>
      <c r="E527" s="5">
        <v>0.52328703703703705</v>
      </c>
      <c r="F527" s="5" t="s">
        <v>5</v>
      </c>
      <c r="G527" s="5">
        <v>2.3E-3</v>
      </c>
      <c r="H527">
        <f t="shared" si="24"/>
        <v>262.49999999828032</v>
      </c>
      <c r="I527">
        <f t="shared" si="25"/>
        <v>345.99999999773621</v>
      </c>
      <c r="K527">
        <f t="shared" si="26"/>
        <v>4.1000000000000002E-2</v>
      </c>
      <c r="O527">
        <v>345.99999999773621</v>
      </c>
      <c r="P527" s="5">
        <v>2.3E-3</v>
      </c>
      <c r="Q527">
        <v>262.49999999828032</v>
      </c>
      <c r="R527">
        <v>4.1000000000000002E-2</v>
      </c>
    </row>
    <row r="528" spans="2:18" x14ac:dyDescent="0.3">
      <c r="B528" s="5">
        <v>3.0439814814814821E-3</v>
      </c>
      <c r="C528" s="5">
        <v>4.1000000000000003E-3</v>
      </c>
      <c r="E528" s="5">
        <v>0.52329861111111109</v>
      </c>
      <c r="F528" s="5" t="s">
        <v>5</v>
      </c>
      <c r="G528" s="5">
        <v>2.3E-3</v>
      </c>
      <c r="H528">
        <f t="shared" si="24"/>
        <v>262.99999999827708</v>
      </c>
      <c r="I528">
        <f t="shared" si="25"/>
        <v>346.9999999977266</v>
      </c>
      <c r="K528">
        <f t="shared" si="26"/>
        <v>4.1000000000000002E-2</v>
      </c>
      <c r="O528">
        <v>346.9999999977266</v>
      </c>
      <c r="P528" s="5">
        <v>2.3E-3</v>
      </c>
      <c r="Q528">
        <v>262.99999999827708</v>
      </c>
      <c r="R528">
        <v>4.1000000000000002E-2</v>
      </c>
    </row>
    <row r="529" spans="2:18" x14ac:dyDescent="0.3">
      <c r="B529" s="5">
        <v>3.0497685185185181E-3</v>
      </c>
      <c r="C529" s="5">
        <v>4.1000000000000003E-3</v>
      </c>
      <c r="E529" s="5">
        <v>0.52331018518518524</v>
      </c>
      <c r="F529" s="5" t="s">
        <v>5</v>
      </c>
      <c r="G529" s="5">
        <v>2.3E-3</v>
      </c>
      <c r="H529">
        <f t="shared" si="24"/>
        <v>263.49999999827372</v>
      </c>
      <c r="I529">
        <f t="shared" si="25"/>
        <v>347.9999999977266</v>
      </c>
      <c r="K529">
        <f t="shared" si="26"/>
        <v>4.1000000000000002E-2</v>
      </c>
      <c r="O529">
        <v>347.9999999977266</v>
      </c>
      <c r="P529" s="5">
        <v>2.3E-3</v>
      </c>
      <c r="Q529">
        <v>263.49999999827372</v>
      </c>
      <c r="R529">
        <v>4.1000000000000002E-2</v>
      </c>
    </row>
    <row r="530" spans="2:18" x14ac:dyDescent="0.3">
      <c r="B530" s="5">
        <v>3.0555555555555557E-3</v>
      </c>
      <c r="C530" s="5">
        <v>4.1000000000000003E-3</v>
      </c>
      <c r="E530" s="5">
        <v>0.52331018518518524</v>
      </c>
      <c r="F530" s="5" t="s">
        <v>5</v>
      </c>
      <c r="G530" s="5">
        <v>2.2000000000000001E-3</v>
      </c>
      <c r="H530">
        <f t="shared" si="24"/>
        <v>263.99999999827048</v>
      </c>
      <c r="I530">
        <f t="shared" si="25"/>
        <v>347.9999999977266</v>
      </c>
      <c r="K530">
        <f t="shared" si="26"/>
        <v>4.1000000000000002E-2</v>
      </c>
      <c r="O530">
        <v>347.9999999977266</v>
      </c>
      <c r="P530" s="5">
        <v>2.2000000000000001E-3</v>
      </c>
      <c r="Q530">
        <v>263.99999999827048</v>
      </c>
      <c r="R530">
        <v>4.1000000000000002E-2</v>
      </c>
    </row>
    <row r="531" spans="2:18" x14ac:dyDescent="0.3">
      <c r="B531" s="5">
        <v>3.0613425925925925E-3</v>
      </c>
      <c r="C531" s="5">
        <v>4.1000000000000003E-3</v>
      </c>
      <c r="E531" s="5">
        <v>0.52332175925925928</v>
      </c>
      <c r="F531" s="5" t="s">
        <v>5</v>
      </c>
      <c r="G531" s="5">
        <v>2.2000000000000001E-3</v>
      </c>
      <c r="H531">
        <f t="shared" si="24"/>
        <v>264.49999999826719</v>
      </c>
      <c r="I531">
        <f t="shared" si="25"/>
        <v>348.99999999771705</v>
      </c>
      <c r="K531">
        <f t="shared" si="26"/>
        <v>4.1000000000000002E-2</v>
      </c>
      <c r="O531">
        <v>348.99999999771705</v>
      </c>
      <c r="P531" s="5">
        <v>2.2000000000000001E-3</v>
      </c>
      <c r="Q531">
        <v>264.49999999826719</v>
      </c>
      <c r="R531">
        <v>4.1000000000000002E-2</v>
      </c>
    </row>
    <row r="532" spans="2:18" x14ac:dyDescent="0.3">
      <c r="B532" s="5">
        <v>3.0671296296296297E-3</v>
      </c>
      <c r="C532" s="5">
        <v>4.1999999999999997E-3</v>
      </c>
      <c r="E532" s="5">
        <v>0.52333333333333332</v>
      </c>
      <c r="F532" s="5" t="s">
        <v>5</v>
      </c>
      <c r="G532" s="5">
        <v>2.2000000000000001E-3</v>
      </c>
      <c r="H532">
        <f t="shared" si="24"/>
        <v>264.99999999826395</v>
      </c>
      <c r="I532">
        <f t="shared" si="25"/>
        <v>349.99999999770745</v>
      </c>
      <c r="K532">
        <f t="shared" si="26"/>
        <v>4.1999999999999996E-2</v>
      </c>
      <c r="O532">
        <v>349.99999999770745</v>
      </c>
      <c r="P532" s="5">
        <v>2.2000000000000001E-3</v>
      </c>
      <c r="Q532">
        <v>264.99999999826395</v>
      </c>
      <c r="R532">
        <v>4.1999999999999996E-2</v>
      </c>
    </row>
    <row r="533" spans="2:18" x14ac:dyDescent="0.3">
      <c r="B533" s="5">
        <v>3.0729166666666665E-3</v>
      </c>
      <c r="C533" s="5">
        <v>4.1999999999999997E-3</v>
      </c>
      <c r="E533" s="5">
        <v>0.52333333333333332</v>
      </c>
      <c r="F533" s="5" t="s">
        <v>5</v>
      </c>
      <c r="G533" s="5">
        <v>2.2000000000000001E-3</v>
      </c>
      <c r="H533">
        <f t="shared" si="24"/>
        <v>265.49999999826065</v>
      </c>
      <c r="I533">
        <f t="shared" si="25"/>
        <v>349.99999999770745</v>
      </c>
      <c r="K533">
        <f t="shared" si="26"/>
        <v>4.1999999999999996E-2</v>
      </c>
      <c r="O533">
        <v>349.99999999770745</v>
      </c>
      <c r="P533" s="5">
        <v>2.2000000000000001E-3</v>
      </c>
      <c r="Q533">
        <v>265.49999999826065</v>
      </c>
      <c r="R533">
        <v>4.1999999999999996E-2</v>
      </c>
    </row>
    <row r="534" spans="2:18" x14ac:dyDescent="0.3">
      <c r="B534" s="5">
        <v>3.0787037037037037E-3</v>
      </c>
      <c r="C534" s="5">
        <v>4.1999999999999997E-3</v>
      </c>
      <c r="E534" s="5">
        <v>0.52334490740740736</v>
      </c>
      <c r="F534" s="5" t="s">
        <v>5</v>
      </c>
      <c r="G534" s="5">
        <v>2.2000000000000001E-3</v>
      </c>
      <c r="H534">
        <f t="shared" si="24"/>
        <v>265.99999999825741</v>
      </c>
      <c r="I534">
        <f t="shared" si="25"/>
        <v>350.99999999769784</v>
      </c>
      <c r="K534">
        <f t="shared" si="26"/>
        <v>4.1999999999999996E-2</v>
      </c>
      <c r="O534">
        <v>350.99999999769784</v>
      </c>
      <c r="P534" s="5">
        <v>2.2000000000000001E-3</v>
      </c>
      <c r="Q534">
        <v>265.99999999825741</v>
      </c>
      <c r="R534">
        <v>4.1999999999999996E-2</v>
      </c>
    </row>
    <row r="535" spans="2:18" x14ac:dyDescent="0.3">
      <c r="B535" s="5">
        <v>3.0844907407407405E-3</v>
      </c>
      <c r="C535" s="5">
        <v>4.1999999999999997E-3</v>
      </c>
      <c r="E535" s="5">
        <v>0.52335648148148151</v>
      </c>
      <c r="F535" s="5" t="s">
        <v>5</v>
      </c>
      <c r="G535" s="5">
        <v>2.2000000000000001E-3</v>
      </c>
      <c r="H535">
        <f t="shared" si="24"/>
        <v>266.49999999825411</v>
      </c>
      <c r="I535">
        <f t="shared" si="25"/>
        <v>351.99999999769784</v>
      </c>
      <c r="K535">
        <f t="shared" si="26"/>
        <v>4.1999999999999996E-2</v>
      </c>
      <c r="O535">
        <v>351.99999999769784</v>
      </c>
      <c r="P535" s="5">
        <v>2.2000000000000001E-3</v>
      </c>
      <c r="Q535">
        <v>266.49999999825411</v>
      </c>
      <c r="R535">
        <v>4.1999999999999996E-2</v>
      </c>
    </row>
    <row r="536" spans="2:18" x14ac:dyDescent="0.3">
      <c r="B536" s="5">
        <v>3.0902777777777782E-3</v>
      </c>
      <c r="C536" s="5">
        <v>4.1999999999999997E-3</v>
      </c>
      <c r="E536" s="5">
        <v>0.52335648148148151</v>
      </c>
      <c r="F536" s="5" t="s">
        <v>5</v>
      </c>
      <c r="G536" s="5">
        <v>2.2000000000000001E-3</v>
      </c>
      <c r="H536">
        <f t="shared" si="24"/>
        <v>266.99999999825087</v>
      </c>
      <c r="I536">
        <f t="shared" si="25"/>
        <v>351.99999999769784</v>
      </c>
      <c r="K536">
        <f t="shared" si="26"/>
        <v>4.1999999999999996E-2</v>
      </c>
      <c r="O536">
        <v>351.99999999769784</v>
      </c>
      <c r="P536" s="5">
        <v>2.2000000000000001E-3</v>
      </c>
      <c r="Q536">
        <v>266.99999999825087</v>
      </c>
      <c r="R536">
        <v>4.1999999999999996E-2</v>
      </c>
    </row>
    <row r="537" spans="2:18" x14ac:dyDescent="0.3">
      <c r="B537" s="5">
        <v>3.0960648148148149E-3</v>
      </c>
      <c r="C537" s="5">
        <v>4.1999999999999997E-3</v>
      </c>
      <c r="E537" s="5">
        <v>0.52336805555555554</v>
      </c>
      <c r="F537" s="5" t="s">
        <v>5</v>
      </c>
      <c r="G537" s="5">
        <v>2.2000000000000001E-3</v>
      </c>
      <c r="H537">
        <f t="shared" si="24"/>
        <v>267.49999999824757</v>
      </c>
      <c r="I537">
        <f t="shared" si="25"/>
        <v>352.99999999768823</v>
      </c>
      <c r="K537">
        <f t="shared" si="26"/>
        <v>4.1999999999999996E-2</v>
      </c>
      <c r="O537">
        <v>352.99999999768823</v>
      </c>
      <c r="P537" s="5">
        <v>2.2000000000000001E-3</v>
      </c>
      <c r="Q537">
        <v>267.49999999824757</v>
      </c>
      <c r="R537">
        <v>4.1999999999999996E-2</v>
      </c>
    </row>
    <row r="538" spans="2:18" x14ac:dyDescent="0.3">
      <c r="B538" s="5">
        <v>3.1018518518518522E-3</v>
      </c>
      <c r="C538" s="5">
        <v>4.1999999999999997E-3</v>
      </c>
      <c r="E538" s="5">
        <v>0.52337962962962969</v>
      </c>
      <c r="F538" s="5" t="s">
        <v>5</v>
      </c>
      <c r="G538" s="5">
        <v>2.2000000000000001E-3</v>
      </c>
      <c r="H538">
        <f t="shared" si="24"/>
        <v>267.99999999824428</v>
      </c>
      <c r="I538">
        <f t="shared" si="25"/>
        <v>353.99999999768823</v>
      </c>
      <c r="K538">
        <f t="shared" si="26"/>
        <v>4.1999999999999996E-2</v>
      </c>
      <c r="O538">
        <v>353.99999999768823</v>
      </c>
      <c r="P538" s="5">
        <v>2.2000000000000001E-3</v>
      </c>
      <c r="Q538">
        <v>267.99999999824428</v>
      </c>
      <c r="R538">
        <v>4.1999999999999996E-2</v>
      </c>
    </row>
    <row r="539" spans="2:18" x14ac:dyDescent="0.3">
      <c r="B539" s="5">
        <v>3.1076388888888885E-3</v>
      </c>
      <c r="C539" s="5">
        <v>4.3E-3</v>
      </c>
      <c r="E539" s="5">
        <v>0.52337962962962969</v>
      </c>
      <c r="F539" s="5" t="s">
        <v>5</v>
      </c>
      <c r="G539" s="5">
        <v>2.2000000000000001E-3</v>
      </c>
      <c r="H539">
        <f t="shared" si="24"/>
        <v>268.49999999824098</v>
      </c>
      <c r="I539">
        <f t="shared" si="25"/>
        <v>353.99999999768823</v>
      </c>
      <c r="K539">
        <f t="shared" si="26"/>
        <v>4.2999999999999997E-2</v>
      </c>
      <c r="O539">
        <v>353.99999999768823</v>
      </c>
      <c r="P539" s="5">
        <v>2.2000000000000001E-3</v>
      </c>
      <c r="Q539">
        <v>268.49999999824098</v>
      </c>
      <c r="R539">
        <v>4.2999999999999997E-2</v>
      </c>
    </row>
    <row r="540" spans="2:18" x14ac:dyDescent="0.3">
      <c r="B540" s="5">
        <v>3.1134259259259257E-3</v>
      </c>
      <c r="C540" s="5">
        <v>4.3E-3</v>
      </c>
      <c r="E540" s="5">
        <v>0.52339120370370373</v>
      </c>
      <c r="F540" s="5" t="s">
        <v>5</v>
      </c>
      <c r="G540" s="5">
        <v>2.2000000000000001E-3</v>
      </c>
      <c r="H540">
        <f t="shared" si="24"/>
        <v>268.99999999823768</v>
      </c>
      <c r="I540">
        <f t="shared" si="25"/>
        <v>354.99999999767869</v>
      </c>
      <c r="K540">
        <f t="shared" si="26"/>
        <v>4.2999999999999997E-2</v>
      </c>
      <c r="O540">
        <v>354.99999999767869</v>
      </c>
      <c r="P540" s="5">
        <v>2.2000000000000001E-3</v>
      </c>
      <c r="Q540">
        <v>268.99999999823768</v>
      </c>
      <c r="R540">
        <v>4.2999999999999997E-2</v>
      </c>
    </row>
    <row r="541" spans="2:18" x14ac:dyDescent="0.3">
      <c r="B541" s="5">
        <v>3.1192129629629625E-3</v>
      </c>
      <c r="C541" s="5">
        <v>4.3E-3</v>
      </c>
      <c r="E541" s="5">
        <v>0.52340277777777777</v>
      </c>
      <c r="F541" s="5" t="s">
        <v>5</v>
      </c>
      <c r="G541" s="5">
        <v>2.2000000000000001E-3</v>
      </c>
      <c r="H541">
        <f t="shared" si="24"/>
        <v>269.49999999823439</v>
      </c>
      <c r="I541">
        <f t="shared" si="25"/>
        <v>355.99999999766908</v>
      </c>
      <c r="K541">
        <f t="shared" si="26"/>
        <v>4.2999999999999997E-2</v>
      </c>
      <c r="O541">
        <v>355.99999999766908</v>
      </c>
      <c r="P541" s="5">
        <v>2.2000000000000001E-3</v>
      </c>
      <c r="Q541">
        <v>269.49999999823439</v>
      </c>
      <c r="R541">
        <v>4.2999999999999997E-2</v>
      </c>
    </row>
    <row r="542" spans="2:18" x14ac:dyDescent="0.3">
      <c r="B542" s="5">
        <v>3.1249999999999997E-3</v>
      </c>
      <c r="C542" s="5">
        <v>4.3E-3</v>
      </c>
      <c r="E542" s="5">
        <v>0.52340277777777777</v>
      </c>
      <c r="F542" s="5" t="s">
        <v>5</v>
      </c>
      <c r="G542" s="5">
        <v>2.2000000000000001E-3</v>
      </c>
      <c r="H542">
        <f t="shared" si="24"/>
        <v>269.99999999823115</v>
      </c>
      <c r="I542">
        <f t="shared" si="25"/>
        <v>355.99999999766908</v>
      </c>
      <c r="K542">
        <f t="shared" si="26"/>
        <v>4.2999999999999997E-2</v>
      </c>
      <c r="O542">
        <v>355.99999999766908</v>
      </c>
      <c r="P542" s="5">
        <v>2.2000000000000001E-3</v>
      </c>
      <c r="Q542">
        <v>269.99999999823115</v>
      </c>
      <c r="R542">
        <v>4.2999999999999997E-2</v>
      </c>
    </row>
    <row r="543" spans="2:18" x14ac:dyDescent="0.3">
      <c r="B543" s="5">
        <v>3.1307870370370365E-3</v>
      </c>
      <c r="C543" s="5">
        <v>4.3E-3</v>
      </c>
      <c r="E543" s="5">
        <v>0.52341435185185181</v>
      </c>
      <c r="F543" s="5" t="s">
        <v>5</v>
      </c>
      <c r="G543" s="5">
        <v>2.2000000000000001E-3</v>
      </c>
      <c r="H543">
        <f t="shared" si="24"/>
        <v>270.49999999822785</v>
      </c>
      <c r="I543">
        <f t="shared" si="25"/>
        <v>356.99999999765947</v>
      </c>
      <c r="K543">
        <f t="shared" si="26"/>
        <v>4.2999999999999997E-2</v>
      </c>
      <c r="O543">
        <v>356.99999999765947</v>
      </c>
      <c r="P543" s="5">
        <v>2.2000000000000001E-3</v>
      </c>
      <c r="Q543">
        <v>270.49999999822785</v>
      </c>
      <c r="R543">
        <v>4.2999999999999997E-2</v>
      </c>
    </row>
    <row r="544" spans="2:18" x14ac:dyDescent="0.3">
      <c r="B544" s="5">
        <v>3.1365740740740742E-3</v>
      </c>
      <c r="C544" s="5">
        <v>4.3E-3</v>
      </c>
      <c r="E544" s="5">
        <v>0.52342592592592596</v>
      </c>
      <c r="F544" s="5" t="s">
        <v>5</v>
      </c>
      <c r="G544" s="5">
        <v>2.2000000000000001E-3</v>
      </c>
      <c r="H544">
        <f t="shared" si="24"/>
        <v>270.99999999822461</v>
      </c>
      <c r="I544">
        <f t="shared" si="25"/>
        <v>357.99999999765947</v>
      </c>
      <c r="K544">
        <f t="shared" si="26"/>
        <v>4.2999999999999997E-2</v>
      </c>
      <c r="O544">
        <v>357.99999999765947</v>
      </c>
      <c r="P544" s="5">
        <v>2.2000000000000001E-3</v>
      </c>
      <c r="Q544">
        <v>270.99999999822461</v>
      </c>
      <c r="R544">
        <v>4.2999999999999997E-2</v>
      </c>
    </row>
    <row r="545" spans="2:18" x14ac:dyDescent="0.3">
      <c r="B545" s="5">
        <v>3.1423611111111114E-3</v>
      </c>
      <c r="C545" s="5">
        <v>4.3E-3</v>
      </c>
      <c r="E545" s="5">
        <v>0.52342592592592596</v>
      </c>
      <c r="F545" s="5" t="s">
        <v>5</v>
      </c>
      <c r="G545" s="5">
        <v>2.0999999999999999E-3</v>
      </c>
      <c r="H545">
        <f t="shared" si="24"/>
        <v>271.49999999822137</v>
      </c>
      <c r="I545">
        <f t="shared" si="25"/>
        <v>357.99999999765947</v>
      </c>
      <c r="K545">
        <f t="shared" si="26"/>
        <v>4.2999999999999997E-2</v>
      </c>
      <c r="O545">
        <v>357.99999999765947</v>
      </c>
      <c r="P545" s="5">
        <v>2.0999999999999999E-3</v>
      </c>
      <c r="Q545">
        <v>271.49999999822137</v>
      </c>
      <c r="R545">
        <v>4.2999999999999997E-2</v>
      </c>
    </row>
    <row r="546" spans="2:18" x14ac:dyDescent="0.3">
      <c r="B546" s="5">
        <v>3.1481481481481482E-3</v>
      </c>
      <c r="C546" s="5">
        <v>4.4000000000000003E-3</v>
      </c>
      <c r="E546" s="5">
        <v>0.5234375</v>
      </c>
      <c r="F546" s="5" t="s">
        <v>5</v>
      </c>
      <c r="G546" s="5">
        <v>2.0999999999999999E-3</v>
      </c>
      <c r="H546">
        <f t="shared" si="24"/>
        <v>271.99999999821807</v>
      </c>
      <c r="I546">
        <f t="shared" si="25"/>
        <v>358.99999999764987</v>
      </c>
      <c r="K546">
        <f t="shared" si="26"/>
        <v>4.4000000000000004E-2</v>
      </c>
      <c r="O546">
        <v>358.99999999764987</v>
      </c>
      <c r="P546" s="5">
        <v>2.0999999999999999E-3</v>
      </c>
      <c r="Q546">
        <v>271.99999999821807</v>
      </c>
      <c r="R546">
        <v>4.4000000000000004E-2</v>
      </c>
    </row>
    <row r="547" spans="2:18" x14ac:dyDescent="0.3">
      <c r="B547" s="5">
        <v>3.1539351851851854E-3</v>
      </c>
      <c r="C547" s="5">
        <v>4.4000000000000003E-3</v>
      </c>
      <c r="E547" s="5">
        <v>0.52344907407407404</v>
      </c>
      <c r="F547" s="5" t="s">
        <v>5</v>
      </c>
      <c r="G547" s="5">
        <v>2.2000000000000001E-3</v>
      </c>
      <c r="H547">
        <f t="shared" si="24"/>
        <v>272.49999999821483</v>
      </c>
      <c r="I547">
        <f t="shared" si="25"/>
        <v>359.99999999764032</v>
      </c>
      <c r="K547">
        <f t="shared" si="26"/>
        <v>4.4000000000000004E-2</v>
      </c>
      <c r="O547">
        <v>359.99999999764032</v>
      </c>
      <c r="P547" s="5">
        <v>2.2000000000000001E-3</v>
      </c>
      <c r="Q547">
        <v>272.49999999821483</v>
      </c>
      <c r="R547">
        <v>4.4000000000000004E-2</v>
      </c>
    </row>
    <row r="548" spans="2:18" x14ac:dyDescent="0.3">
      <c r="B548" s="5">
        <v>3.1597222222222222E-3</v>
      </c>
      <c r="C548" s="5">
        <v>4.4000000000000003E-3</v>
      </c>
      <c r="E548" s="5">
        <v>0.52344907407407404</v>
      </c>
      <c r="F548" s="5" t="s">
        <v>5</v>
      </c>
      <c r="G548" s="5">
        <v>2.0999999999999999E-3</v>
      </c>
      <c r="H548">
        <f t="shared" si="24"/>
        <v>272.99999999821154</v>
      </c>
      <c r="I548">
        <f t="shared" si="25"/>
        <v>359.99999999764032</v>
      </c>
      <c r="K548">
        <f t="shared" si="26"/>
        <v>4.4000000000000004E-2</v>
      </c>
      <c r="O548">
        <v>359.99999999764032</v>
      </c>
      <c r="P548" s="5">
        <v>2.0999999999999999E-3</v>
      </c>
      <c r="Q548">
        <v>272.99999999821154</v>
      </c>
      <c r="R548">
        <v>4.4000000000000004E-2</v>
      </c>
    </row>
    <row r="549" spans="2:18" x14ac:dyDescent="0.3">
      <c r="B549" s="5">
        <v>3.1655092592592598E-3</v>
      </c>
      <c r="C549" s="5">
        <v>4.4000000000000003E-3</v>
      </c>
      <c r="E549" s="5">
        <v>0.52346064814814819</v>
      </c>
      <c r="F549" s="5" t="s">
        <v>5</v>
      </c>
      <c r="G549" s="5">
        <v>2.0999999999999999E-3</v>
      </c>
      <c r="H549">
        <f t="shared" si="24"/>
        <v>273.4999999982083</v>
      </c>
      <c r="I549">
        <f t="shared" si="25"/>
        <v>360.99999999764032</v>
      </c>
      <c r="K549">
        <f t="shared" si="26"/>
        <v>4.4000000000000004E-2</v>
      </c>
      <c r="O549">
        <v>360.99999999764032</v>
      </c>
      <c r="P549" s="5">
        <v>2.0999999999999999E-3</v>
      </c>
      <c r="Q549">
        <v>273.4999999982083</v>
      </c>
      <c r="R549">
        <v>4.4000000000000004E-2</v>
      </c>
    </row>
    <row r="550" spans="2:18" x14ac:dyDescent="0.3">
      <c r="B550" s="5">
        <v>3.1712962962962958E-3</v>
      </c>
      <c r="C550" s="5">
        <v>4.4000000000000003E-3</v>
      </c>
      <c r="E550" s="5">
        <v>0.52347222222222223</v>
      </c>
      <c r="F550" s="5" t="s">
        <v>5</v>
      </c>
      <c r="G550" s="5">
        <v>2.0999999999999999E-3</v>
      </c>
      <c r="H550">
        <f t="shared" si="24"/>
        <v>273.99999999820494</v>
      </c>
      <c r="I550">
        <f t="shared" si="25"/>
        <v>361.99999999763071</v>
      </c>
      <c r="K550">
        <f t="shared" si="26"/>
        <v>4.4000000000000004E-2</v>
      </c>
      <c r="O550">
        <v>361.99999999763071</v>
      </c>
      <c r="P550" s="5">
        <v>2.0999999999999999E-3</v>
      </c>
      <c r="Q550">
        <v>273.99999999820494</v>
      </c>
      <c r="R550">
        <v>4.4000000000000004E-2</v>
      </c>
    </row>
    <row r="551" spans="2:18" x14ac:dyDescent="0.3">
      <c r="B551" s="5">
        <v>3.1770833333333334E-3</v>
      </c>
      <c r="C551" s="5">
        <v>4.4000000000000003E-3</v>
      </c>
      <c r="E551" s="5">
        <v>0.52347222222222223</v>
      </c>
      <c r="F551" s="5" t="s">
        <v>5</v>
      </c>
      <c r="G551" s="5">
        <v>2.0999999999999999E-3</v>
      </c>
      <c r="H551">
        <f t="shared" si="24"/>
        <v>274.4999999982017</v>
      </c>
      <c r="I551">
        <f t="shared" si="25"/>
        <v>361.99999999763071</v>
      </c>
      <c r="K551">
        <f t="shared" si="26"/>
        <v>4.4000000000000004E-2</v>
      </c>
      <c r="O551">
        <v>361.99999999763071</v>
      </c>
      <c r="P551" s="5">
        <v>2.0999999999999999E-3</v>
      </c>
      <c r="Q551">
        <v>274.4999999982017</v>
      </c>
      <c r="R551">
        <v>4.4000000000000004E-2</v>
      </c>
    </row>
    <row r="552" spans="2:18" x14ac:dyDescent="0.3">
      <c r="B552" s="5">
        <v>3.1828703703703702E-3</v>
      </c>
      <c r="C552" s="5">
        <v>4.4999999999999997E-3</v>
      </c>
      <c r="E552" s="5">
        <v>0.52348379629629627</v>
      </c>
      <c r="F552" s="5" t="s">
        <v>5</v>
      </c>
      <c r="G552" s="5">
        <v>2.0999999999999999E-3</v>
      </c>
      <c r="H552">
        <f t="shared" si="24"/>
        <v>274.9999999981984</v>
      </c>
      <c r="I552">
        <f t="shared" si="25"/>
        <v>362.9999999976211</v>
      </c>
      <c r="K552">
        <f t="shared" si="26"/>
        <v>4.4999999999999998E-2</v>
      </c>
      <c r="O552">
        <v>362.9999999976211</v>
      </c>
      <c r="P552" s="5">
        <v>2.0999999999999999E-3</v>
      </c>
      <c r="Q552">
        <v>274.9999999981984</v>
      </c>
      <c r="R552">
        <v>4.4999999999999998E-2</v>
      </c>
    </row>
    <row r="553" spans="2:18" x14ac:dyDescent="0.3">
      <c r="B553" s="5">
        <v>3.1886574074074074E-3</v>
      </c>
      <c r="C553" s="5">
        <v>4.4999999999999997E-3</v>
      </c>
      <c r="E553" s="5">
        <v>0.52349537037037031</v>
      </c>
      <c r="F553" s="5" t="s">
        <v>5</v>
      </c>
      <c r="G553" s="5">
        <v>2.0999999999999999E-3</v>
      </c>
      <c r="H553">
        <f t="shared" si="24"/>
        <v>275.49999999819516</v>
      </c>
      <c r="I553">
        <f t="shared" si="25"/>
        <v>363.9999999976115</v>
      </c>
      <c r="K553">
        <f t="shared" si="26"/>
        <v>4.4999999999999998E-2</v>
      </c>
      <c r="O553">
        <v>363.9999999976115</v>
      </c>
      <c r="P553" s="5">
        <v>2.0999999999999999E-3</v>
      </c>
      <c r="Q553">
        <v>275.49999999819516</v>
      </c>
      <c r="R553">
        <v>4.4999999999999998E-2</v>
      </c>
    </row>
    <row r="554" spans="2:18" x14ac:dyDescent="0.3">
      <c r="B554" s="5">
        <v>3.1944444444444442E-3</v>
      </c>
      <c r="C554" s="5">
        <v>4.4999999999999997E-3</v>
      </c>
      <c r="E554" s="5">
        <v>0.52349537037037031</v>
      </c>
      <c r="F554" s="5" t="s">
        <v>5</v>
      </c>
      <c r="G554" s="5">
        <v>2.0999999999999999E-3</v>
      </c>
      <c r="H554">
        <f t="shared" si="24"/>
        <v>275.99999999819187</v>
      </c>
      <c r="I554">
        <f t="shared" si="25"/>
        <v>363.9999999976115</v>
      </c>
      <c r="K554">
        <f t="shared" si="26"/>
        <v>4.4999999999999998E-2</v>
      </c>
      <c r="O554">
        <v>363.9999999976115</v>
      </c>
      <c r="P554" s="5">
        <v>2.0999999999999999E-3</v>
      </c>
      <c r="Q554">
        <v>275.99999999819187</v>
      </c>
      <c r="R554">
        <v>4.4999999999999998E-2</v>
      </c>
    </row>
    <row r="555" spans="2:18" x14ac:dyDescent="0.3">
      <c r="B555" s="5">
        <v>3.2002314814814814E-3</v>
      </c>
      <c r="C555" s="5">
        <v>4.4999999999999997E-3</v>
      </c>
      <c r="E555" s="5">
        <v>0.52350694444444446</v>
      </c>
      <c r="F555" s="5" t="s">
        <v>5</v>
      </c>
      <c r="G555" s="5">
        <v>2.0999999999999999E-3</v>
      </c>
      <c r="H555">
        <f t="shared" si="24"/>
        <v>276.49999999818857</v>
      </c>
      <c r="I555">
        <f t="shared" si="25"/>
        <v>364.9999999976115</v>
      </c>
      <c r="K555">
        <f t="shared" si="26"/>
        <v>4.4999999999999998E-2</v>
      </c>
      <c r="O555">
        <v>364.9999999976115</v>
      </c>
      <c r="P555" s="5">
        <v>2.0999999999999999E-3</v>
      </c>
      <c r="Q555">
        <v>276.49999999818857</v>
      </c>
      <c r="R555">
        <v>4.4999999999999998E-2</v>
      </c>
    </row>
    <row r="556" spans="2:18" x14ac:dyDescent="0.3">
      <c r="B556" s="5">
        <v>3.2060185185185191E-3</v>
      </c>
      <c r="C556" s="5">
        <v>4.4999999999999997E-3</v>
      </c>
      <c r="E556" s="5">
        <v>0.52351851851851849</v>
      </c>
      <c r="F556" s="5" t="s">
        <v>5</v>
      </c>
      <c r="G556" s="5">
        <v>2.0999999999999999E-3</v>
      </c>
      <c r="H556">
        <f t="shared" si="24"/>
        <v>276.99999999818539</v>
      </c>
      <c r="I556">
        <f t="shared" si="25"/>
        <v>365.99999999760195</v>
      </c>
      <c r="K556">
        <f t="shared" si="26"/>
        <v>4.4999999999999998E-2</v>
      </c>
      <c r="O556">
        <v>365.99999999760195</v>
      </c>
      <c r="P556" s="5">
        <v>2.0999999999999999E-3</v>
      </c>
      <c r="Q556">
        <v>276.99999999818539</v>
      </c>
      <c r="R556">
        <v>4.4999999999999998E-2</v>
      </c>
    </row>
    <row r="557" spans="2:18" x14ac:dyDescent="0.3">
      <c r="B557" s="5">
        <v>3.2118055555555559E-3</v>
      </c>
      <c r="C557" s="5">
        <v>4.4999999999999997E-3</v>
      </c>
      <c r="E557" s="5">
        <v>0.52351851851851849</v>
      </c>
      <c r="F557" s="5" t="s">
        <v>5</v>
      </c>
      <c r="G557" s="5">
        <v>2.0999999999999999E-3</v>
      </c>
      <c r="H557">
        <f t="shared" si="24"/>
        <v>277.49999999818209</v>
      </c>
      <c r="I557">
        <f t="shared" si="25"/>
        <v>365.99999999760195</v>
      </c>
      <c r="K557">
        <f t="shared" si="26"/>
        <v>4.4999999999999998E-2</v>
      </c>
      <c r="O557">
        <v>365.99999999760195</v>
      </c>
      <c r="P557" s="5">
        <v>2.0999999999999999E-3</v>
      </c>
      <c r="Q557">
        <v>277.49999999818209</v>
      </c>
      <c r="R557">
        <v>4.4999999999999998E-2</v>
      </c>
    </row>
    <row r="558" spans="2:18" x14ac:dyDescent="0.3">
      <c r="B558" s="5">
        <v>3.2175925925925926E-3</v>
      </c>
      <c r="C558" s="5">
        <v>4.4999999999999997E-3</v>
      </c>
      <c r="E558" s="5">
        <v>0.52353009259259264</v>
      </c>
      <c r="F558" s="5" t="s">
        <v>5</v>
      </c>
      <c r="G558" s="5">
        <v>2.0999999999999999E-3</v>
      </c>
      <c r="H558">
        <f t="shared" si="24"/>
        <v>277.99999999817879</v>
      </c>
      <c r="I558">
        <f t="shared" si="25"/>
        <v>366.99999999760195</v>
      </c>
      <c r="K558">
        <f t="shared" si="26"/>
        <v>4.4999999999999998E-2</v>
      </c>
      <c r="O558">
        <v>366.99999999760195</v>
      </c>
      <c r="P558" s="5">
        <v>2.0999999999999999E-3</v>
      </c>
      <c r="Q558">
        <v>277.99999999817879</v>
      </c>
      <c r="R558">
        <v>4.4999999999999998E-2</v>
      </c>
    </row>
    <row r="559" spans="2:18" x14ac:dyDescent="0.3">
      <c r="B559" s="5">
        <v>3.2233796296296299E-3</v>
      </c>
      <c r="C559" s="5">
        <v>4.4999999999999997E-3</v>
      </c>
      <c r="E559" s="5">
        <v>0.52354166666666668</v>
      </c>
      <c r="F559" s="5" t="s">
        <v>5</v>
      </c>
      <c r="G559" s="5">
        <v>2.0999999999999999E-3</v>
      </c>
      <c r="H559">
        <f t="shared" si="24"/>
        <v>278.4999999981755</v>
      </c>
      <c r="I559">
        <f t="shared" si="25"/>
        <v>367.99999999759234</v>
      </c>
      <c r="K559">
        <f t="shared" si="26"/>
        <v>4.4999999999999998E-2</v>
      </c>
      <c r="O559">
        <v>367.99999999759234</v>
      </c>
      <c r="P559" s="5">
        <v>2.0999999999999999E-3</v>
      </c>
      <c r="Q559">
        <v>278.4999999981755</v>
      </c>
      <c r="R559">
        <v>4.4999999999999998E-2</v>
      </c>
    </row>
    <row r="560" spans="2:18" x14ac:dyDescent="0.3">
      <c r="B560" s="5">
        <v>3.2291666666666666E-3</v>
      </c>
      <c r="C560" s="5">
        <v>4.4999999999999997E-3</v>
      </c>
      <c r="E560" s="5">
        <v>0.52354166666666668</v>
      </c>
      <c r="F560" s="5" t="s">
        <v>5</v>
      </c>
      <c r="G560" s="5">
        <v>2.0999999999999999E-3</v>
      </c>
      <c r="H560">
        <f t="shared" si="24"/>
        <v>278.9999999981722</v>
      </c>
      <c r="I560">
        <f t="shared" si="25"/>
        <v>367.99999999759234</v>
      </c>
      <c r="K560">
        <f t="shared" si="26"/>
        <v>4.4999999999999998E-2</v>
      </c>
      <c r="O560">
        <v>367.99999999759234</v>
      </c>
      <c r="P560" s="5">
        <v>2.0999999999999999E-3</v>
      </c>
      <c r="Q560">
        <v>278.9999999981722</v>
      </c>
      <c r="R560">
        <v>4.4999999999999998E-2</v>
      </c>
    </row>
    <row r="561" spans="2:18" x14ac:dyDescent="0.3">
      <c r="B561" s="5">
        <v>3.2349537037037034E-3</v>
      </c>
      <c r="C561" s="5">
        <v>4.5999999999999999E-3</v>
      </c>
      <c r="E561" s="5">
        <v>0.52355324074074072</v>
      </c>
      <c r="F561" s="5" t="s">
        <v>5</v>
      </c>
      <c r="G561" s="5">
        <v>2.0999999999999999E-3</v>
      </c>
      <c r="H561">
        <f t="shared" si="24"/>
        <v>279.4999999981689</v>
      </c>
      <c r="I561">
        <f t="shared" si="25"/>
        <v>368.99999999758273</v>
      </c>
      <c r="K561">
        <f t="shared" si="26"/>
        <v>4.5999999999999999E-2</v>
      </c>
      <c r="O561">
        <v>368.99999999758273</v>
      </c>
      <c r="P561" s="5">
        <v>2.0999999999999999E-3</v>
      </c>
      <c r="Q561">
        <v>279.4999999981689</v>
      </c>
      <c r="R561">
        <v>4.5999999999999999E-2</v>
      </c>
    </row>
    <row r="562" spans="2:18" x14ac:dyDescent="0.3">
      <c r="B562" s="5">
        <v>3.2407407407407406E-3</v>
      </c>
      <c r="C562" s="5">
        <v>4.5999999999999999E-3</v>
      </c>
      <c r="E562" s="5">
        <v>0.52356481481481476</v>
      </c>
      <c r="F562" s="5" t="s">
        <v>5</v>
      </c>
      <c r="G562" s="5">
        <v>2E-3</v>
      </c>
      <c r="H562">
        <f t="shared" si="24"/>
        <v>279.99999999816566</v>
      </c>
      <c r="I562">
        <f t="shared" si="25"/>
        <v>369.99999999757313</v>
      </c>
      <c r="K562">
        <f t="shared" si="26"/>
        <v>4.5999999999999999E-2</v>
      </c>
      <c r="O562">
        <v>369.99999999757313</v>
      </c>
      <c r="P562" s="5">
        <v>2E-3</v>
      </c>
      <c r="Q562">
        <v>279.99999999816566</v>
      </c>
      <c r="R562">
        <v>4.5999999999999999E-2</v>
      </c>
    </row>
    <row r="563" spans="2:18" x14ac:dyDescent="0.3">
      <c r="B563" s="5">
        <v>3.2465277777777774E-3</v>
      </c>
      <c r="C563" s="5">
        <v>4.7000000000000002E-3</v>
      </c>
      <c r="E563" s="5">
        <v>0.52356481481481476</v>
      </c>
      <c r="F563" s="5" t="s">
        <v>5</v>
      </c>
      <c r="G563" s="5">
        <v>2E-3</v>
      </c>
      <c r="H563">
        <f t="shared" si="24"/>
        <v>280.49999999816237</v>
      </c>
      <c r="I563">
        <f t="shared" si="25"/>
        <v>369.99999999757313</v>
      </c>
      <c r="K563">
        <f t="shared" si="26"/>
        <v>4.7E-2</v>
      </c>
      <c r="O563">
        <v>369.99999999757313</v>
      </c>
      <c r="P563" s="5">
        <v>2E-3</v>
      </c>
      <c r="Q563">
        <v>280.49999999816237</v>
      </c>
      <c r="R563">
        <v>4.7E-2</v>
      </c>
    </row>
    <row r="564" spans="2:18" x14ac:dyDescent="0.3">
      <c r="B564" s="5">
        <v>3.2523148148148151E-3</v>
      </c>
      <c r="C564" s="5">
        <v>4.7000000000000002E-3</v>
      </c>
      <c r="E564" s="5">
        <v>0.52357638888888891</v>
      </c>
      <c r="F564" s="5" t="s">
        <v>5</v>
      </c>
      <c r="G564" s="5">
        <v>2.0999999999999999E-3</v>
      </c>
      <c r="H564">
        <f t="shared" si="24"/>
        <v>280.99999999815913</v>
      </c>
      <c r="I564">
        <f t="shared" si="25"/>
        <v>370.99999999757313</v>
      </c>
      <c r="K564">
        <f t="shared" si="26"/>
        <v>4.7E-2</v>
      </c>
      <c r="O564">
        <v>370.99999999757313</v>
      </c>
      <c r="P564" s="5">
        <v>2.0999999999999999E-3</v>
      </c>
      <c r="Q564">
        <v>280.99999999815913</v>
      </c>
      <c r="R564">
        <v>4.7E-2</v>
      </c>
    </row>
    <row r="565" spans="2:18" x14ac:dyDescent="0.3">
      <c r="B565" s="5">
        <v>3.2581018518518519E-3</v>
      </c>
      <c r="C565" s="5">
        <v>4.7000000000000002E-3</v>
      </c>
      <c r="E565" s="5">
        <v>0.52357638888888891</v>
      </c>
      <c r="F565" s="5" t="s">
        <v>5</v>
      </c>
      <c r="G565" s="5">
        <v>2E-3</v>
      </c>
      <c r="H565">
        <f t="shared" si="24"/>
        <v>281.49999999815583</v>
      </c>
      <c r="I565">
        <f t="shared" si="25"/>
        <v>370.99999999757313</v>
      </c>
      <c r="K565">
        <f t="shared" si="26"/>
        <v>4.7E-2</v>
      </c>
      <c r="O565">
        <v>370.99999999757313</v>
      </c>
      <c r="P565" s="5">
        <v>2E-3</v>
      </c>
      <c r="Q565">
        <v>281.49999999815583</v>
      </c>
      <c r="R565">
        <v>4.7E-2</v>
      </c>
    </row>
    <row r="566" spans="2:18" x14ac:dyDescent="0.3">
      <c r="B566" s="5">
        <v>3.2638888888888891E-3</v>
      </c>
      <c r="C566" s="5">
        <v>4.7999999999999996E-3</v>
      </c>
      <c r="E566" s="5">
        <v>0.52358796296296295</v>
      </c>
      <c r="F566" s="5" t="s">
        <v>5</v>
      </c>
      <c r="G566" s="5">
        <v>2E-3</v>
      </c>
      <c r="H566">
        <f t="shared" si="24"/>
        <v>281.99999999815259</v>
      </c>
      <c r="I566">
        <f t="shared" si="25"/>
        <v>371.99999999756358</v>
      </c>
      <c r="K566">
        <f t="shared" si="26"/>
        <v>4.7999999999999994E-2</v>
      </c>
      <c r="O566">
        <v>371.99999999756358</v>
      </c>
      <c r="P566" s="5">
        <v>2E-3</v>
      </c>
      <c r="Q566">
        <v>281.99999999815259</v>
      </c>
      <c r="R566">
        <v>4.7999999999999994E-2</v>
      </c>
    </row>
    <row r="567" spans="2:18" x14ac:dyDescent="0.3">
      <c r="B567" s="5">
        <v>3.2696759259259259E-3</v>
      </c>
      <c r="C567" s="5">
        <v>4.7999999999999996E-3</v>
      </c>
      <c r="E567" s="5">
        <v>0.5235995370370371</v>
      </c>
      <c r="F567" s="5" t="s">
        <v>5</v>
      </c>
      <c r="G567" s="5">
        <v>2E-3</v>
      </c>
      <c r="H567">
        <f t="shared" si="24"/>
        <v>282.49999999814929</v>
      </c>
      <c r="I567">
        <f t="shared" si="25"/>
        <v>372.99999999756358</v>
      </c>
      <c r="K567">
        <f t="shared" si="26"/>
        <v>4.7999999999999994E-2</v>
      </c>
      <c r="O567">
        <v>372.99999999756358</v>
      </c>
      <c r="P567" s="5">
        <v>2E-3</v>
      </c>
      <c r="Q567">
        <v>282.49999999814929</v>
      </c>
      <c r="R567">
        <v>4.7999999999999994E-2</v>
      </c>
    </row>
    <row r="568" spans="2:18" x14ac:dyDescent="0.3">
      <c r="B568" s="5">
        <v>3.2754629629629631E-3</v>
      </c>
      <c r="C568" s="5">
        <v>4.7999999999999996E-3</v>
      </c>
      <c r="E568" s="5">
        <v>0.5235995370370371</v>
      </c>
      <c r="F568" s="5" t="s">
        <v>5</v>
      </c>
      <c r="G568" s="5">
        <v>2E-3</v>
      </c>
      <c r="H568">
        <f t="shared" si="24"/>
        <v>282.999999998146</v>
      </c>
      <c r="I568">
        <f t="shared" si="25"/>
        <v>372.99999999756358</v>
      </c>
      <c r="K568">
        <f t="shared" si="26"/>
        <v>4.7999999999999994E-2</v>
      </c>
      <c r="O568">
        <v>372.99999999756358</v>
      </c>
      <c r="P568" s="5">
        <v>2E-3</v>
      </c>
      <c r="Q568">
        <v>282.999999998146</v>
      </c>
      <c r="R568">
        <v>4.7999999999999994E-2</v>
      </c>
    </row>
    <row r="569" spans="2:18" x14ac:dyDescent="0.3">
      <c r="B569" s="5">
        <v>3.2812499999999999E-3</v>
      </c>
      <c r="C569" s="5">
        <v>4.7999999999999996E-3</v>
      </c>
      <c r="E569" s="5">
        <v>0.52361111111111114</v>
      </c>
      <c r="F569" s="5" t="s">
        <v>5</v>
      </c>
      <c r="G569" s="5">
        <v>2E-3</v>
      </c>
      <c r="H569">
        <f t="shared" si="24"/>
        <v>283.4999999981427</v>
      </c>
      <c r="I569">
        <f t="shared" si="25"/>
        <v>373.99999999755397</v>
      </c>
      <c r="K569">
        <f t="shared" si="26"/>
        <v>4.7999999999999994E-2</v>
      </c>
      <c r="O569">
        <v>373.99999999755397</v>
      </c>
      <c r="P569" s="5">
        <v>2E-3</v>
      </c>
      <c r="Q569">
        <v>283.4999999981427</v>
      </c>
      <c r="R569">
        <v>4.7999999999999994E-2</v>
      </c>
    </row>
    <row r="570" spans="2:18" x14ac:dyDescent="0.3">
      <c r="B570" s="5">
        <v>3.2870370370370367E-3</v>
      </c>
      <c r="C570" s="5">
        <v>4.7999999999999996E-3</v>
      </c>
      <c r="E570" s="5">
        <v>0.52362268518518518</v>
      </c>
      <c r="F570" s="5" t="s">
        <v>5</v>
      </c>
      <c r="G570" s="5">
        <v>2E-3</v>
      </c>
      <c r="H570">
        <f t="shared" si="24"/>
        <v>283.9999999981394</v>
      </c>
      <c r="I570">
        <f t="shared" si="25"/>
        <v>374.99999999754436</v>
      </c>
      <c r="K570">
        <f t="shared" si="26"/>
        <v>4.7999999999999994E-2</v>
      </c>
      <c r="O570">
        <v>374.99999999754436</v>
      </c>
      <c r="P570" s="5">
        <v>2E-3</v>
      </c>
      <c r="Q570">
        <v>283.9999999981394</v>
      </c>
      <c r="R570">
        <v>4.7999999999999994E-2</v>
      </c>
    </row>
    <row r="571" spans="2:18" x14ac:dyDescent="0.3">
      <c r="B571" s="5">
        <v>3.2928240740740743E-3</v>
      </c>
      <c r="C571" s="5">
        <v>4.7999999999999996E-3</v>
      </c>
      <c r="E571" s="5">
        <v>0.52362268518518518</v>
      </c>
      <c r="F571" s="5" t="s">
        <v>5</v>
      </c>
      <c r="G571" s="5">
        <v>2E-3</v>
      </c>
      <c r="H571">
        <f t="shared" si="24"/>
        <v>284.49999999813622</v>
      </c>
      <c r="I571">
        <f t="shared" si="25"/>
        <v>374.99999999754436</v>
      </c>
      <c r="K571">
        <f t="shared" si="26"/>
        <v>4.7999999999999994E-2</v>
      </c>
      <c r="O571">
        <v>374.99999999754436</v>
      </c>
      <c r="P571" s="5">
        <v>2E-3</v>
      </c>
      <c r="Q571">
        <v>284.49999999813622</v>
      </c>
      <c r="R571">
        <v>4.7999999999999994E-2</v>
      </c>
    </row>
    <row r="572" spans="2:18" x14ac:dyDescent="0.3">
      <c r="B572" s="5">
        <v>3.2986111111111111E-3</v>
      </c>
      <c r="C572" s="5">
        <v>4.7999999999999996E-3</v>
      </c>
      <c r="E572" s="5">
        <v>0.52363425925925922</v>
      </c>
      <c r="F572" s="5" t="s">
        <v>5</v>
      </c>
      <c r="G572" s="5">
        <v>2E-3</v>
      </c>
      <c r="H572">
        <f t="shared" si="24"/>
        <v>284.99999999813292</v>
      </c>
      <c r="I572">
        <f t="shared" si="25"/>
        <v>375.99999999753476</v>
      </c>
      <c r="K572">
        <f t="shared" si="26"/>
        <v>4.7999999999999994E-2</v>
      </c>
      <c r="O572">
        <v>375.99999999753476</v>
      </c>
      <c r="P572" s="5">
        <v>2E-3</v>
      </c>
      <c r="Q572">
        <v>284.99999999813292</v>
      </c>
      <c r="R572">
        <v>4.7999999999999994E-2</v>
      </c>
    </row>
    <row r="573" spans="2:18" x14ac:dyDescent="0.3">
      <c r="B573" s="5">
        <v>3.3043981481481479E-3</v>
      </c>
      <c r="C573" s="5">
        <v>4.8999999999999998E-3</v>
      </c>
      <c r="E573" s="5">
        <v>0.52364583333333337</v>
      </c>
      <c r="F573" s="5" t="s">
        <v>5</v>
      </c>
      <c r="G573" s="5">
        <v>2E-3</v>
      </c>
      <c r="H573">
        <f t="shared" si="24"/>
        <v>285.49999999812962</v>
      </c>
      <c r="I573">
        <f t="shared" si="25"/>
        <v>376.99999999753476</v>
      </c>
      <c r="K573">
        <f t="shared" si="26"/>
        <v>4.9000000000000002E-2</v>
      </c>
      <c r="O573">
        <v>376.99999999753476</v>
      </c>
      <c r="P573" s="5">
        <v>2E-3</v>
      </c>
      <c r="Q573">
        <v>285.49999999812962</v>
      </c>
      <c r="R573">
        <v>4.9000000000000002E-2</v>
      </c>
    </row>
    <row r="574" spans="2:18" x14ac:dyDescent="0.3">
      <c r="B574" s="5">
        <v>3.3101851851851851E-3</v>
      </c>
      <c r="C574" s="5">
        <v>4.8999999999999998E-3</v>
      </c>
      <c r="E574" s="5">
        <v>0.52364583333333337</v>
      </c>
      <c r="F574" s="5" t="s">
        <v>5</v>
      </c>
      <c r="G574" s="5">
        <v>2E-3</v>
      </c>
      <c r="H574">
        <f t="shared" si="24"/>
        <v>285.99999999812633</v>
      </c>
      <c r="I574">
        <f t="shared" si="25"/>
        <v>376.99999999753476</v>
      </c>
      <c r="K574">
        <f t="shared" si="26"/>
        <v>4.9000000000000002E-2</v>
      </c>
      <c r="O574">
        <v>376.99999999753476</v>
      </c>
      <c r="P574" s="5">
        <v>2E-3</v>
      </c>
      <c r="Q574">
        <v>285.99999999812633</v>
      </c>
      <c r="R574">
        <v>4.9000000000000002E-2</v>
      </c>
    </row>
    <row r="575" spans="2:18" x14ac:dyDescent="0.3">
      <c r="B575" s="5">
        <v>3.3159722222222223E-3</v>
      </c>
      <c r="C575" s="5">
        <v>4.8999999999999998E-3</v>
      </c>
      <c r="E575" s="5">
        <v>0.5236574074074074</v>
      </c>
      <c r="F575" s="5" t="s">
        <v>5</v>
      </c>
      <c r="G575" s="5">
        <v>1.9E-3</v>
      </c>
      <c r="H575">
        <f t="shared" si="24"/>
        <v>286.49999999812309</v>
      </c>
      <c r="I575">
        <f t="shared" si="25"/>
        <v>377.99999999752521</v>
      </c>
      <c r="K575">
        <f t="shared" si="26"/>
        <v>4.9000000000000002E-2</v>
      </c>
      <c r="O575">
        <v>377.99999999752521</v>
      </c>
      <c r="P575" s="5">
        <v>1.9E-3</v>
      </c>
      <c r="Q575">
        <v>286.49999999812309</v>
      </c>
      <c r="R575">
        <v>4.9000000000000002E-2</v>
      </c>
    </row>
    <row r="576" spans="2:18" x14ac:dyDescent="0.3">
      <c r="B576" s="5">
        <v>3.3217592592592591E-3</v>
      </c>
      <c r="C576" s="5">
        <v>4.8999999999999998E-3</v>
      </c>
      <c r="E576" s="5">
        <v>0.52366898148148155</v>
      </c>
      <c r="F576" s="5" t="s">
        <v>5</v>
      </c>
      <c r="G576" s="5">
        <v>1.9E-3</v>
      </c>
      <c r="H576">
        <f t="shared" si="24"/>
        <v>286.99999999811979</v>
      </c>
      <c r="I576">
        <f t="shared" si="25"/>
        <v>378.99999999752521</v>
      </c>
      <c r="K576">
        <f t="shared" si="26"/>
        <v>4.9000000000000002E-2</v>
      </c>
      <c r="O576">
        <v>378.99999999752521</v>
      </c>
      <c r="P576" s="5">
        <v>1.9E-3</v>
      </c>
      <c r="Q576">
        <v>286.99999999811979</v>
      </c>
      <c r="R576">
        <v>4.9000000000000002E-2</v>
      </c>
    </row>
    <row r="577" spans="2:18" x14ac:dyDescent="0.3">
      <c r="B577" s="5">
        <v>3.3275462962962968E-3</v>
      </c>
      <c r="C577" s="5">
        <v>4.8999999999999998E-3</v>
      </c>
      <c r="E577" s="5">
        <v>0.52366898148148155</v>
      </c>
      <c r="F577" s="5" t="s">
        <v>5</v>
      </c>
      <c r="G577" s="5">
        <v>2E-3</v>
      </c>
      <c r="H577">
        <f t="shared" si="24"/>
        <v>287.49999999811655</v>
      </c>
      <c r="I577">
        <f t="shared" si="25"/>
        <v>378.99999999752521</v>
      </c>
      <c r="K577">
        <f t="shared" si="26"/>
        <v>4.9000000000000002E-2</v>
      </c>
      <c r="O577">
        <v>378.99999999752521</v>
      </c>
      <c r="P577" s="5">
        <v>2E-3</v>
      </c>
      <c r="Q577">
        <v>287.49999999811655</v>
      </c>
      <c r="R577">
        <v>4.9000000000000002E-2</v>
      </c>
    </row>
    <row r="578" spans="2:18" x14ac:dyDescent="0.3">
      <c r="B578" s="5">
        <v>3.3333333333333335E-3</v>
      </c>
      <c r="C578" s="5">
        <v>4.8999999999999998E-3</v>
      </c>
      <c r="E578" s="5">
        <v>0.52368055555555559</v>
      </c>
      <c r="F578" s="5" t="s">
        <v>5</v>
      </c>
      <c r="G578" s="5">
        <v>2E-3</v>
      </c>
      <c r="H578">
        <f t="shared" si="24"/>
        <v>287.99999999811325</v>
      </c>
      <c r="I578">
        <f t="shared" si="25"/>
        <v>379.9999999975156</v>
      </c>
      <c r="K578">
        <f t="shared" si="26"/>
        <v>4.9000000000000002E-2</v>
      </c>
      <c r="O578">
        <v>379.9999999975156</v>
      </c>
      <c r="P578" s="5">
        <v>2E-3</v>
      </c>
      <c r="Q578">
        <v>287.99999999811325</v>
      </c>
      <c r="R578">
        <v>4.9000000000000002E-2</v>
      </c>
    </row>
    <row r="579" spans="2:18" x14ac:dyDescent="0.3">
      <c r="B579" s="5">
        <v>3.3391203703703708E-3</v>
      </c>
      <c r="C579" s="5">
        <v>4.8999999999999998E-3</v>
      </c>
      <c r="E579" s="5">
        <v>0.52369212962962963</v>
      </c>
      <c r="F579" s="5" t="s">
        <v>5</v>
      </c>
      <c r="G579" s="5">
        <v>2E-3</v>
      </c>
      <c r="H579">
        <f t="shared" ref="H579:H642" si="27">B579/$L$1</f>
        <v>288.49999999811001</v>
      </c>
      <c r="I579">
        <f t="shared" ref="I579:I642" si="28">(E579-$E$2) / $L$1</f>
        <v>380.99999999750599</v>
      </c>
      <c r="K579">
        <f t="shared" ref="K579:K642" si="29">C579*10</f>
        <v>4.9000000000000002E-2</v>
      </c>
      <c r="O579">
        <v>380.99999999750599</v>
      </c>
      <c r="P579" s="5">
        <v>2E-3</v>
      </c>
      <c r="Q579">
        <v>288.49999999811001</v>
      </c>
      <c r="R579">
        <v>4.9000000000000002E-2</v>
      </c>
    </row>
    <row r="580" spans="2:18" x14ac:dyDescent="0.3">
      <c r="B580" s="5">
        <v>3.3449074074074071E-3</v>
      </c>
      <c r="C580" s="5">
        <v>4.8999999999999998E-3</v>
      </c>
      <c r="E580" s="5">
        <v>0.52369212962962963</v>
      </c>
      <c r="F580" s="5" t="s">
        <v>5</v>
      </c>
      <c r="G580" s="5">
        <v>1.9E-3</v>
      </c>
      <c r="H580">
        <f t="shared" si="27"/>
        <v>288.99999999810666</v>
      </c>
      <c r="I580">
        <f t="shared" si="28"/>
        <v>380.99999999750599</v>
      </c>
      <c r="K580">
        <f t="shared" si="29"/>
        <v>4.9000000000000002E-2</v>
      </c>
      <c r="O580">
        <v>380.99999999750599</v>
      </c>
      <c r="P580" s="5">
        <v>1.9E-3</v>
      </c>
      <c r="Q580">
        <v>288.99999999810666</v>
      </c>
      <c r="R580">
        <v>4.9000000000000002E-2</v>
      </c>
    </row>
    <row r="581" spans="2:18" x14ac:dyDescent="0.3">
      <c r="B581" s="5">
        <v>3.3506944444444443E-3</v>
      </c>
      <c r="C581" s="5">
        <v>4.8999999999999998E-3</v>
      </c>
      <c r="E581" s="5">
        <v>0.52370370370370367</v>
      </c>
      <c r="F581" s="5" t="s">
        <v>5</v>
      </c>
      <c r="G581" s="5">
        <v>1.9E-3</v>
      </c>
      <c r="H581">
        <f t="shared" si="27"/>
        <v>289.49999999810342</v>
      </c>
      <c r="I581">
        <f t="shared" si="28"/>
        <v>381.99999999749639</v>
      </c>
      <c r="K581">
        <f t="shared" si="29"/>
        <v>4.9000000000000002E-2</v>
      </c>
      <c r="O581">
        <v>381.99999999749639</v>
      </c>
      <c r="P581" s="5">
        <v>1.9E-3</v>
      </c>
      <c r="Q581">
        <v>289.49999999810342</v>
      </c>
      <c r="R581">
        <v>4.9000000000000002E-2</v>
      </c>
    </row>
    <row r="582" spans="2:18" x14ac:dyDescent="0.3">
      <c r="B582" s="5">
        <v>3.3564814814814811E-3</v>
      </c>
      <c r="C582" s="5">
        <v>5.0000000000000001E-3</v>
      </c>
      <c r="E582" s="5">
        <v>0.52371527777777771</v>
      </c>
      <c r="F582" s="5" t="s">
        <v>5</v>
      </c>
      <c r="G582" s="5">
        <v>1.9E-3</v>
      </c>
      <c r="H582">
        <f t="shared" si="27"/>
        <v>289.99999999810012</v>
      </c>
      <c r="I582">
        <f t="shared" si="28"/>
        <v>382.99999999748684</v>
      </c>
      <c r="K582">
        <f t="shared" si="29"/>
        <v>0.05</v>
      </c>
      <c r="O582">
        <v>382.99999999748684</v>
      </c>
      <c r="P582" s="5">
        <v>1.9E-3</v>
      </c>
      <c r="Q582">
        <v>289.99999999810012</v>
      </c>
      <c r="R582">
        <v>0.05</v>
      </c>
    </row>
    <row r="583" spans="2:18" x14ac:dyDescent="0.3">
      <c r="B583" s="5">
        <v>3.3622685185185183E-3</v>
      </c>
      <c r="C583" s="5">
        <v>5.0000000000000001E-3</v>
      </c>
      <c r="E583" s="5">
        <v>0.52371527777777771</v>
      </c>
      <c r="F583" s="5" t="s">
        <v>5</v>
      </c>
      <c r="G583" s="5">
        <v>1.9E-3</v>
      </c>
      <c r="H583">
        <f t="shared" si="27"/>
        <v>290.49999999809688</v>
      </c>
      <c r="I583">
        <f t="shared" si="28"/>
        <v>382.99999999748684</v>
      </c>
      <c r="K583">
        <f t="shared" si="29"/>
        <v>0.05</v>
      </c>
      <c r="O583">
        <v>382.99999999748684</v>
      </c>
      <c r="P583" s="5">
        <v>1.9E-3</v>
      </c>
      <c r="Q583">
        <v>290.49999999809688</v>
      </c>
      <c r="R583">
        <v>0.05</v>
      </c>
    </row>
    <row r="584" spans="2:18" x14ac:dyDescent="0.3">
      <c r="B584" s="5">
        <v>3.3680555555555551E-3</v>
      </c>
      <c r="C584" s="5">
        <v>5.0000000000000001E-3</v>
      </c>
      <c r="E584" s="5">
        <v>0.52372685185185186</v>
      </c>
      <c r="F584" s="5" t="s">
        <v>5</v>
      </c>
      <c r="G584" s="5">
        <v>1.9E-3</v>
      </c>
      <c r="H584">
        <f t="shared" si="27"/>
        <v>290.99999999809359</v>
      </c>
      <c r="I584">
        <f t="shared" si="28"/>
        <v>383.99999999748684</v>
      </c>
      <c r="K584">
        <f t="shared" si="29"/>
        <v>0.05</v>
      </c>
      <c r="O584">
        <v>383.99999999748684</v>
      </c>
      <c r="P584" s="5">
        <v>1.9E-3</v>
      </c>
      <c r="Q584">
        <v>290.99999999809359</v>
      </c>
      <c r="R584">
        <v>0.05</v>
      </c>
    </row>
    <row r="585" spans="2:18" x14ac:dyDescent="0.3">
      <c r="B585" s="5">
        <v>3.3738425925925928E-3</v>
      </c>
      <c r="C585" s="5">
        <v>5.0000000000000001E-3</v>
      </c>
      <c r="E585" s="5">
        <v>0.5237384259259259</v>
      </c>
      <c r="F585" s="5" t="s">
        <v>5</v>
      </c>
      <c r="G585" s="5">
        <v>1.9E-3</v>
      </c>
      <c r="H585">
        <f t="shared" si="27"/>
        <v>291.49999999809035</v>
      </c>
      <c r="I585">
        <f t="shared" si="28"/>
        <v>384.99999999747723</v>
      </c>
      <c r="K585">
        <f t="shared" si="29"/>
        <v>0.05</v>
      </c>
      <c r="O585">
        <v>384.99999999747723</v>
      </c>
      <c r="P585" s="5">
        <v>1.9E-3</v>
      </c>
      <c r="Q585">
        <v>291.49999999809035</v>
      </c>
      <c r="R585">
        <v>0.05</v>
      </c>
    </row>
    <row r="586" spans="2:18" x14ac:dyDescent="0.3">
      <c r="B586" s="5">
        <v>3.37962962962963E-3</v>
      </c>
      <c r="C586" s="5">
        <v>5.0000000000000001E-3</v>
      </c>
      <c r="E586" s="5">
        <v>0.5237384259259259</v>
      </c>
      <c r="F586" s="5" t="s">
        <v>5</v>
      </c>
      <c r="G586" s="5">
        <v>1.9E-3</v>
      </c>
      <c r="H586">
        <f t="shared" si="27"/>
        <v>291.99999999808711</v>
      </c>
      <c r="I586">
        <f t="shared" si="28"/>
        <v>384.99999999747723</v>
      </c>
      <c r="K586">
        <f t="shared" si="29"/>
        <v>0.05</v>
      </c>
      <c r="O586">
        <v>384.99999999747723</v>
      </c>
      <c r="P586" s="5">
        <v>1.9E-3</v>
      </c>
      <c r="Q586">
        <v>291.99999999808711</v>
      </c>
      <c r="R586">
        <v>0.05</v>
      </c>
    </row>
    <row r="587" spans="2:18" x14ac:dyDescent="0.3">
      <c r="B587" s="5">
        <v>3.3854166666666668E-3</v>
      </c>
      <c r="C587" s="5">
        <v>5.0000000000000001E-3</v>
      </c>
      <c r="E587" s="5">
        <v>0.52375000000000005</v>
      </c>
      <c r="F587" s="5" t="s">
        <v>5</v>
      </c>
      <c r="G587" s="5">
        <v>1.9E-3</v>
      </c>
      <c r="H587">
        <f t="shared" si="27"/>
        <v>292.49999999808381</v>
      </c>
      <c r="I587">
        <f t="shared" si="28"/>
        <v>385.99999999747723</v>
      </c>
      <c r="K587">
        <f t="shared" si="29"/>
        <v>0.05</v>
      </c>
      <c r="O587">
        <v>385.99999999747723</v>
      </c>
      <c r="P587" s="5">
        <v>1.9E-3</v>
      </c>
      <c r="Q587">
        <v>292.49999999808381</v>
      </c>
      <c r="R587">
        <v>0.05</v>
      </c>
    </row>
    <row r="588" spans="2:18" x14ac:dyDescent="0.3">
      <c r="B588" s="5">
        <v>3.3912037037037036E-3</v>
      </c>
      <c r="C588" s="5">
        <v>5.1000000000000004E-3</v>
      </c>
      <c r="E588" s="5">
        <v>0.52376157407407409</v>
      </c>
      <c r="F588" s="5" t="s">
        <v>5</v>
      </c>
      <c r="G588" s="5">
        <v>1.9E-3</v>
      </c>
      <c r="H588">
        <f t="shared" si="27"/>
        <v>292.99999999808051</v>
      </c>
      <c r="I588">
        <f t="shared" si="28"/>
        <v>386.99999999746763</v>
      </c>
      <c r="K588">
        <f t="shared" si="29"/>
        <v>5.1000000000000004E-2</v>
      </c>
      <c r="O588">
        <v>386.99999999746763</v>
      </c>
      <c r="P588" s="5">
        <v>1.9E-3</v>
      </c>
      <c r="Q588">
        <v>292.99999999808051</v>
      </c>
      <c r="R588">
        <v>5.1000000000000004E-2</v>
      </c>
    </row>
    <row r="589" spans="2:18" x14ac:dyDescent="0.3">
      <c r="B589" s="5">
        <v>3.3969907407407408E-3</v>
      </c>
      <c r="C589" s="5">
        <v>5.1000000000000004E-3</v>
      </c>
      <c r="E589" s="5">
        <v>0.52376157407407409</v>
      </c>
      <c r="F589" s="5" t="s">
        <v>5</v>
      </c>
      <c r="G589" s="5">
        <v>1.9E-3</v>
      </c>
      <c r="H589">
        <f t="shared" si="27"/>
        <v>293.49999999807721</v>
      </c>
      <c r="I589">
        <f t="shared" si="28"/>
        <v>386.99999999746763</v>
      </c>
      <c r="K589">
        <f t="shared" si="29"/>
        <v>5.1000000000000004E-2</v>
      </c>
      <c r="O589">
        <v>386.99999999746763</v>
      </c>
      <c r="P589" s="5">
        <v>1.9E-3</v>
      </c>
      <c r="Q589">
        <v>293.49999999807721</v>
      </c>
      <c r="R589">
        <v>5.1000000000000004E-2</v>
      </c>
    </row>
    <row r="590" spans="2:18" x14ac:dyDescent="0.3">
      <c r="B590" s="5">
        <v>3.4027777777777784E-3</v>
      </c>
      <c r="C590" s="5">
        <v>5.1000000000000004E-3</v>
      </c>
      <c r="E590" s="5">
        <v>0.52377314814814813</v>
      </c>
      <c r="F590" s="5" t="s">
        <v>5</v>
      </c>
      <c r="G590" s="5">
        <v>1.9E-3</v>
      </c>
      <c r="H590">
        <f t="shared" si="27"/>
        <v>293.99999999807403</v>
      </c>
      <c r="I590">
        <f t="shared" si="28"/>
        <v>387.99999999745802</v>
      </c>
      <c r="K590">
        <f t="shared" si="29"/>
        <v>5.1000000000000004E-2</v>
      </c>
      <c r="O590">
        <v>387.99999999745802</v>
      </c>
      <c r="P590" s="5">
        <v>1.9E-3</v>
      </c>
      <c r="Q590">
        <v>293.99999999807403</v>
      </c>
      <c r="R590">
        <v>5.1000000000000004E-2</v>
      </c>
    </row>
    <row r="591" spans="2:18" x14ac:dyDescent="0.3">
      <c r="B591" s="5">
        <v>3.4085648148148144E-3</v>
      </c>
      <c r="C591" s="5">
        <v>5.1999999999999998E-3</v>
      </c>
      <c r="E591" s="5">
        <v>0.52378472222222217</v>
      </c>
      <c r="F591" s="5" t="s">
        <v>5</v>
      </c>
      <c r="G591" s="5">
        <v>1.9E-3</v>
      </c>
      <c r="H591">
        <f t="shared" si="27"/>
        <v>294.49999999807062</v>
      </c>
      <c r="I591">
        <f t="shared" si="28"/>
        <v>388.99999999744847</v>
      </c>
      <c r="K591">
        <f t="shared" si="29"/>
        <v>5.1999999999999998E-2</v>
      </c>
      <c r="O591">
        <v>388.99999999744847</v>
      </c>
      <c r="P591" s="5">
        <v>1.9E-3</v>
      </c>
      <c r="Q591">
        <v>294.49999999807062</v>
      </c>
      <c r="R591">
        <v>5.1999999999999998E-2</v>
      </c>
    </row>
    <row r="592" spans="2:18" x14ac:dyDescent="0.3">
      <c r="B592" s="5">
        <v>3.414351851851852E-3</v>
      </c>
      <c r="C592" s="5">
        <v>5.1999999999999998E-3</v>
      </c>
      <c r="E592" s="5">
        <v>0.52378472222222217</v>
      </c>
      <c r="F592" s="5" t="s">
        <v>5</v>
      </c>
      <c r="G592" s="5">
        <v>1.9E-3</v>
      </c>
      <c r="H592">
        <f t="shared" si="27"/>
        <v>294.99999999806738</v>
      </c>
      <c r="I592">
        <f t="shared" si="28"/>
        <v>388.99999999744847</v>
      </c>
      <c r="K592">
        <f t="shared" si="29"/>
        <v>5.1999999999999998E-2</v>
      </c>
      <c r="O592">
        <v>388.99999999744847</v>
      </c>
      <c r="P592" s="5">
        <v>1.9E-3</v>
      </c>
      <c r="Q592">
        <v>294.99999999806738</v>
      </c>
      <c r="R592">
        <v>5.1999999999999998E-2</v>
      </c>
    </row>
    <row r="593" spans="2:18" x14ac:dyDescent="0.3">
      <c r="B593" s="5">
        <v>3.4201388888888888E-3</v>
      </c>
      <c r="C593" s="5">
        <v>5.3E-3</v>
      </c>
      <c r="E593" s="5">
        <v>0.52379629629629632</v>
      </c>
      <c r="F593" s="5" t="s">
        <v>5</v>
      </c>
      <c r="G593" s="5">
        <v>1.9E-3</v>
      </c>
      <c r="H593">
        <f t="shared" si="27"/>
        <v>295.49999999806408</v>
      </c>
      <c r="I593">
        <f t="shared" si="28"/>
        <v>389.99999999744847</v>
      </c>
      <c r="K593">
        <f t="shared" si="29"/>
        <v>5.2999999999999999E-2</v>
      </c>
      <c r="O593">
        <v>389.99999999744847</v>
      </c>
      <c r="P593" s="5">
        <v>1.9E-3</v>
      </c>
      <c r="Q593">
        <v>295.49999999806408</v>
      </c>
      <c r="R593">
        <v>5.2999999999999999E-2</v>
      </c>
    </row>
    <row r="594" spans="2:18" x14ac:dyDescent="0.3">
      <c r="B594" s="5">
        <v>3.425925925925926E-3</v>
      </c>
      <c r="C594" s="5">
        <v>5.3E-3</v>
      </c>
      <c r="E594" s="5">
        <v>0.52380787037037035</v>
      </c>
      <c r="F594" s="5" t="s">
        <v>5</v>
      </c>
      <c r="G594" s="5">
        <v>1.9E-3</v>
      </c>
      <c r="H594">
        <f t="shared" si="27"/>
        <v>295.99999999806084</v>
      </c>
      <c r="I594">
        <f t="shared" si="28"/>
        <v>390.99999999743886</v>
      </c>
      <c r="K594">
        <f t="shared" si="29"/>
        <v>5.2999999999999999E-2</v>
      </c>
      <c r="O594">
        <v>390.99999999743886</v>
      </c>
      <c r="P594" s="5">
        <v>1.9E-3</v>
      </c>
      <c r="Q594">
        <v>295.99999999806084</v>
      </c>
      <c r="R594">
        <v>5.2999999999999999E-2</v>
      </c>
    </row>
    <row r="595" spans="2:18" x14ac:dyDescent="0.3">
      <c r="B595" s="5">
        <v>3.4317129629629628E-3</v>
      </c>
      <c r="C595" s="5">
        <v>5.3E-3</v>
      </c>
      <c r="E595" s="5">
        <v>0.52380787037037035</v>
      </c>
      <c r="F595" s="5" t="s">
        <v>5</v>
      </c>
      <c r="G595" s="5">
        <v>1.9E-3</v>
      </c>
      <c r="H595">
        <f t="shared" si="27"/>
        <v>296.49999999805755</v>
      </c>
      <c r="I595">
        <f t="shared" si="28"/>
        <v>390.99999999743886</v>
      </c>
      <c r="K595">
        <f t="shared" si="29"/>
        <v>5.2999999999999999E-2</v>
      </c>
      <c r="O595">
        <v>390.99999999743886</v>
      </c>
      <c r="P595" s="5">
        <v>1.9E-3</v>
      </c>
      <c r="Q595">
        <v>296.49999999805755</v>
      </c>
      <c r="R595">
        <v>5.2999999999999999E-2</v>
      </c>
    </row>
    <row r="596" spans="2:18" x14ac:dyDescent="0.3">
      <c r="B596" s="5">
        <v>3.4375E-3</v>
      </c>
      <c r="C596" s="5">
        <v>5.4000000000000003E-3</v>
      </c>
      <c r="E596" s="5">
        <v>0.5238194444444445</v>
      </c>
      <c r="F596" s="5" t="s">
        <v>5</v>
      </c>
      <c r="G596" s="5">
        <v>1.9E-3</v>
      </c>
      <c r="H596">
        <f t="shared" si="27"/>
        <v>296.99999999805431</v>
      </c>
      <c r="I596">
        <f t="shared" si="28"/>
        <v>391.99999999743886</v>
      </c>
      <c r="K596">
        <f t="shared" si="29"/>
        <v>5.4000000000000006E-2</v>
      </c>
      <c r="O596">
        <v>391.99999999743886</v>
      </c>
      <c r="P596" s="5">
        <v>1.9E-3</v>
      </c>
      <c r="Q596">
        <v>296.99999999805431</v>
      </c>
      <c r="R596">
        <v>5.4000000000000006E-2</v>
      </c>
    </row>
    <row r="597" spans="2:18" x14ac:dyDescent="0.3">
      <c r="B597" s="5">
        <v>3.4432870370370368E-3</v>
      </c>
      <c r="C597" s="5">
        <v>5.4999999999999997E-3</v>
      </c>
      <c r="E597" s="5">
        <v>0.52383101851851854</v>
      </c>
      <c r="F597" s="5" t="s">
        <v>5</v>
      </c>
      <c r="G597" s="5">
        <v>1.9E-3</v>
      </c>
      <c r="H597">
        <f t="shared" si="27"/>
        <v>297.49999999805101</v>
      </c>
      <c r="I597">
        <f t="shared" si="28"/>
        <v>392.99999999742926</v>
      </c>
      <c r="K597">
        <f t="shared" si="29"/>
        <v>5.4999999999999993E-2</v>
      </c>
      <c r="O597">
        <v>392.99999999742926</v>
      </c>
      <c r="P597" s="5">
        <v>1.9E-3</v>
      </c>
      <c r="Q597">
        <v>297.49999999805101</v>
      </c>
      <c r="R597">
        <v>5.4999999999999993E-2</v>
      </c>
    </row>
    <row r="598" spans="2:18" x14ac:dyDescent="0.3">
      <c r="B598" s="5">
        <v>3.4490740740740745E-3</v>
      </c>
      <c r="C598" s="5">
        <v>5.4999999999999997E-3</v>
      </c>
      <c r="E598" s="5">
        <v>0.52383101851851854</v>
      </c>
      <c r="F598" s="5" t="s">
        <v>5</v>
      </c>
      <c r="G598" s="5">
        <v>1.9E-3</v>
      </c>
      <c r="H598">
        <f t="shared" si="27"/>
        <v>297.99999999804777</v>
      </c>
      <c r="I598">
        <f t="shared" si="28"/>
        <v>392.99999999742926</v>
      </c>
      <c r="K598">
        <f t="shared" si="29"/>
        <v>5.4999999999999993E-2</v>
      </c>
      <c r="O598">
        <v>392.99999999742926</v>
      </c>
      <c r="P598" s="5">
        <v>1.9E-3</v>
      </c>
      <c r="Q598">
        <v>297.99999999804777</v>
      </c>
      <c r="R598">
        <v>5.4999999999999993E-2</v>
      </c>
    </row>
    <row r="599" spans="2:18" x14ac:dyDescent="0.3">
      <c r="B599" s="5">
        <v>3.4548611111111112E-3</v>
      </c>
      <c r="C599" s="5">
        <v>5.4999999999999997E-3</v>
      </c>
      <c r="E599" s="5">
        <v>0.52384259259259258</v>
      </c>
      <c r="F599" s="5" t="s">
        <v>5</v>
      </c>
      <c r="G599" s="5">
        <v>1.9E-3</v>
      </c>
      <c r="H599">
        <f t="shared" si="27"/>
        <v>298.49999999804447</v>
      </c>
      <c r="I599">
        <f t="shared" si="28"/>
        <v>393.99999999741965</v>
      </c>
      <c r="K599">
        <f t="shared" si="29"/>
        <v>5.4999999999999993E-2</v>
      </c>
      <c r="O599">
        <v>393.99999999741965</v>
      </c>
      <c r="P599" s="5">
        <v>1.9E-3</v>
      </c>
      <c r="Q599">
        <v>298.49999999804447</v>
      </c>
      <c r="R599">
        <v>5.4999999999999993E-2</v>
      </c>
    </row>
    <row r="600" spans="2:18" x14ac:dyDescent="0.3">
      <c r="B600" s="5">
        <v>3.4606481481481485E-3</v>
      </c>
      <c r="C600" s="5">
        <v>5.4999999999999997E-3</v>
      </c>
      <c r="E600" s="5">
        <v>0.52385416666666662</v>
      </c>
      <c r="F600" s="5" t="s">
        <v>5</v>
      </c>
      <c r="G600" s="5">
        <v>1.9E-3</v>
      </c>
      <c r="H600">
        <f t="shared" si="27"/>
        <v>298.99999999804123</v>
      </c>
      <c r="I600">
        <f t="shared" si="28"/>
        <v>394.9999999974101</v>
      </c>
      <c r="K600">
        <f t="shared" si="29"/>
        <v>5.4999999999999993E-2</v>
      </c>
      <c r="O600">
        <v>394.9999999974101</v>
      </c>
      <c r="P600" s="5">
        <v>1.9E-3</v>
      </c>
      <c r="Q600">
        <v>298.99999999804123</v>
      </c>
      <c r="R600">
        <v>5.4999999999999993E-2</v>
      </c>
    </row>
    <row r="601" spans="2:18" x14ac:dyDescent="0.3">
      <c r="B601" s="5">
        <v>3.4664351851851852E-3</v>
      </c>
      <c r="C601" s="5">
        <v>5.4999999999999997E-3</v>
      </c>
      <c r="E601" s="5">
        <v>0.52385416666666662</v>
      </c>
      <c r="F601" s="5" t="s">
        <v>5</v>
      </c>
      <c r="G601" s="5">
        <v>1.8E-3</v>
      </c>
      <c r="H601">
        <f t="shared" si="27"/>
        <v>299.49999999803794</v>
      </c>
      <c r="I601">
        <f t="shared" si="28"/>
        <v>394.9999999974101</v>
      </c>
      <c r="K601">
        <f t="shared" si="29"/>
        <v>5.4999999999999993E-2</v>
      </c>
      <c r="O601">
        <v>394.9999999974101</v>
      </c>
      <c r="P601" s="5">
        <v>1.8E-3</v>
      </c>
      <c r="Q601">
        <v>299.49999999803794</v>
      </c>
      <c r="R601">
        <v>5.4999999999999993E-2</v>
      </c>
    </row>
    <row r="602" spans="2:18" x14ac:dyDescent="0.3">
      <c r="B602" s="5">
        <v>3.472222222222222E-3</v>
      </c>
      <c r="C602" s="5">
        <v>5.4999999999999997E-3</v>
      </c>
      <c r="E602" s="5">
        <v>0.52386574074074077</v>
      </c>
      <c r="F602" s="5" t="s">
        <v>5</v>
      </c>
      <c r="G602" s="5">
        <v>1.8E-3</v>
      </c>
      <c r="H602">
        <f t="shared" si="27"/>
        <v>299.99999999803464</v>
      </c>
      <c r="I602">
        <f t="shared" si="28"/>
        <v>395.9999999974101</v>
      </c>
      <c r="K602">
        <f t="shared" si="29"/>
        <v>5.4999999999999993E-2</v>
      </c>
      <c r="O602">
        <v>395.9999999974101</v>
      </c>
      <c r="P602" s="5">
        <v>1.8E-3</v>
      </c>
      <c r="Q602">
        <v>299.99999999803464</v>
      </c>
      <c r="R602">
        <v>5.4999999999999993E-2</v>
      </c>
    </row>
    <row r="603" spans="2:18" x14ac:dyDescent="0.3">
      <c r="B603" s="5">
        <v>3.4780092592592592E-3</v>
      </c>
      <c r="C603" s="5">
        <v>5.4999999999999997E-3</v>
      </c>
      <c r="E603" s="5">
        <v>0.52387731481481481</v>
      </c>
      <c r="F603" s="5" t="s">
        <v>5</v>
      </c>
      <c r="G603" s="5">
        <v>1.9E-3</v>
      </c>
      <c r="H603">
        <f t="shared" si="27"/>
        <v>300.49999999803134</v>
      </c>
      <c r="I603">
        <f t="shared" si="28"/>
        <v>396.99999999740049</v>
      </c>
      <c r="K603">
        <f t="shared" si="29"/>
        <v>5.4999999999999993E-2</v>
      </c>
      <c r="O603">
        <v>396.99999999740049</v>
      </c>
      <c r="P603" s="5">
        <v>1.9E-3</v>
      </c>
      <c r="Q603">
        <v>300.49999999803134</v>
      </c>
      <c r="R603">
        <v>5.4999999999999993E-2</v>
      </c>
    </row>
    <row r="604" spans="2:18" x14ac:dyDescent="0.3">
      <c r="B604" s="5">
        <v>3.483796296296296E-3</v>
      </c>
      <c r="C604" s="5">
        <v>5.4999999999999997E-3</v>
      </c>
      <c r="E604" s="5">
        <v>0.52387731481481481</v>
      </c>
      <c r="F604" s="5" t="s">
        <v>5</v>
      </c>
      <c r="G604" s="5">
        <v>1.8E-3</v>
      </c>
      <c r="H604">
        <f t="shared" si="27"/>
        <v>300.99999999802804</v>
      </c>
      <c r="I604">
        <f t="shared" si="28"/>
        <v>396.99999999740049</v>
      </c>
      <c r="K604">
        <f t="shared" si="29"/>
        <v>5.4999999999999993E-2</v>
      </c>
      <c r="O604">
        <v>396.99999999740049</v>
      </c>
      <c r="P604" s="5">
        <v>1.8E-3</v>
      </c>
      <c r="Q604">
        <v>300.99999999802804</v>
      </c>
      <c r="R604">
        <v>5.4999999999999993E-2</v>
      </c>
    </row>
    <row r="605" spans="2:18" x14ac:dyDescent="0.3">
      <c r="B605" s="5">
        <v>3.4895833333333337E-3</v>
      </c>
      <c r="C605" s="5">
        <v>5.4999999999999997E-3</v>
      </c>
      <c r="E605" s="5">
        <v>0.52388888888888896</v>
      </c>
      <c r="F605" s="5" t="s">
        <v>5</v>
      </c>
      <c r="G605" s="5">
        <v>1.8E-3</v>
      </c>
      <c r="H605">
        <f t="shared" si="27"/>
        <v>301.49999999802486</v>
      </c>
      <c r="I605">
        <f t="shared" si="28"/>
        <v>397.99999999740049</v>
      </c>
      <c r="K605">
        <f t="shared" si="29"/>
        <v>5.4999999999999993E-2</v>
      </c>
      <c r="O605">
        <v>397.99999999740049</v>
      </c>
      <c r="P605" s="5">
        <v>1.8E-3</v>
      </c>
      <c r="Q605">
        <v>301.49999999802486</v>
      </c>
      <c r="R605">
        <v>5.4999999999999993E-2</v>
      </c>
    </row>
    <row r="606" spans="2:18" x14ac:dyDescent="0.3">
      <c r="B606" s="5">
        <v>3.4953703703703705E-3</v>
      </c>
      <c r="C606" s="5">
        <v>5.5999999999999999E-3</v>
      </c>
      <c r="E606" s="5">
        <v>0.523900462962963</v>
      </c>
      <c r="F606" s="5" t="s">
        <v>5</v>
      </c>
      <c r="G606" s="5">
        <v>1.8E-3</v>
      </c>
      <c r="H606">
        <f t="shared" si="27"/>
        <v>301.99999999802156</v>
      </c>
      <c r="I606">
        <f t="shared" si="28"/>
        <v>398.99999999739089</v>
      </c>
      <c r="K606">
        <f t="shared" si="29"/>
        <v>5.6000000000000001E-2</v>
      </c>
      <c r="O606">
        <v>398.99999999739089</v>
      </c>
      <c r="P606" s="5">
        <v>1.8E-3</v>
      </c>
      <c r="Q606">
        <v>301.99999999802156</v>
      </c>
      <c r="R606">
        <v>5.6000000000000001E-2</v>
      </c>
    </row>
    <row r="607" spans="2:18" x14ac:dyDescent="0.3">
      <c r="B607" s="5">
        <v>3.5011574074074077E-3</v>
      </c>
      <c r="C607" s="5">
        <v>5.5999999999999999E-3</v>
      </c>
      <c r="E607" s="5">
        <v>0.523900462962963</v>
      </c>
      <c r="F607" s="5" t="s">
        <v>5</v>
      </c>
      <c r="G607" s="5">
        <v>1.8E-3</v>
      </c>
      <c r="H607">
        <f t="shared" si="27"/>
        <v>302.49999999801827</v>
      </c>
      <c r="I607">
        <f t="shared" si="28"/>
        <v>398.99999999739089</v>
      </c>
      <c r="K607">
        <f t="shared" si="29"/>
        <v>5.6000000000000001E-2</v>
      </c>
      <c r="O607">
        <v>398.99999999739089</v>
      </c>
      <c r="P607" s="5">
        <v>1.8E-3</v>
      </c>
      <c r="Q607">
        <v>302.49999999801827</v>
      </c>
      <c r="R607">
        <v>5.6000000000000001E-2</v>
      </c>
    </row>
    <row r="608" spans="2:18" x14ac:dyDescent="0.3">
      <c r="B608" s="5">
        <v>3.5069444444444445E-3</v>
      </c>
      <c r="C608" s="5">
        <v>5.4999999999999997E-3</v>
      </c>
      <c r="E608" s="5">
        <v>0.52391203703703704</v>
      </c>
      <c r="F608" s="5" t="s">
        <v>5</v>
      </c>
      <c r="G608" s="5">
        <v>1.8E-3</v>
      </c>
      <c r="H608">
        <f t="shared" si="27"/>
        <v>302.99999999801497</v>
      </c>
      <c r="I608">
        <f t="shared" si="28"/>
        <v>399.99999999738128</v>
      </c>
      <c r="K608">
        <f t="shared" si="29"/>
        <v>5.4999999999999993E-2</v>
      </c>
      <c r="O608">
        <v>399.99999999738128</v>
      </c>
      <c r="P608" s="5">
        <v>1.8E-3</v>
      </c>
      <c r="Q608">
        <v>302.99999999801497</v>
      </c>
      <c r="R608">
        <v>5.4999999999999993E-2</v>
      </c>
    </row>
    <row r="609" spans="2:18" x14ac:dyDescent="0.3">
      <c r="B609" s="5">
        <v>3.5127314814814817E-3</v>
      </c>
      <c r="C609" s="5">
        <v>5.5999999999999999E-3</v>
      </c>
      <c r="E609" s="5">
        <v>0.52392361111111108</v>
      </c>
      <c r="F609" s="5" t="s">
        <v>5</v>
      </c>
      <c r="G609" s="5">
        <v>1.8E-3</v>
      </c>
      <c r="H609">
        <f t="shared" si="27"/>
        <v>303.49999999801173</v>
      </c>
      <c r="I609">
        <f t="shared" si="28"/>
        <v>400.99999999737173</v>
      </c>
      <c r="K609">
        <f t="shared" si="29"/>
        <v>5.6000000000000001E-2</v>
      </c>
      <c r="O609">
        <v>400.99999999737173</v>
      </c>
      <c r="P609" s="5">
        <v>1.8E-3</v>
      </c>
      <c r="Q609">
        <v>303.49999999801173</v>
      </c>
      <c r="R609">
        <v>5.6000000000000001E-2</v>
      </c>
    </row>
    <row r="610" spans="2:18" x14ac:dyDescent="0.3">
      <c r="B610" s="5">
        <v>3.5185185185185185E-3</v>
      </c>
      <c r="C610" s="5">
        <v>5.5999999999999999E-3</v>
      </c>
      <c r="E610" s="5">
        <v>0.52392361111111108</v>
      </c>
      <c r="F610" s="5" t="s">
        <v>5</v>
      </c>
      <c r="G610" s="5">
        <v>1.8E-3</v>
      </c>
      <c r="H610">
        <f t="shared" si="27"/>
        <v>303.99999999800843</v>
      </c>
      <c r="I610">
        <f t="shared" si="28"/>
        <v>400.99999999737173</v>
      </c>
      <c r="K610">
        <f t="shared" si="29"/>
        <v>5.6000000000000001E-2</v>
      </c>
      <c r="O610">
        <v>400.99999999737173</v>
      </c>
      <c r="P610" s="5">
        <v>1.8E-3</v>
      </c>
      <c r="Q610">
        <v>303.99999999800843</v>
      </c>
      <c r="R610">
        <v>5.6000000000000001E-2</v>
      </c>
    </row>
    <row r="611" spans="2:18" x14ac:dyDescent="0.3">
      <c r="B611" s="5">
        <v>3.5243055555555553E-3</v>
      </c>
      <c r="C611" s="5">
        <v>5.5999999999999999E-3</v>
      </c>
      <c r="E611" s="5">
        <v>0.52393518518518511</v>
      </c>
      <c r="F611" s="5" t="s">
        <v>5</v>
      </c>
      <c r="G611" s="5">
        <v>1.8E-3</v>
      </c>
      <c r="H611">
        <f t="shared" si="27"/>
        <v>304.49999999800514</v>
      </c>
      <c r="I611">
        <f t="shared" si="28"/>
        <v>401.99999999736212</v>
      </c>
      <c r="K611">
        <f t="shared" si="29"/>
        <v>5.6000000000000001E-2</v>
      </c>
      <c r="O611">
        <v>401.99999999736212</v>
      </c>
      <c r="P611" s="5">
        <v>1.8E-3</v>
      </c>
      <c r="Q611">
        <v>304.49999999800514</v>
      </c>
      <c r="R611">
        <v>5.6000000000000001E-2</v>
      </c>
    </row>
    <row r="612" spans="2:18" x14ac:dyDescent="0.3">
      <c r="B612" s="5">
        <v>3.530092592592592E-3</v>
      </c>
      <c r="C612" s="5">
        <v>5.4000000000000003E-3</v>
      </c>
      <c r="E612" s="5">
        <v>0.52393518518518511</v>
      </c>
      <c r="F612" s="5" t="s">
        <v>5</v>
      </c>
      <c r="G612" s="5">
        <v>1.8E-3</v>
      </c>
      <c r="H612">
        <f t="shared" si="27"/>
        <v>304.99999999800184</v>
      </c>
      <c r="I612">
        <f t="shared" si="28"/>
        <v>401.99999999736212</v>
      </c>
      <c r="K612">
        <f t="shared" si="29"/>
        <v>5.4000000000000006E-2</v>
      </c>
      <c r="O612">
        <v>401.99999999736212</v>
      </c>
      <c r="P612" s="5">
        <v>1.8E-3</v>
      </c>
      <c r="Q612">
        <v>304.99999999800184</v>
      </c>
      <c r="R612">
        <v>5.4000000000000006E-2</v>
      </c>
    </row>
    <row r="613" spans="2:18" x14ac:dyDescent="0.3">
      <c r="B613" s="5">
        <v>3.5358796296296297E-3</v>
      </c>
      <c r="C613" s="5">
        <v>5.4999999999999997E-3</v>
      </c>
      <c r="E613" s="5">
        <v>0.52394675925925926</v>
      </c>
      <c r="F613" s="5" t="s">
        <v>5</v>
      </c>
      <c r="G613" s="5">
        <v>1.8E-3</v>
      </c>
      <c r="H613">
        <f t="shared" si="27"/>
        <v>305.4999999979986</v>
      </c>
      <c r="I613">
        <f t="shared" si="28"/>
        <v>402.99999999736212</v>
      </c>
      <c r="K613">
        <f t="shared" si="29"/>
        <v>5.4999999999999993E-2</v>
      </c>
      <c r="O613">
        <v>402.99999999736212</v>
      </c>
      <c r="P613" s="5">
        <v>1.8E-3</v>
      </c>
      <c r="Q613">
        <v>305.4999999979986</v>
      </c>
      <c r="R613">
        <v>5.4999999999999993E-2</v>
      </c>
    </row>
    <row r="614" spans="2:18" x14ac:dyDescent="0.3">
      <c r="B614" s="5">
        <v>3.5416666666666665E-3</v>
      </c>
      <c r="C614" s="5">
        <v>5.4999999999999997E-3</v>
      </c>
      <c r="E614" s="5">
        <v>0.5239583333333333</v>
      </c>
      <c r="F614" s="5" t="s">
        <v>5</v>
      </c>
      <c r="G614" s="5">
        <v>1.8E-3</v>
      </c>
      <c r="H614">
        <f t="shared" si="27"/>
        <v>305.9999999979953</v>
      </c>
      <c r="I614">
        <f t="shared" si="28"/>
        <v>403.99999999735252</v>
      </c>
      <c r="K614">
        <f t="shared" si="29"/>
        <v>5.4999999999999993E-2</v>
      </c>
      <c r="O614">
        <v>403.99999999735252</v>
      </c>
      <c r="P614" s="5">
        <v>1.8E-3</v>
      </c>
      <c r="Q614">
        <v>305.9999999979953</v>
      </c>
      <c r="R614">
        <v>5.4999999999999993E-2</v>
      </c>
    </row>
    <row r="615" spans="2:18" x14ac:dyDescent="0.3">
      <c r="B615" s="5">
        <v>3.5474537037037037E-3</v>
      </c>
      <c r="C615" s="5">
        <v>5.4999999999999997E-3</v>
      </c>
      <c r="E615" s="5">
        <v>0.5239583333333333</v>
      </c>
      <c r="F615" s="5" t="s">
        <v>5</v>
      </c>
      <c r="G615" s="5">
        <v>1.8E-3</v>
      </c>
      <c r="H615">
        <f t="shared" si="27"/>
        <v>306.49999999799206</v>
      </c>
      <c r="I615">
        <f t="shared" si="28"/>
        <v>403.99999999735252</v>
      </c>
      <c r="K615">
        <f t="shared" si="29"/>
        <v>5.4999999999999993E-2</v>
      </c>
      <c r="O615">
        <v>403.99999999735252</v>
      </c>
      <c r="P615" s="5">
        <v>1.8E-3</v>
      </c>
      <c r="Q615">
        <v>306.49999999799206</v>
      </c>
      <c r="R615">
        <v>5.4999999999999993E-2</v>
      </c>
    </row>
    <row r="616" spans="2:18" x14ac:dyDescent="0.3">
      <c r="B616" s="5">
        <v>3.5532407407407405E-3</v>
      </c>
      <c r="C616" s="5">
        <v>5.4999999999999997E-3</v>
      </c>
      <c r="E616" s="5">
        <v>0.52396990740740745</v>
      </c>
      <c r="F616" s="5" t="s">
        <v>5</v>
      </c>
      <c r="G616" s="5">
        <v>1.6999999999999999E-3</v>
      </c>
      <c r="H616">
        <f t="shared" si="27"/>
        <v>306.99999999798877</v>
      </c>
      <c r="I616">
        <f t="shared" si="28"/>
        <v>404.99999999735252</v>
      </c>
      <c r="K616">
        <f t="shared" si="29"/>
        <v>5.4999999999999993E-2</v>
      </c>
      <c r="O616">
        <v>404.99999999735252</v>
      </c>
      <c r="P616" s="5">
        <v>1.6999999999999999E-3</v>
      </c>
      <c r="Q616">
        <v>306.99999999798877</v>
      </c>
      <c r="R616">
        <v>5.4999999999999993E-2</v>
      </c>
    </row>
    <row r="617" spans="2:18" x14ac:dyDescent="0.3">
      <c r="B617" s="5">
        <v>3.5590277777777777E-3</v>
      </c>
      <c r="C617" s="5">
        <v>5.4999999999999997E-3</v>
      </c>
      <c r="E617" s="5">
        <v>0.52398148148148149</v>
      </c>
      <c r="F617" s="5" t="s">
        <v>5</v>
      </c>
      <c r="G617" s="5">
        <v>1.6999999999999999E-3</v>
      </c>
      <c r="H617">
        <f t="shared" si="27"/>
        <v>307.49999999798553</v>
      </c>
      <c r="I617">
        <f t="shared" si="28"/>
        <v>405.99999999734291</v>
      </c>
      <c r="K617">
        <f t="shared" si="29"/>
        <v>5.4999999999999993E-2</v>
      </c>
      <c r="O617">
        <v>405.99999999734291</v>
      </c>
      <c r="P617" s="5">
        <v>1.6999999999999999E-3</v>
      </c>
      <c r="Q617">
        <v>307.49999999798553</v>
      </c>
      <c r="R617">
        <v>5.4999999999999993E-2</v>
      </c>
    </row>
    <row r="618" spans="2:18" x14ac:dyDescent="0.3">
      <c r="B618" s="5">
        <v>3.5648148148148154E-3</v>
      </c>
      <c r="C618" s="5">
        <v>5.4999999999999997E-3</v>
      </c>
      <c r="E618" s="5">
        <v>0.52398148148148149</v>
      </c>
      <c r="F618" s="5" t="s">
        <v>5</v>
      </c>
      <c r="G618" s="5">
        <v>1.8E-3</v>
      </c>
      <c r="H618">
        <f t="shared" si="27"/>
        <v>307.99999999798229</v>
      </c>
      <c r="I618">
        <f t="shared" si="28"/>
        <v>405.99999999734291</v>
      </c>
      <c r="K618">
        <f t="shared" si="29"/>
        <v>5.4999999999999993E-2</v>
      </c>
      <c r="O618">
        <v>405.99999999734291</v>
      </c>
      <c r="P618" s="5">
        <v>1.8E-3</v>
      </c>
      <c r="Q618">
        <v>307.99999999798229</v>
      </c>
      <c r="R618">
        <v>5.4999999999999993E-2</v>
      </c>
    </row>
    <row r="619" spans="2:18" x14ac:dyDescent="0.3">
      <c r="B619" s="5">
        <v>3.5706018518518521E-3</v>
      </c>
      <c r="C619" s="5">
        <v>5.4999999999999997E-3</v>
      </c>
      <c r="E619" s="5">
        <v>0.52399305555555553</v>
      </c>
      <c r="F619" s="5" t="s">
        <v>5</v>
      </c>
      <c r="G619" s="5">
        <v>1.8E-3</v>
      </c>
      <c r="H619">
        <f t="shared" si="27"/>
        <v>308.49999999797899</v>
      </c>
      <c r="I619">
        <f t="shared" si="28"/>
        <v>406.99999999733336</v>
      </c>
      <c r="K619">
        <f t="shared" si="29"/>
        <v>5.4999999999999993E-2</v>
      </c>
      <c r="O619">
        <v>406.99999999733336</v>
      </c>
      <c r="P619" s="5">
        <v>1.8E-3</v>
      </c>
      <c r="Q619">
        <v>308.49999999797899</v>
      </c>
      <c r="R619">
        <v>5.4999999999999993E-2</v>
      </c>
    </row>
    <row r="620" spans="2:18" x14ac:dyDescent="0.3">
      <c r="B620" s="5">
        <v>3.5763888888888894E-3</v>
      </c>
      <c r="C620" s="5">
        <v>5.4999999999999997E-3</v>
      </c>
      <c r="E620" s="5">
        <v>0.52400462962962957</v>
      </c>
      <c r="F620" s="5" t="s">
        <v>5</v>
      </c>
      <c r="G620" s="5">
        <v>1.6999999999999999E-3</v>
      </c>
      <c r="H620">
        <f t="shared" si="27"/>
        <v>308.99999999797569</v>
      </c>
      <c r="I620">
        <f t="shared" si="28"/>
        <v>407.99999999732375</v>
      </c>
      <c r="K620">
        <f t="shared" si="29"/>
        <v>5.4999999999999993E-2</v>
      </c>
      <c r="O620">
        <v>407.99999999732375</v>
      </c>
      <c r="P620" s="5">
        <v>1.6999999999999999E-3</v>
      </c>
      <c r="Q620">
        <v>308.99999999797569</v>
      </c>
      <c r="R620">
        <v>5.4999999999999993E-2</v>
      </c>
    </row>
    <row r="621" spans="2:18" x14ac:dyDescent="0.3">
      <c r="B621" s="5">
        <v>3.5821759259259257E-3</v>
      </c>
      <c r="C621" s="5">
        <v>5.4999999999999997E-3</v>
      </c>
      <c r="E621" s="5">
        <v>0.52400462962962957</v>
      </c>
      <c r="F621" s="5" t="s">
        <v>5</v>
      </c>
      <c r="G621" s="5">
        <v>1.6999999999999999E-3</v>
      </c>
      <c r="H621">
        <f t="shared" si="27"/>
        <v>309.4999999979724</v>
      </c>
      <c r="I621">
        <f t="shared" si="28"/>
        <v>407.99999999732375</v>
      </c>
      <c r="K621">
        <f t="shared" si="29"/>
        <v>5.4999999999999993E-2</v>
      </c>
      <c r="O621">
        <v>407.99999999732375</v>
      </c>
      <c r="P621" s="5">
        <v>1.6999999999999999E-3</v>
      </c>
      <c r="Q621">
        <v>309.4999999979724</v>
      </c>
      <c r="R621">
        <v>5.4999999999999993E-2</v>
      </c>
    </row>
    <row r="622" spans="2:18" x14ac:dyDescent="0.3">
      <c r="B622" s="5">
        <v>3.5879629629629629E-3</v>
      </c>
      <c r="C622" s="5">
        <v>5.4999999999999997E-3</v>
      </c>
      <c r="E622" s="5">
        <v>0.52401620370370372</v>
      </c>
      <c r="F622" s="5" t="s">
        <v>5</v>
      </c>
      <c r="G622" s="5">
        <v>1.6999999999999999E-3</v>
      </c>
      <c r="H622">
        <f t="shared" si="27"/>
        <v>309.9999999979691</v>
      </c>
      <c r="I622">
        <f t="shared" si="28"/>
        <v>408.99999999732375</v>
      </c>
      <c r="K622">
        <f t="shared" si="29"/>
        <v>5.4999999999999993E-2</v>
      </c>
      <c r="O622">
        <v>408.99999999732375</v>
      </c>
      <c r="P622" s="5">
        <v>1.6999999999999999E-3</v>
      </c>
      <c r="Q622">
        <v>309.9999999979691</v>
      </c>
      <c r="R622">
        <v>5.4999999999999993E-2</v>
      </c>
    </row>
    <row r="623" spans="2:18" x14ac:dyDescent="0.3">
      <c r="B623" s="5">
        <v>3.5937499999999997E-3</v>
      </c>
      <c r="C623" s="5">
        <v>5.4999999999999997E-3</v>
      </c>
      <c r="E623" s="5">
        <v>0.52402777777777776</v>
      </c>
      <c r="F623" s="5" t="s">
        <v>5</v>
      </c>
      <c r="G623" s="5">
        <v>1.6999999999999999E-3</v>
      </c>
      <c r="H623">
        <f t="shared" si="27"/>
        <v>310.4999999979658</v>
      </c>
      <c r="I623">
        <f t="shared" si="28"/>
        <v>409.99999999731415</v>
      </c>
      <c r="K623">
        <f t="shared" si="29"/>
        <v>5.4999999999999993E-2</v>
      </c>
      <c r="O623">
        <v>409.99999999731415</v>
      </c>
      <c r="P623" s="5">
        <v>1.6999999999999999E-3</v>
      </c>
      <c r="Q623">
        <v>310.4999999979658</v>
      </c>
      <c r="R623">
        <v>5.4999999999999993E-2</v>
      </c>
    </row>
    <row r="624" spans="2:18" x14ac:dyDescent="0.3">
      <c r="B624" s="5">
        <v>3.5995370370370369E-3</v>
      </c>
      <c r="C624" s="5">
        <v>5.5999999999999999E-3</v>
      </c>
      <c r="E624" s="5">
        <v>0.52402777777777776</v>
      </c>
      <c r="F624" s="5" t="s">
        <v>5</v>
      </c>
      <c r="G624" s="5">
        <v>1.6999999999999999E-3</v>
      </c>
      <c r="H624">
        <f t="shared" si="27"/>
        <v>310.99999999796256</v>
      </c>
      <c r="I624">
        <f t="shared" si="28"/>
        <v>409.99999999731415</v>
      </c>
      <c r="K624">
        <f t="shared" si="29"/>
        <v>5.6000000000000001E-2</v>
      </c>
      <c r="O624">
        <v>409.99999999731415</v>
      </c>
      <c r="P624" s="5">
        <v>1.6999999999999999E-3</v>
      </c>
      <c r="Q624">
        <v>310.99999999796256</v>
      </c>
      <c r="R624">
        <v>5.6000000000000001E-2</v>
      </c>
    </row>
    <row r="625" spans="2:18" x14ac:dyDescent="0.3">
      <c r="B625" s="5">
        <v>3.6053240740740737E-3</v>
      </c>
      <c r="C625" s="5">
        <v>5.5999999999999999E-3</v>
      </c>
      <c r="E625" s="5">
        <v>0.52403935185185191</v>
      </c>
      <c r="F625" s="5" t="s">
        <v>5</v>
      </c>
      <c r="G625" s="5">
        <v>1.6999999999999999E-3</v>
      </c>
      <c r="H625">
        <f t="shared" si="27"/>
        <v>311.49999999795926</v>
      </c>
      <c r="I625">
        <f t="shared" si="28"/>
        <v>410.99999999731415</v>
      </c>
      <c r="K625">
        <f t="shared" si="29"/>
        <v>5.6000000000000001E-2</v>
      </c>
      <c r="O625">
        <v>410.99999999731415</v>
      </c>
      <c r="P625" s="5">
        <v>1.6999999999999999E-3</v>
      </c>
      <c r="Q625">
        <v>311.49999999795926</v>
      </c>
      <c r="R625">
        <v>5.6000000000000001E-2</v>
      </c>
    </row>
    <row r="626" spans="2:18" x14ac:dyDescent="0.3">
      <c r="B626" s="5">
        <v>3.6111111111111114E-3</v>
      </c>
      <c r="C626" s="5">
        <v>5.5999999999999999E-3</v>
      </c>
      <c r="E626" s="5">
        <v>0.52405092592592595</v>
      </c>
      <c r="F626" s="5" t="s">
        <v>5</v>
      </c>
      <c r="G626" s="5">
        <v>1.6999999999999999E-3</v>
      </c>
      <c r="H626">
        <f t="shared" si="27"/>
        <v>311.99999999795602</v>
      </c>
      <c r="I626">
        <f t="shared" si="28"/>
        <v>411.99999999730454</v>
      </c>
      <c r="K626">
        <f t="shared" si="29"/>
        <v>5.6000000000000001E-2</v>
      </c>
      <c r="O626">
        <v>411.99999999730454</v>
      </c>
      <c r="P626" s="5">
        <v>1.6999999999999999E-3</v>
      </c>
      <c r="Q626">
        <v>311.99999999795602</v>
      </c>
      <c r="R626">
        <v>5.6000000000000001E-2</v>
      </c>
    </row>
    <row r="627" spans="2:18" x14ac:dyDescent="0.3">
      <c r="B627" s="5">
        <v>3.6168981481481482E-3</v>
      </c>
      <c r="C627" s="5">
        <v>5.5999999999999999E-3</v>
      </c>
      <c r="E627" s="5">
        <v>0.52405092592592595</v>
      </c>
      <c r="F627" s="5" t="s">
        <v>5</v>
      </c>
      <c r="G627" s="5">
        <v>1.6999999999999999E-3</v>
      </c>
      <c r="H627">
        <f t="shared" si="27"/>
        <v>312.49999999795273</v>
      </c>
      <c r="I627">
        <f t="shared" si="28"/>
        <v>411.99999999730454</v>
      </c>
      <c r="K627">
        <f t="shared" si="29"/>
        <v>5.6000000000000001E-2</v>
      </c>
      <c r="O627">
        <v>411.99999999730454</v>
      </c>
      <c r="P627" s="5">
        <v>1.6999999999999999E-3</v>
      </c>
      <c r="Q627">
        <v>312.49999999795273</v>
      </c>
      <c r="R627">
        <v>5.6000000000000001E-2</v>
      </c>
    </row>
    <row r="628" spans="2:18" x14ac:dyDescent="0.3">
      <c r="B628" s="5">
        <v>3.6226851851851854E-3</v>
      </c>
      <c r="C628" s="5">
        <v>5.5999999999999999E-3</v>
      </c>
      <c r="E628" s="5">
        <v>0.52406249999999999</v>
      </c>
      <c r="F628" s="5" t="s">
        <v>5</v>
      </c>
      <c r="G628" s="5">
        <v>1.6999999999999999E-3</v>
      </c>
      <c r="H628">
        <f t="shared" si="27"/>
        <v>312.99999999794949</v>
      </c>
      <c r="I628">
        <f t="shared" si="28"/>
        <v>412.99999999729499</v>
      </c>
      <c r="K628">
        <f t="shared" si="29"/>
        <v>5.6000000000000001E-2</v>
      </c>
      <c r="O628">
        <v>412.99999999729499</v>
      </c>
      <c r="P628" s="5">
        <v>1.6999999999999999E-3</v>
      </c>
      <c r="Q628">
        <v>312.99999999794949</v>
      </c>
      <c r="R628">
        <v>5.6000000000000001E-2</v>
      </c>
    </row>
    <row r="629" spans="2:18" x14ac:dyDescent="0.3">
      <c r="B629" s="5">
        <v>3.6284722222222222E-3</v>
      </c>
      <c r="C629" s="5">
        <v>5.5999999999999999E-3</v>
      </c>
      <c r="E629" s="5">
        <v>0.52407407407407403</v>
      </c>
      <c r="F629" s="5" t="s">
        <v>5</v>
      </c>
      <c r="G629" s="5">
        <v>1.6999999999999999E-3</v>
      </c>
      <c r="H629">
        <f t="shared" si="27"/>
        <v>313.49999999794619</v>
      </c>
      <c r="I629">
        <f t="shared" si="28"/>
        <v>413.99999999728539</v>
      </c>
      <c r="K629">
        <f t="shared" si="29"/>
        <v>5.6000000000000001E-2</v>
      </c>
      <c r="O629">
        <v>413.99999999728539</v>
      </c>
      <c r="P629" s="5">
        <v>1.6999999999999999E-3</v>
      </c>
      <c r="Q629">
        <v>313.49999999794619</v>
      </c>
      <c r="R629">
        <v>5.6000000000000001E-2</v>
      </c>
    </row>
    <row r="630" spans="2:18" x14ac:dyDescent="0.3">
      <c r="B630" s="5">
        <v>3.6342592592592594E-3</v>
      </c>
      <c r="C630" s="5">
        <v>5.5999999999999999E-3</v>
      </c>
      <c r="E630" s="5">
        <v>0.52407407407407403</v>
      </c>
      <c r="F630" s="5" t="s">
        <v>5</v>
      </c>
      <c r="G630" s="5">
        <v>1.6999999999999999E-3</v>
      </c>
      <c r="H630">
        <f t="shared" si="27"/>
        <v>313.99999999794295</v>
      </c>
      <c r="I630">
        <f t="shared" si="28"/>
        <v>413.99999999728539</v>
      </c>
      <c r="K630">
        <f t="shared" si="29"/>
        <v>5.6000000000000001E-2</v>
      </c>
      <c r="O630">
        <v>413.99999999728539</v>
      </c>
      <c r="P630" s="5">
        <v>1.6999999999999999E-3</v>
      </c>
      <c r="Q630">
        <v>313.99999999794295</v>
      </c>
      <c r="R630">
        <v>5.6000000000000001E-2</v>
      </c>
    </row>
    <row r="631" spans="2:18" x14ac:dyDescent="0.3">
      <c r="B631" s="5">
        <v>3.6400462962962957E-3</v>
      </c>
      <c r="C631" s="5">
        <v>5.7000000000000002E-3</v>
      </c>
      <c r="E631" s="5">
        <v>0.52408564814814818</v>
      </c>
      <c r="F631" s="5" t="s">
        <v>5</v>
      </c>
      <c r="G631" s="5">
        <v>1.6999999999999999E-3</v>
      </c>
      <c r="H631">
        <f t="shared" si="27"/>
        <v>314.4999999979396</v>
      </c>
      <c r="I631">
        <f t="shared" si="28"/>
        <v>414.99999999728539</v>
      </c>
      <c r="K631">
        <f t="shared" si="29"/>
        <v>5.7000000000000002E-2</v>
      </c>
      <c r="O631">
        <v>414.99999999728539</v>
      </c>
      <c r="P631" s="5">
        <v>1.6999999999999999E-3</v>
      </c>
      <c r="Q631">
        <v>314.4999999979396</v>
      </c>
      <c r="R631">
        <v>5.7000000000000002E-2</v>
      </c>
    </row>
    <row r="632" spans="2:18" x14ac:dyDescent="0.3">
      <c r="B632" s="5">
        <v>3.645833333333333E-3</v>
      </c>
      <c r="C632" s="5">
        <v>5.7000000000000002E-3</v>
      </c>
      <c r="E632" s="5">
        <v>0.52409722222222221</v>
      </c>
      <c r="F632" s="5" t="s">
        <v>5</v>
      </c>
      <c r="G632" s="5">
        <v>1.6999999999999999E-3</v>
      </c>
      <c r="H632">
        <f t="shared" si="27"/>
        <v>314.99999999793636</v>
      </c>
      <c r="I632">
        <f t="shared" si="28"/>
        <v>415.99999999727578</v>
      </c>
      <c r="K632">
        <f t="shared" si="29"/>
        <v>5.7000000000000002E-2</v>
      </c>
      <c r="O632">
        <v>415.99999999727578</v>
      </c>
      <c r="P632" s="5">
        <v>1.6999999999999999E-3</v>
      </c>
      <c r="Q632">
        <v>314.99999999793636</v>
      </c>
      <c r="R632">
        <v>5.7000000000000002E-2</v>
      </c>
    </row>
    <row r="633" spans="2:18" x14ac:dyDescent="0.3">
      <c r="B633" s="5">
        <v>3.6516203703703706E-3</v>
      </c>
      <c r="C633" s="5">
        <v>5.7000000000000002E-3</v>
      </c>
      <c r="E633" s="5">
        <v>0.52409722222222221</v>
      </c>
      <c r="F633" s="5" t="s">
        <v>5</v>
      </c>
      <c r="G633" s="5">
        <v>1.6999999999999999E-3</v>
      </c>
      <c r="H633">
        <f t="shared" si="27"/>
        <v>315.49999999793312</v>
      </c>
      <c r="I633">
        <f t="shared" si="28"/>
        <v>415.99999999727578</v>
      </c>
      <c r="K633">
        <f t="shared" si="29"/>
        <v>5.7000000000000002E-2</v>
      </c>
      <c r="O633">
        <v>415.99999999727578</v>
      </c>
      <c r="P633" s="5">
        <v>1.6999999999999999E-3</v>
      </c>
      <c r="Q633">
        <v>315.49999999793312</v>
      </c>
      <c r="R633">
        <v>5.7000000000000002E-2</v>
      </c>
    </row>
    <row r="634" spans="2:18" x14ac:dyDescent="0.3">
      <c r="B634" s="5">
        <v>3.6574074074074074E-3</v>
      </c>
      <c r="C634" s="5">
        <v>5.7000000000000002E-3</v>
      </c>
      <c r="E634" s="5">
        <v>0.52410879629629636</v>
      </c>
      <c r="F634" s="5" t="s">
        <v>5</v>
      </c>
      <c r="G634" s="5">
        <v>1.6999999999999999E-3</v>
      </c>
      <c r="H634">
        <f t="shared" si="27"/>
        <v>315.99999999792982</v>
      </c>
      <c r="I634">
        <f t="shared" si="28"/>
        <v>416.99999999727578</v>
      </c>
      <c r="K634">
        <f t="shared" si="29"/>
        <v>5.7000000000000002E-2</v>
      </c>
      <c r="O634">
        <v>416.99999999727578</v>
      </c>
      <c r="P634" s="5">
        <v>1.6999999999999999E-3</v>
      </c>
      <c r="Q634">
        <v>315.99999999792982</v>
      </c>
      <c r="R634">
        <v>5.7000000000000002E-2</v>
      </c>
    </row>
    <row r="635" spans="2:18" x14ac:dyDescent="0.3">
      <c r="B635" s="5">
        <v>3.6631944444444446E-3</v>
      </c>
      <c r="C635" s="5">
        <v>5.7000000000000002E-3</v>
      </c>
      <c r="E635" s="5">
        <v>0.5241203703703704</v>
      </c>
      <c r="F635" s="5" t="s">
        <v>5</v>
      </c>
      <c r="G635" s="5">
        <v>1.6999999999999999E-3</v>
      </c>
      <c r="H635">
        <f t="shared" si="27"/>
        <v>316.49999999792658</v>
      </c>
      <c r="I635">
        <f t="shared" si="28"/>
        <v>417.99999999726617</v>
      </c>
      <c r="K635">
        <f t="shared" si="29"/>
        <v>5.7000000000000002E-2</v>
      </c>
      <c r="O635">
        <v>417.99999999726617</v>
      </c>
      <c r="P635" s="5">
        <v>1.6999999999999999E-3</v>
      </c>
      <c r="Q635">
        <v>316.49999999792658</v>
      </c>
      <c r="R635">
        <v>5.7000000000000002E-2</v>
      </c>
    </row>
    <row r="636" spans="2:18" x14ac:dyDescent="0.3">
      <c r="B636" s="5">
        <v>3.6689814814814814E-3</v>
      </c>
      <c r="C636" s="5">
        <v>5.7000000000000002E-3</v>
      </c>
      <c r="E636" s="5">
        <v>0.5241203703703704</v>
      </c>
      <c r="F636" s="5" t="s">
        <v>5</v>
      </c>
      <c r="G636" s="5">
        <v>1.6999999999999999E-3</v>
      </c>
      <c r="H636">
        <f t="shared" si="27"/>
        <v>316.99999999792328</v>
      </c>
      <c r="I636">
        <f t="shared" si="28"/>
        <v>417.99999999726617</v>
      </c>
      <c r="K636">
        <f t="shared" si="29"/>
        <v>5.7000000000000002E-2</v>
      </c>
      <c r="O636">
        <v>417.99999999726617</v>
      </c>
      <c r="P636" s="5">
        <v>1.6999999999999999E-3</v>
      </c>
      <c r="Q636">
        <v>316.99999999792328</v>
      </c>
      <c r="R636">
        <v>5.7000000000000002E-2</v>
      </c>
    </row>
    <row r="637" spans="2:18" x14ac:dyDescent="0.3">
      <c r="B637" s="5">
        <v>3.6747685185185186E-3</v>
      </c>
      <c r="C637" s="5">
        <v>5.7999999999999996E-3</v>
      </c>
      <c r="E637" s="5">
        <v>0.52413194444444444</v>
      </c>
      <c r="F637" s="5" t="s">
        <v>5</v>
      </c>
      <c r="G637" s="5">
        <v>1.6999999999999999E-3</v>
      </c>
      <c r="H637">
        <f t="shared" si="27"/>
        <v>317.49999999791999</v>
      </c>
      <c r="I637">
        <f t="shared" si="28"/>
        <v>418.99999999725662</v>
      </c>
      <c r="K637">
        <f t="shared" si="29"/>
        <v>5.7999999999999996E-2</v>
      </c>
      <c r="O637">
        <v>418.99999999725662</v>
      </c>
      <c r="P637" s="5">
        <v>1.6999999999999999E-3</v>
      </c>
      <c r="Q637">
        <v>317.49999999791999</v>
      </c>
      <c r="R637">
        <v>5.7999999999999996E-2</v>
      </c>
    </row>
    <row r="638" spans="2:18" x14ac:dyDescent="0.3">
      <c r="B638" s="5">
        <v>3.6805555555555554E-3</v>
      </c>
      <c r="C638" s="5">
        <v>5.7999999999999996E-3</v>
      </c>
      <c r="E638" s="5">
        <v>0.52414351851851848</v>
      </c>
      <c r="F638" s="5" t="s">
        <v>5</v>
      </c>
      <c r="G638" s="5">
        <v>1.6999999999999999E-3</v>
      </c>
      <c r="H638">
        <f t="shared" si="27"/>
        <v>317.99999999791669</v>
      </c>
      <c r="I638">
        <f t="shared" si="28"/>
        <v>419.99999999724702</v>
      </c>
      <c r="K638">
        <f t="shared" si="29"/>
        <v>5.7999999999999996E-2</v>
      </c>
      <c r="O638">
        <v>419.99999999724702</v>
      </c>
      <c r="P638" s="5">
        <v>1.6999999999999999E-3</v>
      </c>
      <c r="Q638">
        <v>317.99999999791669</v>
      </c>
      <c r="R638">
        <v>5.7999999999999996E-2</v>
      </c>
    </row>
    <row r="639" spans="2:18" x14ac:dyDescent="0.3">
      <c r="B639" s="5">
        <v>3.6863425925925931E-3</v>
      </c>
      <c r="C639" s="5">
        <v>5.7999999999999996E-3</v>
      </c>
      <c r="E639" s="5">
        <v>0.52414351851851848</v>
      </c>
      <c r="F639" s="5" t="s">
        <v>5</v>
      </c>
      <c r="G639" s="5">
        <v>1.6999999999999999E-3</v>
      </c>
      <c r="H639">
        <f t="shared" si="27"/>
        <v>318.49999999791351</v>
      </c>
      <c r="I639">
        <f t="shared" si="28"/>
        <v>419.99999999724702</v>
      </c>
      <c r="K639">
        <f t="shared" si="29"/>
        <v>5.7999999999999996E-2</v>
      </c>
      <c r="O639">
        <v>419.99999999724702</v>
      </c>
      <c r="P639" s="5">
        <v>1.6999999999999999E-3</v>
      </c>
      <c r="Q639">
        <v>318.49999999791351</v>
      </c>
      <c r="R639">
        <v>5.7999999999999996E-2</v>
      </c>
    </row>
    <row r="640" spans="2:18" x14ac:dyDescent="0.3">
      <c r="B640" s="5">
        <v>3.6921296296296298E-3</v>
      </c>
      <c r="C640" s="5">
        <v>5.7999999999999996E-3</v>
      </c>
      <c r="E640" s="5">
        <v>0.52415509259259252</v>
      </c>
      <c r="F640" s="5" t="s">
        <v>5</v>
      </c>
      <c r="G640" s="5">
        <v>1.6000000000000001E-3</v>
      </c>
      <c r="H640">
        <f t="shared" si="27"/>
        <v>318.99999999791021</v>
      </c>
      <c r="I640">
        <f t="shared" si="28"/>
        <v>420.99999999723741</v>
      </c>
      <c r="K640">
        <f t="shared" si="29"/>
        <v>5.7999999999999996E-2</v>
      </c>
      <c r="O640">
        <v>420.99999999723741</v>
      </c>
      <c r="P640" s="5">
        <v>1.6000000000000001E-3</v>
      </c>
      <c r="Q640">
        <v>318.99999999791021</v>
      </c>
      <c r="R640">
        <v>5.7999999999999996E-2</v>
      </c>
    </row>
    <row r="641" spans="2:18" x14ac:dyDescent="0.3">
      <c r="B641" s="5">
        <v>3.6979166666666671E-3</v>
      </c>
      <c r="C641" s="5">
        <v>5.8999999999999999E-3</v>
      </c>
      <c r="E641" s="5">
        <v>0.52416666666666667</v>
      </c>
      <c r="F641" s="5" t="s">
        <v>5</v>
      </c>
      <c r="G641" s="5">
        <v>1.6000000000000001E-3</v>
      </c>
      <c r="H641">
        <f t="shared" si="27"/>
        <v>319.49999999790691</v>
      </c>
      <c r="I641">
        <f t="shared" si="28"/>
        <v>421.99999999723741</v>
      </c>
      <c r="K641">
        <f t="shared" si="29"/>
        <v>5.8999999999999997E-2</v>
      </c>
      <c r="O641">
        <v>421.99999999723741</v>
      </c>
      <c r="P641" s="5">
        <v>1.6000000000000001E-3</v>
      </c>
      <c r="Q641">
        <v>319.49999999790691</v>
      </c>
      <c r="R641">
        <v>5.8999999999999997E-2</v>
      </c>
    </row>
    <row r="642" spans="2:18" x14ac:dyDescent="0.3">
      <c r="B642" s="5">
        <v>3.7037037037037034E-3</v>
      </c>
      <c r="C642" s="5">
        <v>5.8999999999999999E-3</v>
      </c>
      <c r="E642" s="5">
        <v>0.52416666666666667</v>
      </c>
      <c r="F642" s="5" t="s">
        <v>5</v>
      </c>
      <c r="G642" s="5">
        <v>1.6000000000000001E-3</v>
      </c>
      <c r="H642">
        <f t="shared" si="27"/>
        <v>319.99999999790361</v>
      </c>
      <c r="I642">
        <f t="shared" si="28"/>
        <v>421.99999999723741</v>
      </c>
      <c r="K642">
        <f t="shared" si="29"/>
        <v>5.8999999999999997E-2</v>
      </c>
      <c r="O642">
        <v>421.99999999723741</v>
      </c>
      <c r="P642" s="5">
        <v>1.6000000000000001E-3</v>
      </c>
      <c r="Q642">
        <v>319.99999999790361</v>
      </c>
      <c r="R642">
        <v>5.8999999999999997E-2</v>
      </c>
    </row>
    <row r="643" spans="2:18" x14ac:dyDescent="0.3">
      <c r="B643" s="5">
        <v>3.7094907407407406E-3</v>
      </c>
      <c r="C643" s="5">
        <v>5.8999999999999999E-3</v>
      </c>
      <c r="E643" s="5">
        <v>0.52417824074074071</v>
      </c>
      <c r="F643" s="5" t="s">
        <v>5</v>
      </c>
      <c r="G643" s="5">
        <v>1.6000000000000001E-3</v>
      </c>
      <c r="H643">
        <f t="shared" ref="H643:H706" si="30">B643/$L$1</f>
        <v>320.49999999790032</v>
      </c>
      <c r="I643">
        <f t="shared" ref="I643:I706" si="31">(E643-$E$2) / $L$1</f>
        <v>422.9999999972278</v>
      </c>
      <c r="K643">
        <f t="shared" ref="K643:K706" si="32">C643*10</f>
        <v>5.8999999999999997E-2</v>
      </c>
      <c r="O643">
        <v>422.9999999972278</v>
      </c>
      <c r="P643" s="5">
        <v>1.6000000000000001E-3</v>
      </c>
      <c r="Q643">
        <v>320.49999999790032</v>
      </c>
      <c r="R643">
        <v>5.8999999999999997E-2</v>
      </c>
    </row>
    <row r="644" spans="2:18" x14ac:dyDescent="0.3">
      <c r="B644" s="5">
        <v>3.7152777777777774E-3</v>
      </c>
      <c r="C644" s="5">
        <v>5.7999999999999996E-3</v>
      </c>
      <c r="E644" s="5">
        <v>0.52418981481481486</v>
      </c>
      <c r="F644" s="5" t="s">
        <v>5</v>
      </c>
      <c r="G644" s="5">
        <v>1.6999999999999999E-3</v>
      </c>
      <c r="H644">
        <f t="shared" si="30"/>
        <v>320.99999999789702</v>
      </c>
      <c r="I644">
        <f t="shared" si="31"/>
        <v>423.9999999972278</v>
      </c>
      <c r="K644">
        <f t="shared" si="32"/>
        <v>5.7999999999999996E-2</v>
      </c>
      <c r="O644">
        <v>423.9999999972278</v>
      </c>
      <c r="P644" s="5">
        <v>1.6999999999999999E-3</v>
      </c>
      <c r="Q644">
        <v>320.99999999789702</v>
      </c>
      <c r="R644">
        <v>5.7999999999999996E-2</v>
      </c>
    </row>
    <row r="645" spans="2:18" x14ac:dyDescent="0.3">
      <c r="B645" s="5">
        <v>3.7210648148148146E-3</v>
      </c>
      <c r="C645" s="5">
        <v>5.7999999999999996E-3</v>
      </c>
      <c r="E645" s="5">
        <v>0.52418981481481486</v>
      </c>
      <c r="F645" s="5" t="s">
        <v>5</v>
      </c>
      <c r="G645" s="5">
        <v>1.6000000000000001E-3</v>
      </c>
      <c r="H645">
        <f t="shared" si="30"/>
        <v>321.49999999789378</v>
      </c>
      <c r="I645">
        <f t="shared" si="31"/>
        <v>423.9999999972278</v>
      </c>
      <c r="K645">
        <f t="shared" si="32"/>
        <v>5.7999999999999996E-2</v>
      </c>
      <c r="O645">
        <v>423.9999999972278</v>
      </c>
      <c r="P645" s="5">
        <v>1.6000000000000001E-3</v>
      </c>
      <c r="Q645">
        <v>321.49999999789378</v>
      </c>
      <c r="R645">
        <v>5.7999999999999996E-2</v>
      </c>
    </row>
    <row r="646" spans="2:18" x14ac:dyDescent="0.3">
      <c r="B646" s="5">
        <v>3.7268518518518514E-3</v>
      </c>
      <c r="C646" s="5">
        <v>5.7999999999999996E-3</v>
      </c>
      <c r="E646" s="5">
        <v>0.5242013888888889</v>
      </c>
      <c r="F646" s="5" t="s">
        <v>5</v>
      </c>
      <c r="G646" s="5">
        <v>1.6000000000000001E-3</v>
      </c>
      <c r="H646">
        <f t="shared" si="30"/>
        <v>321.99999999789048</v>
      </c>
      <c r="I646">
        <f t="shared" si="31"/>
        <v>424.99999999721825</v>
      </c>
      <c r="K646">
        <f t="shared" si="32"/>
        <v>5.7999999999999996E-2</v>
      </c>
      <c r="O646">
        <v>424.99999999721825</v>
      </c>
      <c r="P646" s="5">
        <v>1.6000000000000001E-3</v>
      </c>
      <c r="Q646">
        <v>321.99999999789048</v>
      </c>
      <c r="R646">
        <v>5.7999999999999996E-2</v>
      </c>
    </row>
    <row r="647" spans="2:18" x14ac:dyDescent="0.3">
      <c r="B647" s="5">
        <v>3.7326388888888891E-3</v>
      </c>
      <c r="C647" s="5">
        <v>5.7999999999999996E-3</v>
      </c>
      <c r="E647" s="5">
        <v>0.52421296296296294</v>
      </c>
      <c r="F647" s="5" t="s">
        <v>5</v>
      </c>
      <c r="G647" s="5">
        <v>1.6000000000000001E-3</v>
      </c>
      <c r="H647">
        <f t="shared" si="30"/>
        <v>322.49999999788724</v>
      </c>
      <c r="I647">
        <f t="shared" si="31"/>
        <v>425.99999999720865</v>
      </c>
      <c r="K647">
        <f t="shared" si="32"/>
        <v>5.7999999999999996E-2</v>
      </c>
      <c r="O647">
        <v>425.99999999720865</v>
      </c>
      <c r="P647" s="5">
        <v>1.6000000000000001E-3</v>
      </c>
      <c r="Q647">
        <v>322.49999999788724</v>
      </c>
      <c r="R647">
        <v>5.7999999999999996E-2</v>
      </c>
    </row>
    <row r="648" spans="2:18" x14ac:dyDescent="0.3">
      <c r="B648" s="5">
        <v>3.7384259259259263E-3</v>
      </c>
      <c r="C648" s="5">
        <v>5.7999999999999996E-3</v>
      </c>
      <c r="E648" s="5">
        <v>0.52421296296296294</v>
      </c>
      <c r="F648" s="5" t="s">
        <v>5</v>
      </c>
      <c r="G648" s="5">
        <v>1.6000000000000001E-3</v>
      </c>
      <c r="H648">
        <f t="shared" si="30"/>
        <v>322.999999997884</v>
      </c>
      <c r="I648">
        <f t="shared" si="31"/>
        <v>425.99999999720865</v>
      </c>
      <c r="K648">
        <f t="shared" si="32"/>
        <v>5.7999999999999996E-2</v>
      </c>
      <c r="O648">
        <v>425.99999999720865</v>
      </c>
      <c r="P648" s="5">
        <v>1.6000000000000001E-3</v>
      </c>
      <c r="Q648">
        <v>322.999999997884</v>
      </c>
      <c r="R648">
        <v>5.7999999999999996E-2</v>
      </c>
    </row>
    <row r="649" spans="2:18" x14ac:dyDescent="0.3">
      <c r="B649" s="5">
        <v>3.7442129629629631E-3</v>
      </c>
      <c r="C649" s="5">
        <v>5.7999999999999996E-3</v>
      </c>
      <c r="E649" s="5">
        <v>0.52422453703703698</v>
      </c>
      <c r="F649" s="5" t="s">
        <v>5</v>
      </c>
      <c r="G649" s="5">
        <v>1.6000000000000001E-3</v>
      </c>
      <c r="H649">
        <f t="shared" si="30"/>
        <v>323.49999999788071</v>
      </c>
      <c r="I649">
        <f t="shared" si="31"/>
        <v>426.99999999719904</v>
      </c>
      <c r="K649">
        <f t="shared" si="32"/>
        <v>5.7999999999999996E-2</v>
      </c>
      <c r="O649">
        <v>426.99999999719904</v>
      </c>
      <c r="P649" s="5">
        <v>1.6000000000000001E-3</v>
      </c>
      <c r="Q649">
        <v>323.49999999788071</v>
      </c>
      <c r="R649">
        <v>5.7999999999999996E-2</v>
      </c>
    </row>
    <row r="650" spans="2:18" x14ac:dyDescent="0.3">
      <c r="B650" s="5">
        <v>3.7500000000000003E-3</v>
      </c>
      <c r="C650" s="5">
        <v>5.7999999999999996E-3</v>
      </c>
      <c r="E650" s="5">
        <v>0.52423611111111112</v>
      </c>
      <c r="F650" s="5" t="s">
        <v>5</v>
      </c>
      <c r="G650" s="5">
        <v>1.6000000000000001E-3</v>
      </c>
      <c r="H650">
        <f t="shared" si="30"/>
        <v>323.99999999787741</v>
      </c>
      <c r="I650">
        <f t="shared" si="31"/>
        <v>427.99999999719904</v>
      </c>
      <c r="K650">
        <f t="shared" si="32"/>
        <v>5.7999999999999996E-2</v>
      </c>
      <c r="O650">
        <v>427.99999999719904</v>
      </c>
      <c r="P650" s="5">
        <v>1.6000000000000001E-3</v>
      </c>
      <c r="Q650">
        <v>323.99999999787741</v>
      </c>
      <c r="R650">
        <v>5.7999999999999996E-2</v>
      </c>
    </row>
    <row r="651" spans="2:18" x14ac:dyDescent="0.3">
      <c r="B651" s="5">
        <v>3.7557870370370371E-3</v>
      </c>
      <c r="C651" s="5">
        <v>5.8999999999999999E-3</v>
      </c>
      <c r="E651" s="5">
        <v>0.52423611111111112</v>
      </c>
      <c r="F651" s="5" t="s">
        <v>5</v>
      </c>
      <c r="G651" s="5">
        <v>1.6000000000000001E-3</v>
      </c>
      <c r="H651">
        <f t="shared" si="30"/>
        <v>324.49999999787411</v>
      </c>
      <c r="I651">
        <f t="shared" si="31"/>
        <v>427.99999999719904</v>
      </c>
      <c r="K651">
        <f t="shared" si="32"/>
        <v>5.8999999999999997E-2</v>
      </c>
      <c r="O651">
        <v>427.99999999719904</v>
      </c>
      <c r="P651" s="5">
        <v>1.6000000000000001E-3</v>
      </c>
      <c r="Q651">
        <v>324.49999999787411</v>
      </c>
      <c r="R651">
        <v>5.8999999999999997E-2</v>
      </c>
    </row>
    <row r="652" spans="2:18" x14ac:dyDescent="0.3">
      <c r="B652" s="5">
        <v>3.7615740740740739E-3</v>
      </c>
      <c r="C652" s="5">
        <v>5.7999999999999996E-3</v>
      </c>
      <c r="E652" s="5">
        <v>0.52424768518518516</v>
      </c>
      <c r="F652" s="5" t="s">
        <v>5</v>
      </c>
      <c r="G652" s="5">
        <v>1.6000000000000001E-3</v>
      </c>
      <c r="H652">
        <f t="shared" si="30"/>
        <v>324.99999999787082</v>
      </c>
      <c r="I652">
        <f t="shared" si="31"/>
        <v>428.99999999718943</v>
      </c>
      <c r="K652">
        <f t="shared" si="32"/>
        <v>5.7999999999999996E-2</v>
      </c>
      <c r="O652">
        <v>428.99999999718943</v>
      </c>
      <c r="P652" s="5">
        <v>1.6000000000000001E-3</v>
      </c>
      <c r="Q652">
        <v>324.99999999787082</v>
      </c>
      <c r="R652">
        <v>5.7999999999999996E-2</v>
      </c>
    </row>
    <row r="653" spans="2:18" x14ac:dyDescent="0.3">
      <c r="B653" s="5">
        <v>3.7673611111111107E-3</v>
      </c>
      <c r="C653" s="5">
        <v>5.8999999999999999E-3</v>
      </c>
      <c r="E653" s="5">
        <v>0.52425925925925931</v>
      </c>
      <c r="F653" s="5" t="s">
        <v>5</v>
      </c>
      <c r="G653" s="5">
        <v>1.6000000000000001E-3</v>
      </c>
      <c r="H653">
        <f t="shared" si="30"/>
        <v>325.49999999786752</v>
      </c>
      <c r="I653">
        <f t="shared" si="31"/>
        <v>429.99999999718943</v>
      </c>
      <c r="K653">
        <f t="shared" si="32"/>
        <v>5.8999999999999997E-2</v>
      </c>
      <c r="O653">
        <v>429.99999999718943</v>
      </c>
      <c r="P653" s="5">
        <v>1.6000000000000001E-3</v>
      </c>
      <c r="Q653">
        <v>325.49999999786752</v>
      </c>
      <c r="R653">
        <v>5.8999999999999997E-2</v>
      </c>
    </row>
    <row r="654" spans="2:18" x14ac:dyDescent="0.3">
      <c r="B654" s="5">
        <v>3.7731481481481483E-3</v>
      </c>
      <c r="C654" s="5">
        <v>5.8999999999999999E-3</v>
      </c>
      <c r="E654" s="5">
        <v>0.52425925925925931</v>
      </c>
      <c r="F654" s="5" t="s">
        <v>5</v>
      </c>
      <c r="G654" s="5">
        <v>1.6000000000000001E-3</v>
      </c>
      <c r="H654">
        <f t="shared" si="30"/>
        <v>325.99999999786434</v>
      </c>
      <c r="I654">
        <f t="shared" si="31"/>
        <v>429.99999999718943</v>
      </c>
      <c r="K654">
        <f t="shared" si="32"/>
        <v>5.8999999999999997E-2</v>
      </c>
      <c r="O654">
        <v>429.99999999718943</v>
      </c>
      <c r="P654" s="5">
        <v>1.6000000000000001E-3</v>
      </c>
      <c r="Q654">
        <v>325.99999999786434</v>
      </c>
      <c r="R654">
        <v>5.8999999999999997E-2</v>
      </c>
    </row>
    <row r="655" spans="2:18" x14ac:dyDescent="0.3">
      <c r="B655" s="5">
        <v>3.7789351851851851E-3</v>
      </c>
      <c r="C655" s="5">
        <v>5.8999999999999999E-3</v>
      </c>
      <c r="E655" s="5">
        <v>0.52427083333333335</v>
      </c>
      <c r="F655" s="5" t="s">
        <v>5</v>
      </c>
      <c r="G655" s="5">
        <v>1.6000000000000001E-3</v>
      </c>
      <c r="H655">
        <f t="shared" si="30"/>
        <v>326.49999999786104</v>
      </c>
      <c r="I655">
        <f t="shared" si="31"/>
        <v>430.99999999717988</v>
      </c>
      <c r="K655">
        <f t="shared" si="32"/>
        <v>5.8999999999999997E-2</v>
      </c>
      <c r="O655">
        <v>430.99999999717988</v>
      </c>
      <c r="P655" s="5">
        <v>1.6000000000000001E-3</v>
      </c>
      <c r="Q655">
        <v>326.49999999786104</v>
      </c>
      <c r="R655">
        <v>5.8999999999999997E-2</v>
      </c>
    </row>
    <row r="656" spans="2:18" x14ac:dyDescent="0.3">
      <c r="B656" s="5">
        <v>3.7847222222222223E-3</v>
      </c>
      <c r="C656" s="5">
        <v>5.8999999999999999E-3</v>
      </c>
      <c r="E656" s="5">
        <v>0.52428240740740739</v>
      </c>
      <c r="F656" s="5" t="s">
        <v>5</v>
      </c>
      <c r="G656" s="5">
        <v>1.6000000000000001E-3</v>
      </c>
      <c r="H656">
        <f t="shared" si="30"/>
        <v>326.99999999785774</v>
      </c>
      <c r="I656">
        <f t="shared" si="31"/>
        <v>431.99999999717028</v>
      </c>
      <c r="K656">
        <f t="shared" si="32"/>
        <v>5.8999999999999997E-2</v>
      </c>
      <c r="O656">
        <v>431.99999999717028</v>
      </c>
      <c r="P656" s="5">
        <v>1.6000000000000001E-3</v>
      </c>
      <c r="Q656">
        <v>326.99999999785774</v>
      </c>
      <c r="R656">
        <v>5.8999999999999997E-2</v>
      </c>
    </row>
    <row r="657" spans="2:18" x14ac:dyDescent="0.3">
      <c r="B657" s="5">
        <v>3.7905092592592591E-3</v>
      </c>
      <c r="C657" s="5">
        <v>5.8999999999999999E-3</v>
      </c>
      <c r="E657" s="5">
        <v>0.52428240740740739</v>
      </c>
      <c r="F657" s="5" t="s">
        <v>5</v>
      </c>
      <c r="G657" s="5">
        <v>1.6000000000000001E-3</v>
      </c>
      <c r="H657">
        <f t="shared" si="30"/>
        <v>327.49999999785445</v>
      </c>
      <c r="I657">
        <f t="shared" si="31"/>
        <v>431.99999999717028</v>
      </c>
      <c r="K657">
        <f t="shared" si="32"/>
        <v>5.8999999999999997E-2</v>
      </c>
      <c r="O657">
        <v>431.99999999717028</v>
      </c>
      <c r="P657" s="5">
        <v>1.6000000000000001E-3</v>
      </c>
      <c r="Q657">
        <v>327.49999999785445</v>
      </c>
      <c r="R657">
        <v>5.8999999999999997E-2</v>
      </c>
    </row>
    <row r="658" spans="2:18" x14ac:dyDescent="0.3">
      <c r="B658" s="5">
        <v>3.7962962962962963E-3</v>
      </c>
      <c r="C658" s="5">
        <v>5.8999999999999999E-3</v>
      </c>
      <c r="E658" s="5">
        <v>0.52429398148148143</v>
      </c>
      <c r="F658" s="5" t="s">
        <v>5</v>
      </c>
      <c r="G658" s="5">
        <v>1.6000000000000001E-3</v>
      </c>
      <c r="H658">
        <f t="shared" si="30"/>
        <v>327.99999999785121</v>
      </c>
      <c r="I658">
        <f t="shared" si="31"/>
        <v>432.99999999716067</v>
      </c>
      <c r="K658">
        <f t="shared" si="32"/>
        <v>5.8999999999999997E-2</v>
      </c>
      <c r="O658">
        <v>432.99999999716067</v>
      </c>
      <c r="P658" s="5">
        <v>1.6000000000000001E-3</v>
      </c>
      <c r="Q658">
        <v>327.99999999785121</v>
      </c>
      <c r="R658">
        <v>5.8999999999999997E-2</v>
      </c>
    </row>
    <row r="659" spans="2:18" x14ac:dyDescent="0.3">
      <c r="B659" s="5">
        <v>3.8020833333333331E-3</v>
      </c>
      <c r="C659" s="5">
        <v>5.8999999999999999E-3</v>
      </c>
      <c r="E659" s="5">
        <v>0.52430555555555558</v>
      </c>
      <c r="F659" s="5" t="s">
        <v>5</v>
      </c>
      <c r="G659" s="5">
        <v>1.6000000000000001E-3</v>
      </c>
      <c r="H659">
        <f t="shared" si="30"/>
        <v>328.49999999784791</v>
      </c>
      <c r="I659">
        <f t="shared" si="31"/>
        <v>433.99999999716067</v>
      </c>
      <c r="K659">
        <f t="shared" si="32"/>
        <v>5.8999999999999997E-2</v>
      </c>
      <c r="O659">
        <v>433.99999999716067</v>
      </c>
      <c r="P659" s="5">
        <v>1.6000000000000001E-3</v>
      </c>
      <c r="Q659">
        <v>328.49999999784791</v>
      </c>
      <c r="R659">
        <v>5.8999999999999997E-2</v>
      </c>
    </row>
    <row r="660" spans="2:18" x14ac:dyDescent="0.3">
      <c r="B660" s="5">
        <v>3.8078703703703707E-3</v>
      </c>
      <c r="C660" s="5">
        <v>5.8999999999999999E-3</v>
      </c>
      <c r="E660" s="5">
        <v>0.52430555555555558</v>
      </c>
      <c r="F660" s="5" t="s">
        <v>5</v>
      </c>
      <c r="G660" s="5">
        <v>1.6000000000000001E-3</v>
      </c>
      <c r="H660">
        <f t="shared" si="30"/>
        <v>328.99999999784467</v>
      </c>
      <c r="I660">
        <f t="shared" si="31"/>
        <v>433.99999999716067</v>
      </c>
      <c r="K660">
        <f t="shared" si="32"/>
        <v>5.8999999999999997E-2</v>
      </c>
      <c r="O660">
        <v>433.99999999716067</v>
      </c>
      <c r="P660" s="5">
        <v>1.6000000000000001E-3</v>
      </c>
      <c r="Q660">
        <v>328.99999999784467</v>
      </c>
      <c r="R660">
        <v>5.8999999999999997E-2</v>
      </c>
    </row>
    <row r="661" spans="2:18" x14ac:dyDescent="0.3">
      <c r="B661" s="5">
        <v>3.8136574074074075E-3</v>
      </c>
      <c r="C661" s="5">
        <v>6.0000000000000001E-3</v>
      </c>
      <c r="E661" s="5">
        <v>0.52431712962962962</v>
      </c>
      <c r="F661" s="5" t="s">
        <v>5</v>
      </c>
      <c r="G661" s="5">
        <v>1.5E-3</v>
      </c>
      <c r="H661">
        <f t="shared" si="30"/>
        <v>329.49999999784137</v>
      </c>
      <c r="I661">
        <f t="shared" si="31"/>
        <v>434.99999999715106</v>
      </c>
      <c r="K661">
        <f t="shared" si="32"/>
        <v>0.06</v>
      </c>
      <c r="O661">
        <v>434.99999999715106</v>
      </c>
      <c r="P661" s="5">
        <v>1.5E-3</v>
      </c>
      <c r="Q661">
        <v>329.49999999784137</v>
      </c>
      <c r="R661">
        <v>0.06</v>
      </c>
    </row>
    <row r="662" spans="2:18" x14ac:dyDescent="0.3">
      <c r="B662" s="5">
        <v>3.8194444444444443E-3</v>
      </c>
      <c r="C662" s="5">
        <v>6.0000000000000001E-3</v>
      </c>
      <c r="E662" s="5">
        <v>0.52431712962962962</v>
      </c>
      <c r="F662" s="5" t="s">
        <v>5</v>
      </c>
      <c r="G662" s="5">
        <v>1.5E-3</v>
      </c>
      <c r="H662">
        <f t="shared" si="30"/>
        <v>329.99999999783807</v>
      </c>
      <c r="I662">
        <f t="shared" si="31"/>
        <v>434.99999999715106</v>
      </c>
      <c r="K662">
        <f t="shared" si="32"/>
        <v>0.06</v>
      </c>
      <c r="O662">
        <v>434.99999999715106</v>
      </c>
      <c r="P662" s="5">
        <v>1.5E-3</v>
      </c>
      <c r="Q662">
        <v>329.99999999783807</v>
      </c>
      <c r="R662">
        <v>0.06</v>
      </c>
    </row>
    <row r="663" spans="2:18" x14ac:dyDescent="0.3">
      <c r="B663" s="5">
        <v>3.8252314814814811E-3</v>
      </c>
      <c r="C663" s="5">
        <v>6.0000000000000001E-3</v>
      </c>
      <c r="E663" s="5">
        <v>0.52432870370370377</v>
      </c>
      <c r="F663" s="5" t="s">
        <v>5</v>
      </c>
      <c r="G663" s="5">
        <v>1.6000000000000001E-3</v>
      </c>
      <c r="H663">
        <f t="shared" si="30"/>
        <v>330.49999999783478</v>
      </c>
      <c r="I663">
        <f t="shared" si="31"/>
        <v>435.99999999715106</v>
      </c>
      <c r="K663">
        <f t="shared" si="32"/>
        <v>0.06</v>
      </c>
      <c r="O663">
        <v>435.99999999715106</v>
      </c>
      <c r="P663" s="5">
        <v>1.6000000000000001E-3</v>
      </c>
      <c r="Q663">
        <v>330.49999999783478</v>
      </c>
      <c r="R663">
        <v>0.06</v>
      </c>
    </row>
    <row r="664" spans="2:18" x14ac:dyDescent="0.3">
      <c r="B664" s="5">
        <v>3.8310185185185183E-3</v>
      </c>
      <c r="C664" s="5">
        <v>6.0000000000000001E-3</v>
      </c>
      <c r="E664" s="5">
        <v>0.52434027777777781</v>
      </c>
      <c r="F664" s="5" t="s">
        <v>5</v>
      </c>
      <c r="G664" s="5">
        <v>1.5E-3</v>
      </c>
      <c r="H664">
        <f t="shared" si="30"/>
        <v>330.99999999783154</v>
      </c>
      <c r="I664">
        <f t="shared" si="31"/>
        <v>436.99999999714151</v>
      </c>
      <c r="K664">
        <f t="shared" si="32"/>
        <v>0.06</v>
      </c>
      <c r="O664">
        <v>436.99999999714151</v>
      </c>
      <c r="P664" s="5">
        <v>1.5E-3</v>
      </c>
      <c r="Q664">
        <v>330.99999999783154</v>
      </c>
      <c r="R664">
        <v>0.06</v>
      </c>
    </row>
    <row r="665" spans="2:18" x14ac:dyDescent="0.3">
      <c r="B665" s="5">
        <v>3.8368055555555555E-3</v>
      </c>
      <c r="C665" s="5">
        <v>6.1000000000000004E-3</v>
      </c>
      <c r="E665" s="5">
        <v>0.52434027777777781</v>
      </c>
      <c r="F665" s="5" t="s">
        <v>5</v>
      </c>
      <c r="G665" s="5">
        <v>1.5E-3</v>
      </c>
      <c r="H665">
        <f t="shared" si="30"/>
        <v>331.4999999978283</v>
      </c>
      <c r="I665">
        <f t="shared" si="31"/>
        <v>436.99999999714151</v>
      </c>
      <c r="K665">
        <f t="shared" si="32"/>
        <v>6.1000000000000006E-2</v>
      </c>
      <c r="O665">
        <v>436.99999999714151</v>
      </c>
      <c r="P665" s="5">
        <v>1.5E-3</v>
      </c>
      <c r="Q665">
        <v>331.4999999978283</v>
      </c>
      <c r="R665">
        <v>6.1000000000000006E-2</v>
      </c>
    </row>
    <row r="666" spans="2:18" x14ac:dyDescent="0.3">
      <c r="B666" s="5">
        <v>3.8425925925925923E-3</v>
      </c>
      <c r="C666" s="5">
        <v>6.1999999999999998E-3</v>
      </c>
      <c r="E666" s="5">
        <v>0.52435185185185185</v>
      </c>
      <c r="F666" s="5" t="s">
        <v>5</v>
      </c>
      <c r="G666" s="5">
        <v>1.5E-3</v>
      </c>
      <c r="H666">
        <f t="shared" si="30"/>
        <v>331.999999997825</v>
      </c>
      <c r="I666">
        <f t="shared" si="31"/>
        <v>437.99999999713191</v>
      </c>
      <c r="K666">
        <f t="shared" si="32"/>
        <v>6.2E-2</v>
      </c>
      <c r="O666">
        <v>437.99999999713191</v>
      </c>
      <c r="P666" s="5">
        <v>1.5E-3</v>
      </c>
      <c r="Q666">
        <v>331.999999997825</v>
      </c>
      <c r="R666">
        <v>6.2E-2</v>
      </c>
    </row>
    <row r="667" spans="2:18" x14ac:dyDescent="0.3">
      <c r="B667" s="5">
        <v>3.84837962962963E-3</v>
      </c>
      <c r="C667" s="5">
        <v>6.1999999999999998E-3</v>
      </c>
      <c r="E667" s="5">
        <v>0.52436342592592589</v>
      </c>
      <c r="F667" s="5" t="s">
        <v>5</v>
      </c>
      <c r="G667" s="5">
        <v>1.5E-3</v>
      </c>
      <c r="H667">
        <f t="shared" si="30"/>
        <v>332.49999999782176</v>
      </c>
      <c r="I667">
        <f t="shared" si="31"/>
        <v>438.9999999971223</v>
      </c>
      <c r="K667">
        <f t="shared" si="32"/>
        <v>6.2E-2</v>
      </c>
      <c r="O667">
        <v>438.9999999971223</v>
      </c>
      <c r="P667" s="5">
        <v>1.5E-3</v>
      </c>
      <c r="Q667">
        <v>332.49999999782176</v>
      </c>
      <c r="R667">
        <v>6.2E-2</v>
      </c>
    </row>
    <row r="668" spans="2:18" x14ac:dyDescent="0.3">
      <c r="B668" s="5">
        <v>3.8541666666666668E-3</v>
      </c>
      <c r="C668" s="5">
        <v>6.1999999999999998E-3</v>
      </c>
      <c r="E668" s="5">
        <v>0.52436342592592589</v>
      </c>
      <c r="F668" s="5" t="s">
        <v>5</v>
      </c>
      <c r="G668" s="5">
        <v>1.5E-3</v>
      </c>
      <c r="H668">
        <f t="shared" si="30"/>
        <v>332.99999999781846</v>
      </c>
      <c r="I668">
        <f t="shared" si="31"/>
        <v>438.9999999971223</v>
      </c>
      <c r="K668">
        <f t="shared" si="32"/>
        <v>6.2E-2</v>
      </c>
      <c r="O668">
        <v>438.9999999971223</v>
      </c>
      <c r="P668" s="5">
        <v>1.5E-3</v>
      </c>
      <c r="Q668">
        <v>332.99999999781846</v>
      </c>
      <c r="R668">
        <v>6.2E-2</v>
      </c>
    </row>
    <row r="669" spans="2:18" x14ac:dyDescent="0.3">
      <c r="B669" s="5">
        <v>3.859953703703704E-3</v>
      </c>
      <c r="C669" s="5">
        <v>6.1999999999999998E-3</v>
      </c>
      <c r="E669" s="5">
        <v>0.52437500000000004</v>
      </c>
      <c r="F669" s="5" t="s">
        <v>5</v>
      </c>
      <c r="G669" s="5">
        <v>1.5E-3</v>
      </c>
      <c r="H669">
        <f t="shared" si="30"/>
        <v>333.49999999781522</v>
      </c>
      <c r="I669">
        <f t="shared" si="31"/>
        <v>439.9999999971223</v>
      </c>
      <c r="K669">
        <f t="shared" si="32"/>
        <v>6.2E-2</v>
      </c>
      <c r="O669">
        <v>439.9999999971223</v>
      </c>
      <c r="P669" s="5">
        <v>1.5E-3</v>
      </c>
      <c r="Q669">
        <v>333.49999999781522</v>
      </c>
      <c r="R669">
        <v>6.2E-2</v>
      </c>
    </row>
    <row r="670" spans="2:18" x14ac:dyDescent="0.3">
      <c r="B670" s="5">
        <v>3.8657407407407408E-3</v>
      </c>
      <c r="C670" s="5">
        <v>6.3E-3</v>
      </c>
      <c r="E670" s="5">
        <v>0.52438657407407407</v>
      </c>
      <c r="F670" s="5" t="s">
        <v>5</v>
      </c>
      <c r="G670" s="5">
        <v>1.5E-3</v>
      </c>
      <c r="H670">
        <f t="shared" si="30"/>
        <v>333.99999999781193</v>
      </c>
      <c r="I670">
        <f t="shared" si="31"/>
        <v>440.9999999971127</v>
      </c>
      <c r="K670">
        <f t="shared" si="32"/>
        <v>6.3E-2</v>
      </c>
      <c r="O670">
        <v>440.9999999971127</v>
      </c>
      <c r="P670" s="5">
        <v>1.5E-3</v>
      </c>
      <c r="Q670">
        <v>333.99999999781193</v>
      </c>
      <c r="R670">
        <v>6.3E-2</v>
      </c>
    </row>
    <row r="671" spans="2:18" x14ac:dyDescent="0.3">
      <c r="B671" s="5">
        <v>3.871527777777778E-3</v>
      </c>
      <c r="C671" s="5">
        <v>6.1999999999999998E-3</v>
      </c>
      <c r="E671" s="5">
        <v>0.52438657407407407</v>
      </c>
      <c r="F671" s="5" t="s">
        <v>5</v>
      </c>
      <c r="G671" s="5">
        <v>1.5E-3</v>
      </c>
      <c r="H671">
        <f t="shared" si="30"/>
        <v>334.49999999780863</v>
      </c>
      <c r="I671">
        <f t="shared" si="31"/>
        <v>440.9999999971127</v>
      </c>
      <c r="K671">
        <f t="shared" si="32"/>
        <v>6.2E-2</v>
      </c>
      <c r="O671">
        <v>440.9999999971127</v>
      </c>
      <c r="P671" s="5">
        <v>1.5E-3</v>
      </c>
      <c r="Q671">
        <v>334.49999999780863</v>
      </c>
      <c r="R671">
        <v>6.2E-2</v>
      </c>
    </row>
    <row r="672" spans="2:18" x14ac:dyDescent="0.3">
      <c r="B672" s="5">
        <v>3.8773148148148143E-3</v>
      </c>
      <c r="C672" s="5">
        <v>6.3E-3</v>
      </c>
      <c r="E672" s="5">
        <v>0.52439814814814811</v>
      </c>
      <c r="F672" s="5" t="s">
        <v>5</v>
      </c>
      <c r="G672" s="5">
        <v>1.5E-3</v>
      </c>
      <c r="H672">
        <f t="shared" si="30"/>
        <v>334.99999999780533</v>
      </c>
      <c r="I672">
        <f t="shared" si="31"/>
        <v>441.99999999710315</v>
      </c>
      <c r="K672">
        <f t="shared" si="32"/>
        <v>6.3E-2</v>
      </c>
      <c r="O672">
        <v>441.99999999710315</v>
      </c>
      <c r="P672" s="5">
        <v>1.5E-3</v>
      </c>
      <c r="Q672">
        <v>334.99999999780533</v>
      </c>
      <c r="R672">
        <v>6.3E-2</v>
      </c>
    </row>
    <row r="673" spans="2:18" x14ac:dyDescent="0.3">
      <c r="B673" s="5">
        <v>3.8831018518518516E-3</v>
      </c>
      <c r="C673" s="5">
        <v>6.3E-3</v>
      </c>
      <c r="E673" s="5">
        <v>0.52440972222222226</v>
      </c>
      <c r="F673" s="5" t="s">
        <v>5</v>
      </c>
      <c r="G673" s="5">
        <v>1.5E-3</v>
      </c>
      <c r="H673">
        <f t="shared" si="30"/>
        <v>335.49999999780204</v>
      </c>
      <c r="I673">
        <f t="shared" si="31"/>
        <v>442.99999999710315</v>
      </c>
      <c r="K673">
        <f t="shared" si="32"/>
        <v>6.3E-2</v>
      </c>
      <c r="O673">
        <v>442.99999999710315</v>
      </c>
      <c r="P673" s="5">
        <v>1.5E-3</v>
      </c>
      <c r="Q673">
        <v>335.49999999780204</v>
      </c>
      <c r="R673">
        <v>6.3E-2</v>
      </c>
    </row>
    <row r="674" spans="2:18" x14ac:dyDescent="0.3">
      <c r="B674" s="5">
        <v>3.8888888888888883E-3</v>
      </c>
      <c r="C674" s="5">
        <v>6.3E-3</v>
      </c>
      <c r="E674" s="5">
        <v>0.52440972222222226</v>
      </c>
      <c r="F674" s="5" t="s">
        <v>5</v>
      </c>
      <c r="G674" s="5">
        <v>1.5E-3</v>
      </c>
      <c r="H674">
        <f t="shared" si="30"/>
        <v>335.99999999779874</v>
      </c>
      <c r="I674">
        <f t="shared" si="31"/>
        <v>442.99999999710315</v>
      </c>
      <c r="K674">
        <f t="shared" si="32"/>
        <v>6.3E-2</v>
      </c>
      <c r="O674">
        <v>442.99999999710315</v>
      </c>
      <c r="P674" s="5">
        <v>1.5E-3</v>
      </c>
      <c r="Q674">
        <v>335.99999999779874</v>
      </c>
      <c r="R674">
        <v>6.3E-2</v>
      </c>
    </row>
    <row r="675" spans="2:18" x14ac:dyDescent="0.3">
      <c r="B675" s="5">
        <v>3.894675925925926E-3</v>
      </c>
      <c r="C675" s="5">
        <v>6.3E-3</v>
      </c>
      <c r="E675" s="5">
        <v>0.5244212962962963</v>
      </c>
      <c r="F675" s="5" t="s">
        <v>5</v>
      </c>
      <c r="G675" s="5">
        <v>1.5E-3</v>
      </c>
      <c r="H675">
        <f t="shared" si="30"/>
        <v>336.4999999977955</v>
      </c>
      <c r="I675">
        <f t="shared" si="31"/>
        <v>443.99999999709354</v>
      </c>
      <c r="K675">
        <f t="shared" si="32"/>
        <v>6.3E-2</v>
      </c>
      <c r="O675">
        <v>443.99999999709354</v>
      </c>
      <c r="P675" s="5">
        <v>1.5E-3</v>
      </c>
      <c r="Q675">
        <v>336.4999999977955</v>
      </c>
      <c r="R675">
        <v>6.3E-2</v>
      </c>
    </row>
    <row r="676" spans="2:18" x14ac:dyDescent="0.3">
      <c r="B676" s="5">
        <v>3.9004629629629632E-3</v>
      </c>
      <c r="C676" s="5">
        <v>6.3E-3</v>
      </c>
      <c r="E676" s="5">
        <v>0.52443287037037034</v>
      </c>
      <c r="F676" s="5" t="s">
        <v>5</v>
      </c>
      <c r="G676" s="5">
        <v>1.5E-3</v>
      </c>
      <c r="H676">
        <f t="shared" si="30"/>
        <v>336.99999999779226</v>
      </c>
      <c r="I676">
        <f t="shared" si="31"/>
        <v>444.99999999708393</v>
      </c>
      <c r="K676">
        <f t="shared" si="32"/>
        <v>6.3E-2</v>
      </c>
      <c r="O676">
        <v>444.99999999708393</v>
      </c>
      <c r="P676" s="5">
        <v>1.5E-3</v>
      </c>
      <c r="Q676">
        <v>336.99999999779226</v>
      </c>
      <c r="R676">
        <v>6.3E-2</v>
      </c>
    </row>
    <row r="677" spans="2:18" x14ac:dyDescent="0.3">
      <c r="B677" s="5">
        <v>3.90625E-3</v>
      </c>
      <c r="C677" s="5">
        <v>6.3E-3</v>
      </c>
      <c r="E677" s="5">
        <v>0.52443287037037034</v>
      </c>
      <c r="F677" s="5" t="s">
        <v>5</v>
      </c>
      <c r="G677" s="5">
        <v>1.5E-3</v>
      </c>
      <c r="H677">
        <f t="shared" si="30"/>
        <v>337.49999999778896</v>
      </c>
      <c r="I677">
        <f t="shared" si="31"/>
        <v>444.99999999708393</v>
      </c>
      <c r="K677">
        <f t="shared" si="32"/>
        <v>6.3E-2</v>
      </c>
      <c r="O677">
        <v>444.99999999708393</v>
      </c>
      <c r="P677" s="5">
        <v>1.5E-3</v>
      </c>
      <c r="Q677">
        <v>337.49999999778896</v>
      </c>
      <c r="R677">
        <v>6.3E-2</v>
      </c>
    </row>
    <row r="678" spans="2:18" x14ac:dyDescent="0.3">
      <c r="B678" s="5">
        <v>3.9120370370370368E-3</v>
      </c>
      <c r="C678" s="5">
        <v>6.3E-3</v>
      </c>
      <c r="E678" s="5">
        <v>0.52444444444444438</v>
      </c>
      <c r="F678" s="5" t="s">
        <v>5</v>
      </c>
      <c r="G678" s="5">
        <v>1.5E-3</v>
      </c>
      <c r="H678">
        <f t="shared" si="30"/>
        <v>337.99999999778566</v>
      </c>
      <c r="I678">
        <f t="shared" si="31"/>
        <v>445.99999999707433</v>
      </c>
      <c r="K678">
        <f t="shared" si="32"/>
        <v>6.3E-2</v>
      </c>
      <c r="O678">
        <v>445.99999999707433</v>
      </c>
      <c r="P678" s="5">
        <v>1.5E-3</v>
      </c>
      <c r="Q678">
        <v>337.99999999778566</v>
      </c>
      <c r="R678">
        <v>6.3E-2</v>
      </c>
    </row>
    <row r="679" spans="2:18" x14ac:dyDescent="0.3">
      <c r="B679" s="5">
        <v>3.9178240740740744E-3</v>
      </c>
      <c r="C679" s="5">
        <v>6.3E-3</v>
      </c>
      <c r="E679" s="5">
        <v>0.52445601851851853</v>
      </c>
      <c r="F679" s="5" t="s">
        <v>5</v>
      </c>
      <c r="G679" s="5">
        <v>1.5E-3</v>
      </c>
      <c r="H679">
        <f t="shared" si="30"/>
        <v>338.49999999778242</v>
      </c>
      <c r="I679">
        <f t="shared" si="31"/>
        <v>446.99999999707433</v>
      </c>
      <c r="K679">
        <f t="shared" si="32"/>
        <v>6.3E-2</v>
      </c>
      <c r="O679">
        <v>446.99999999707433</v>
      </c>
      <c r="P679" s="5">
        <v>1.5E-3</v>
      </c>
      <c r="Q679">
        <v>338.49999999778242</v>
      </c>
      <c r="R679">
        <v>6.3E-2</v>
      </c>
    </row>
    <row r="680" spans="2:18" x14ac:dyDescent="0.3">
      <c r="B680" s="5">
        <v>3.9236111111111112E-3</v>
      </c>
      <c r="C680" s="5">
        <v>6.4000000000000003E-3</v>
      </c>
      <c r="E680" s="5">
        <v>0.52445601851851853</v>
      </c>
      <c r="F680" s="5" t="s">
        <v>5</v>
      </c>
      <c r="G680" s="5">
        <v>1.5E-3</v>
      </c>
      <c r="H680">
        <f t="shared" si="30"/>
        <v>338.99999999777913</v>
      </c>
      <c r="I680">
        <f t="shared" si="31"/>
        <v>446.99999999707433</v>
      </c>
      <c r="K680">
        <f t="shared" si="32"/>
        <v>6.4000000000000001E-2</v>
      </c>
      <c r="O680">
        <v>446.99999999707433</v>
      </c>
      <c r="P680" s="5">
        <v>1.5E-3</v>
      </c>
      <c r="Q680">
        <v>338.99999999777913</v>
      </c>
      <c r="R680">
        <v>6.4000000000000001E-2</v>
      </c>
    </row>
    <row r="681" spans="2:18" x14ac:dyDescent="0.3">
      <c r="B681" s="5">
        <v>3.929398148148148E-3</v>
      </c>
      <c r="C681" s="5">
        <v>6.4000000000000003E-3</v>
      </c>
      <c r="E681" s="5">
        <v>0.52446759259259257</v>
      </c>
      <c r="F681" s="5" t="s">
        <v>5</v>
      </c>
      <c r="G681" s="5">
        <v>1.5E-3</v>
      </c>
      <c r="H681">
        <f t="shared" si="30"/>
        <v>339.49999999777583</v>
      </c>
      <c r="I681">
        <f t="shared" si="31"/>
        <v>447.99999999706478</v>
      </c>
      <c r="K681">
        <f t="shared" si="32"/>
        <v>6.4000000000000001E-2</v>
      </c>
      <c r="O681">
        <v>447.99999999706478</v>
      </c>
      <c r="P681" s="5">
        <v>1.5E-3</v>
      </c>
      <c r="Q681">
        <v>339.49999999777583</v>
      </c>
      <c r="R681">
        <v>6.4000000000000001E-2</v>
      </c>
    </row>
    <row r="682" spans="2:18" x14ac:dyDescent="0.3">
      <c r="B682" s="5">
        <v>3.9351851851851857E-3</v>
      </c>
      <c r="C682" s="5">
        <v>6.4000000000000003E-3</v>
      </c>
      <c r="E682" s="5">
        <v>0.52447916666666672</v>
      </c>
      <c r="F682" s="5" t="s">
        <v>5</v>
      </c>
      <c r="G682" s="5">
        <v>1.5E-3</v>
      </c>
      <c r="H682">
        <f t="shared" si="30"/>
        <v>339.99999999777265</v>
      </c>
      <c r="I682">
        <f t="shared" si="31"/>
        <v>448.99999999706478</v>
      </c>
      <c r="K682">
        <f t="shared" si="32"/>
        <v>6.4000000000000001E-2</v>
      </c>
      <c r="O682">
        <v>448.99999999706478</v>
      </c>
      <c r="P682" s="5">
        <v>1.5E-3</v>
      </c>
      <c r="Q682">
        <v>339.99999999777265</v>
      </c>
      <c r="R682">
        <v>6.4000000000000001E-2</v>
      </c>
    </row>
    <row r="683" spans="2:18" x14ac:dyDescent="0.3">
      <c r="B683" s="5">
        <v>3.9409722222222216E-3</v>
      </c>
      <c r="C683" s="5">
        <v>6.4000000000000003E-3</v>
      </c>
      <c r="E683" s="5">
        <v>0.52447916666666672</v>
      </c>
      <c r="F683" s="5" t="s">
        <v>5</v>
      </c>
      <c r="G683" s="5">
        <v>1.5E-3</v>
      </c>
      <c r="H683">
        <f t="shared" si="30"/>
        <v>340.49999999776924</v>
      </c>
      <c r="I683">
        <f t="shared" si="31"/>
        <v>448.99999999706478</v>
      </c>
      <c r="K683">
        <f t="shared" si="32"/>
        <v>6.4000000000000001E-2</v>
      </c>
      <c r="O683">
        <v>448.99999999706478</v>
      </c>
      <c r="P683" s="5">
        <v>1.5E-3</v>
      </c>
      <c r="Q683">
        <v>340.49999999776924</v>
      </c>
      <c r="R683">
        <v>6.4000000000000001E-2</v>
      </c>
    </row>
    <row r="684" spans="2:18" x14ac:dyDescent="0.3">
      <c r="B684" s="5">
        <v>3.9467592592592592E-3</v>
      </c>
      <c r="C684" s="5">
        <v>6.4000000000000003E-3</v>
      </c>
      <c r="E684" s="5">
        <v>0.52449074074074076</v>
      </c>
      <c r="F684" s="5" t="s">
        <v>5</v>
      </c>
      <c r="G684" s="5">
        <v>1.4E-3</v>
      </c>
      <c r="H684">
        <f t="shared" si="30"/>
        <v>340.99999999776605</v>
      </c>
      <c r="I684">
        <f t="shared" si="31"/>
        <v>449.99999999705517</v>
      </c>
      <c r="K684">
        <f t="shared" si="32"/>
        <v>6.4000000000000001E-2</v>
      </c>
      <c r="O684">
        <v>449.99999999705517</v>
      </c>
      <c r="P684" s="5">
        <v>1.4E-3</v>
      </c>
      <c r="Q684">
        <v>340.99999999776605</v>
      </c>
      <c r="R684">
        <v>6.4000000000000001E-2</v>
      </c>
    </row>
    <row r="685" spans="2:18" x14ac:dyDescent="0.3">
      <c r="B685" s="5">
        <v>3.952546296296296E-3</v>
      </c>
      <c r="C685" s="5">
        <v>6.4000000000000003E-3</v>
      </c>
      <c r="E685" s="5">
        <v>0.5245023148148148</v>
      </c>
      <c r="F685" s="5" t="s">
        <v>5</v>
      </c>
      <c r="G685" s="5">
        <v>1.4E-3</v>
      </c>
      <c r="H685">
        <f t="shared" si="30"/>
        <v>341.49999999776276</v>
      </c>
      <c r="I685">
        <f t="shared" si="31"/>
        <v>450.99999999704556</v>
      </c>
      <c r="K685">
        <f t="shared" si="32"/>
        <v>6.4000000000000001E-2</v>
      </c>
      <c r="O685">
        <v>450.99999999704556</v>
      </c>
      <c r="P685" s="5">
        <v>1.4E-3</v>
      </c>
      <c r="Q685">
        <v>341.49999999776276</v>
      </c>
      <c r="R685">
        <v>6.4000000000000001E-2</v>
      </c>
    </row>
    <row r="686" spans="2:18" x14ac:dyDescent="0.3">
      <c r="B686" s="5">
        <v>3.9583333333333337E-3</v>
      </c>
      <c r="C686" s="5">
        <v>6.4999999999999997E-3</v>
      </c>
      <c r="E686" s="5">
        <v>0.5245023148148148</v>
      </c>
      <c r="F686" s="5" t="s">
        <v>5</v>
      </c>
      <c r="G686" s="5">
        <v>1.4E-3</v>
      </c>
      <c r="H686">
        <f t="shared" si="30"/>
        <v>341.99999999775952</v>
      </c>
      <c r="I686">
        <f t="shared" si="31"/>
        <v>450.99999999704556</v>
      </c>
      <c r="K686">
        <f t="shared" si="32"/>
        <v>6.5000000000000002E-2</v>
      </c>
      <c r="O686">
        <v>450.99999999704556</v>
      </c>
      <c r="P686" s="5">
        <v>1.4E-3</v>
      </c>
      <c r="Q686">
        <v>341.99999999775952</v>
      </c>
      <c r="R686">
        <v>6.5000000000000002E-2</v>
      </c>
    </row>
    <row r="687" spans="2:18" x14ac:dyDescent="0.3">
      <c r="B687" s="5">
        <v>3.9641203703703705E-3</v>
      </c>
      <c r="C687" s="5">
        <v>6.4999999999999997E-3</v>
      </c>
      <c r="E687" s="5">
        <v>0.52451388888888884</v>
      </c>
      <c r="F687" s="5" t="s">
        <v>5</v>
      </c>
      <c r="G687" s="5">
        <v>1.4E-3</v>
      </c>
      <c r="H687">
        <f t="shared" si="30"/>
        <v>342.49999999775622</v>
      </c>
      <c r="I687">
        <f t="shared" si="31"/>
        <v>451.99999999703596</v>
      </c>
      <c r="K687">
        <f t="shared" si="32"/>
        <v>6.5000000000000002E-2</v>
      </c>
      <c r="O687">
        <v>451.99999999703596</v>
      </c>
      <c r="P687" s="5">
        <v>1.4E-3</v>
      </c>
      <c r="Q687">
        <v>342.49999999775622</v>
      </c>
      <c r="R687">
        <v>6.5000000000000002E-2</v>
      </c>
    </row>
    <row r="688" spans="2:18" x14ac:dyDescent="0.3">
      <c r="B688" s="5">
        <v>3.9699074074074072E-3</v>
      </c>
      <c r="C688" s="5">
        <v>6.4999999999999997E-3</v>
      </c>
      <c r="E688" s="5">
        <v>0.52452546296296299</v>
      </c>
      <c r="F688" s="5" t="s">
        <v>5</v>
      </c>
      <c r="G688" s="5">
        <v>1.4E-3</v>
      </c>
      <c r="H688">
        <f t="shared" si="30"/>
        <v>342.99999999775292</v>
      </c>
      <c r="I688">
        <f t="shared" si="31"/>
        <v>452.99999999703596</v>
      </c>
      <c r="K688">
        <f t="shared" si="32"/>
        <v>6.5000000000000002E-2</v>
      </c>
      <c r="O688">
        <v>452.99999999703596</v>
      </c>
      <c r="P688" s="5">
        <v>1.4E-3</v>
      </c>
      <c r="Q688">
        <v>342.99999999775292</v>
      </c>
      <c r="R688">
        <v>6.5000000000000002E-2</v>
      </c>
    </row>
    <row r="689" spans="2:18" x14ac:dyDescent="0.3">
      <c r="B689" s="5">
        <v>3.975694444444444E-3</v>
      </c>
      <c r="C689" s="5">
        <v>6.4999999999999997E-3</v>
      </c>
      <c r="E689" s="5">
        <v>0.52452546296296299</v>
      </c>
      <c r="F689" s="5" t="s">
        <v>5</v>
      </c>
      <c r="G689" s="5">
        <v>1.4E-3</v>
      </c>
      <c r="H689">
        <f t="shared" si="30"/>
        <v>343.49999999774963</v>
      </c>
      <c r="I689">
        <f t="shared" si="31"/>
        <v>452.99999999703596</v>
      </c>
      <c r="K689">
        <f t="shared" si="32"/>
        <v>6.5000000000000002E-2</v>
      </c>
      <c r="O689">
        <v>452.99999999703596</v>
      </c>
      <c r="P689" s="5">
        <v>1.4E-3</v>
      </c>
      <c r="Q689">
        <v>343.49999999774963</v>
      </c>
      <c r="R689">
        <v>6.5000000000000002E-2</v>
      </c>
    </row>
    <row r="690" spans="2:18" x14ac:dyDescent="0.3">
      <c r="B690" s="5">
        <v>3.9814814814814817E-3</v>
      </c>
      <c r="C690" s="5">
        <v>6.4999999999999997E-3</v>
      </c>
      <c r="E690" s="5">
        <v>0.52453703703703702</v>
      </c>
      <c r="F690" s="5" t="s">
        <v>5</v>
      </c>
      <c r="G690" s="5">
        <v>1.4E-3</v>
      </c>
      <c r="H690">
        <f t="shared" si="30"/>
        <v>343.99999999774639</v>
      </c>
      <c r="I690">
        <f t="shared" si="31"/>
        <v>453.99999999702641</v>
      </c>
      <c r="K690">
        <f t="shared" si="32"/>
        <v>6.5000000000000002E-2</v>
      </c>
      <c r="O690">
        <v>453.99999999702641</v>
      </c>
      <c r="P690" s="5">
        <v>1.4E-3</v>
      </c>
      <c r="Q690">
        <v>343.99999999774639</v>
      </c>
      <c r="R690">
        <v>6.5000000000000002E-2</v>
      </c>
    </row>
    <row r="691" spans="2:18" x14ac:dyDescent="0.3">
      <c r="B691" s="5">
        <v>3.9872685185185193E-3</v>
      </c>
      <c r="C691" s="5">
        <v>6.4999999999999997E-3</v>
      </c>
      <c r="E691" s="5">
        <v>0.52454861111111117</v>
      </c>
      <c r="F691" s="5" t="s">
        <v>5</v>
      </c>
      <c r="G691" s="5">
        <v>1.4E-3</v>
      </c>
      <c r="H691">
        <f t="shared" si="30"/>
        <v>344.4999999977432</v>
      </c>
      <c r="I691">
        <f t="shared" si="31"/>
        <v>454.99999999702641</v>
      </c>
      <c r="K691">
        <f t="shared" si="32"/>
        <v>6.5000000000000002E-2</v>
      </c>
      <c r="O691">
        <v>454.99999999702641</v>
      </c>
      <c r="P691" s="5">
        <v>1.4E-3</v>
      </c>
      <c r="Q691">
        <v>344.4999999977432</v>
      </c>
      <c r="R691">
        <v>6.5000000000000002E-2</v>
      </c>
    </row>
    <row r="692" spans="2:18" x14ac:dyDescent="0.3">
      <c r="B692" s="5">
        <v>3.9930555555555561E-3</v>
      </c>
      <c r="C692" s="5">
        <v>6.6E-3</v>
      </c>
      <c r="E692" s="5">
        <v>0.52454861111111117</v>
      </c>
      <c r="F692" s="5" t="s">
        <v>5</v>
      </c>
      <c r="G692" s="5">
        <v>1.4E-3</v>
      </c>
      <c r="H692">
        <f t="shared" si="30"/>
        <v>344.99999999773991</v>
      </c>
      <c r="I692">
        <f t="shared" si="31"/>
        <v>454.99999999702641</v>
      </c>
      <c r="K692">
        <f t="shared" si="32"/>
        <v>6.6000000000000003E-2</v>
      </c>
      <c r="O692">
        <v>454.99999999702641</v>
      </c>
      <c r="P692" s="5">
        <v>1.4E-3</v>
      </c>
      <c r="Q692">
        <v>344.99999999773991</v>
      </c>
      <c r="R692">
        <v>6.6000000000000003E-2</v>
      </c>
    </row>
    <row r="693" spans="2:18" x14ac:dyDescent="0.3">
      <c r="B693" s="5">
        <v>3.998842592592592E-3</v>
      </c>
      <c r="C693" s="5">
        <v>6.6E-3</v>
      </c>
      <c r="E693" s="5">
        <v>0.52456018518518521</v>
      </c>
      <c r="F693" s="5" t="s">
        <v>5</v>
      </c>
      <c r="G693" s="5">
        <v>1.4E-3</v>
      </c>
      <c r="H693">
        <f t="shared" si="30"/>
        <v>345.4999999977365</v>
      </c>
      <c r="I693">
        <f t="shared" si="31"/>
        <v>455.9999999970168</v>
      </c>
      <c r="K693">
        <f t="shared" si="32"/>
        <v>6.6000000000000003E-2</v>
      </c>
      <c r="O693">
        <v>455.9999999970168</v>
      </c>
      <c r="P693" s="5">
        <v>1.4E-3</v>
      </c>
      <c r="Q693">
        <v>345.4999999977365</v>
      </c>
      <c r="R693">
        <v>6.6000000000000003E-2</v>
      </c>
    </row>
    <row r="694" spans="2:18" x14ac:dyDescent="0.3">
      <c r="B694" s="5">
        <v>4.0046296296296297E-3</v>
      </c>
      <c r="C694" s="5">
        <v>6.6E-3</v>
      </c>
      <c r="E694" s="5">
        <v>0.52457175925925925</v>
      </c>
      <c r="F694" s="5" t="s">
        <v>5</v>
      </c>
      <c r="G694" s="5">
        <v>1.4E-3</v>
      </c>
      <c r="H694">
        <f t="shared" si="30"/>
        <v>345.99999999773331</v>
      </c>
      <c r="I694">
        <f t="shared" si="31"/>
        <v>456.99999999700719</v>
      </c>
      <c r="K694">
        <f t="shared" si="32"/>
        <v>6.6000000000000003E-2</v>
      </c>
      <c r="O694">
        <v>456.99999999700719</v>
      </c>
      <c r="P694" s="5">
        <v>1.4E-3</v>
      </c>
      <c r="Q694">
        <v>345.99999999773331</v>
      </c>
      <c r="R694">
        <v>6.6000000000000003E-2</v>
      </c>
    </row>
    <row r="695" spans="2:18" x14ac:dyDescent="0.3">
      <c r="B695" s="5">
        <v>4.0104166666666665E-3</v>
      </c>
      <c r="C695" s="5">
        <v>6.6E-3</v>
      </c>
      <c r="E695" s="5">
        <v>0.52457175925925925</v>
      </c>
      <c r="F695" s="5" t="s">
        <v>5</v>
      </c>
      <c r="G695" s="5">
        <v>1.4E-3</v>
      </c>
      <c r="H695">
        <f t="shared" si="30"/>
        <v>346.49999999773001</v>
      </c>
      <c r="I695">
        <f t="shared" si="31"/>
        <v>456.99999999700719</v>
      </c>
      <c r="K695">
        <f t="shared" si="32"/>
        <v>6.6000000000000003E-2</v>
      </c>
      <c r="O695">
        <v>456.99999999700719</v>
      </c>
      <c r="P695" s="5">
        <v>1.4E-3</v>
      </c>
      <c r="Q695">
        <v>346.49999999773001</v>
      </c>
      <c r="R695">
        <v>6.6000000000000003E-2</v>
      </c>
    </row>
    <row r="696" spans="2:18" x14ac:dyDescent="0.3">
      <c r="B696" s="5">
        <v>4.0162037037037033E-3</v>
      </c>
      <c r="C696" s="5">
        <v>6.6E-3</v>
      </c>
      <c r="E696" s="5">
        <v>0.52458333333333329</v>
      </c>
      <c r="F696" s="5" t="s">
        <v>5</v>
      </c>
      <c r="G696" s="5">
        <v>1.4E-3</v>
      </c>
      <c r="H696">
        <f t="shared" si="30"/>
        <v>346.99999999772672</v>
      </c>
      <c r="I696">
        <f t="shared" si="31"/>
        <v>457.99999999699759</v>
      </c>
      <c r="K696">
        <f t="shared" si="32"/>
        <v>6.6000000000000003E-2</v>
      </c>
      <c r="O696">
        <v>457.99999999699759</v>
      </c>
      <c r="P696" s="5">
        <v>1.4E-3</v>
      </c>
      <c r="Q696">
        <v>346.99999999772672</v>
      </c>
      <c r="R696">
        <v>6.6000000000000003E-2</v>
      </c>
    </row>
    <row r="697" spans="2:18" x14ac:dyDescent="0.3">
      <c r="B697" s="5">
        <v>4.0219907407407409E-3</v>
      </c>
      <c r="C697" s="5">
        <v>6.6E-3</v>
      </c>
      <c r="E697" s="5">
        <v>0.52459490740740744</v>
      </c>
      <c r="F697" s="5" t="s">
        <v>5</v>
      </c>
      <c r="G697" s="5">
        <v>1.4E-3</v>
      </c>
      <c r="H697">
        <f t="shared" si="30"/>
        <v>347.49999999772348</v>
      </c>
      <c r="I697">
        <f t="shared" si="31"/>
        <v>458.99999999699759</v>
      </c>
      <c r="K697">
        <f t="shared" si="32"/>
        <v>6.6000000000000003E-2</v>
      </c>
      <c r="O697">
        <v>458.99999999699759</v>
      </c>
      <c r="P697" s="5">
        <v>1.4E-3</v>
      </c>
      <c r="Q697">
        <v>347.49999999772348</v>
      </c>
      <c r="R697">
        <v>6.6000000000000003E-2</v>
      </c>
    </row>
    <row r="698" spans="2:18" x14ac:dyDescent="0.3">
      <c r="B698" s="5">
        <v>4.0277777777777777E-3</v>
      </c>
      <c r="C698" s="5">
        <v>6.6E-3</v>
      </c>
      <c r="E698" s="5">
        <v>0.52459490740740744</v>
      </c>
      <c r="F698" s="5" t="s">
        <v>5</v>
      </c>
      <c r="G698" s="5">
        <v>1.4E-3</v>
      </c>
      <c r="H698">
        <f t="shared" si="30"/>
        <v>347.99999999772018</v>
      </c>
      <c r="I698">
        <f t="shared" si="31"/>
        <v>458.99999999699759</v>
      </c>
      <c r="K698">
        <f t="shared" si="32"/>
        <v>6.6000000000000003E-2</v>
      </c>
      <c r="O698">
        <v>458.99999999699759</v>
      </c>
      <c r="P698" s="5">
        <v>1.4E-3</v>
      </c>
      <c r="Q698">
        <v>347.99999999772018</v>
      </c>
      <c r="R698">
        <v>6.6000000000000003E-2</v>
      </c>
    </row>
    <row r="699" spans="2:18" x14ac:dyDescent="0.3">
      <c r="B699" s="5">
        <v>4.0335648148148153E-3</v>
      </c>
      <c r="C699" s="5">
        <v>6.6E-3</v>
      </c>
      <c r="E699" s="5">
        <v>0.52460648148148148</v>
      </c>
      <c r="F699" s="5" t="s">
        <v>5</v>
      </c>
      <c r="G699" s="5">
        <v>1.4E-3</v>
      </c>
      <c r="H699">
        <f t="shared" si="30"/>
        <v>348.49999999771694</v>
      </c>
      <c r="I699">
        <f t="shared" si="31"/>
        <v>459.99999999698804</v>
      </c>
      <c r="K699">
        <f t="shared" si="32"/>
        <v>6.6000000000000003E-2</v>
      </c>
      <c r="O699">
        <v>459.99999999698804</v>
      </c>
      <c r="P699" s="5">
        <v>1.4E-3</v>
      </c>
      <c r="Q699">
        <v>348.49999999771694</v>
      </c>
      <c r="R699">
        <v>6.6000000000000003E-2</v>
      </c>
    </row>
    <row r="700" spans="2:18" x14ac:dyDescent="0.3">
      <c r="B700" s="5">
        <v>4.0393518518518521E-3</v>
      </c>
      <c r="C700" s="5">
        <v>6.6E-3</v>
      </c>
      <c r="E700" s="5">
        <v>0.52461805555555563</v>
      </c>
      <c r="F700" s="5" t="s">
        <v>5</v>
      </c>
      <c r="G700" s="5">
        <v>1.4E-3</v>
      </c>
      <c r="H700">
        <f t="shared" si="30"/>
        <v>348.99999999771364</v>
      </c>
      <c r="I700">
        <f t="shared" si="31"/>
        <v>460.99999999698804</v>
      </c>
      <c r="K700">
        <f t="shared" si="32"/>
        <v>6.6000000000000003E-2</v>
      </c>
      <c r="O700">
        <v>460.99999999698804</v>
      </c>
      <c r="P700" s="5">
        <v>1.4E-3</v>
      </c>
      <c r="Q700">
        <v>348.99999999771364</v>
      </c>
      <c r="R700">
        <v>6.6000000000000003E-2</v>
      </c>
    </row>
    <row r="701" spans="2:18" x14ac:dyDescent="0.3">
      <c r="B701" s="5">
        <v>4.0451388888888889E-3</v>
      </c>
      <c r="C701" s="5">
        <v>6.6E-3</v>
      </c>
      <c r="E701" s="5">
        <v>0.52461805555555563</v>
      </c>
      <c r="F701" s="5" t="s">
        <v>5</v>
      </c>
      <c r="G701" s="5">
        <v>1.4E-3</v>
      </c>
      <c r="H701">
        <f t="shared" si="30"/>
        <v>349.49999999771035</v>
      </c>
      <c r="I701">
        <f t="shared" si="31"/>
        <v>460.99999999698804</v>
      </c>
      <c r="K701">
        <f t="shared" si="32"/>
        <v>6.6000000000000003E-2</v>
      </c>
      <c r="O701">
        <v>460.99999999698804</v>
      </c>
      <c r="P701" s="5">
        <v>1.4E-3</v>
      </c>
      <c r="Q701">
        <v>349.49999999771035</v>
      </c>
      <c r="R701">
        <v>6.6000000000000003E-2</v>
      </c>
    </row>
    <row r="702" spans="2:18" x14ac:dyDescent="0.3">
      <c r="B702" s="5">
        <v>4.0509259259259257E-3</v>
      </c>
      <c r="C702" s="5">
        <v>6.6E-3</v>
      </c>
      <c r="E702" s="5">
        <v>0.52462962962962967</v>
      </c>
      <c r="F702" s="5" t="s">
        <v>5</v>
      </c>
      <c r="G702" s="5">
        <v>1.4E-3</v>
      </c>
      <c r="H702">
        <f t="shared" si="30"/>
        <v>349.99999999770705</v>
      </c>
      <c r="I702">
        <f t="shared" si="31"/>
        <v>461.99999999697843</v>
      </c>
      <c r="K702">
        <f t="shared" si="32"/>
        <v>6.6000000000000003E-2</v>
      </c>
      <c r="O702">
        <v>461.99999999697843</v>
      </c>
      <c r="P702" s="5">
        <v>1.4E-3</v>
      </c>
      <c r="Q702">
        <v>349.99999999770705</v>
      </c>
      <c r="R702">
        <v>6.6000000000000003E-2</v>
      </c>
    </row>
    <row r="703" spans="2:18" x14ac:dyDescent="0.3">
      <c r="B703" s="5">
        <v>4.0567129629629625E-3</v>
      </c>
      <c r="C703" s="5">
        <v>6.7000000000000002E-3</v>
      </c>
      <c r="E703" s="5">
        <v>0.52464120370370371</v>
      </c>
      <c r="F703" s="5" t="s">
        <v>5</v>
      </c>
      <c r="G703" s="5">
        <v>1.4E-3</v>
      </c>
      <c r="H703">
        <f t="shared" si="30"/>
        <v>350.49999999770375</v>
      </c>
      <c r="I703">
        <f t="shared" si="31"/>
        <v>462.99999999696882</v>
      </c>
      <c r="K703">
        <f t="shared" si="32"/>
        <v>6.7000000000000004E-2</v>
      </c>
      <c r="O703">
        <v>462.99999999696882</v>
      </c>
      <c r="P703" s="5">
        <v>1.4E-3</v>
      </c>
      <c r="Q703">
        <v>350.49999999770375</v>
      </c>
      <c r="R703">
        <v>6.7000000000000004E-2</v>
      </c>
    </row>
    <row r="704" spans="2:18" x14ac:dyDescent="0.3">
      <c r="B704" s="5">
        <v>4.0624999999999993E-3</v>
      </c>
      <c r="C704" s="5">
        <v>6.7000000000000002E-3</v>
      </c>
      <c r="E704" s="5">
        <v>0.52464120370370371</v>
      </c>
      <c r="F704" s="5" t="s">
        <v>5</v>
      </c>
      <c r="G704" s="5">
        <v>1.4E-3</v>
      </c>
      <c r="H704">
        <f t="shared" si="30"/>
        <v>350.99999999770046</v>
      </c>
      <c r="I704">
        <f t="shared" si="31"/>
        <v>462.99999999696882</v>
      </c>
      <c r="K704">
        <f t="shared" si="32"/>
        <v>6.7000000000000004E-2</v>
      </c>
      <c r="O704">
        <v>462.99999999696882</v>
      </c>
      <c r="P704" s="5">
        <v>1.4E-3</v>
      </c>
      <c r="Q704">
        <v>350.99999999770046</v>
      </c>
      <c r="R704">
        <v>6.7000000000000004E-2</v>
      </c>
    </row>
    <row r="705" spans="2:18" x14ac:dyDescent="0.3">
      <c r="B705" s="5">
        <v>4.0682870370370369E-3</v>
      </c>
      <c r="C705" s="5">
        <v>6.7000000000000002E-3</v>
      </c>
      <c r="E705" s="5">
        <v>0.52465277777777775</v>
      </c>
      <c r="F705" s="5" t="s">
        <v>5</v>
      </c>
      <c r="G705" s="5">
        <v>1.4E-3</v>
      </c>
      <c r="H705">
        <f t="shared" si="30"/>
        <v>351.49999999769722</v>
      </c>
      <c r="I705">
        <f t="shared" si="31"/>
        <v>463.99999999695922</v>
      </c>
      <c r="K705">
        <f t="shared" si="32"/>
        <v>6.7000000000000004E-2</v>
      </c>
      <c r="O705">
        <v>463.99999999695922</v>
      </c>
      <c r="P705" s="5">
        <v>1.4E-3</v>
      </c>
      <c r="Q705">
        <v>351.49999999769722</v>
      </c>
      <c r="R705">
        <v>6.7000000000000004E-2</v>
      </c>
    </row>
    <row r="706" spans="2:18" x14ac:dyDescent="0.3">
      <c r="B706" s="5">
        <v>4.0740740740740746E-3</v>
      </c>
      <c r="C706" s="5">
        <v>6.6E-3</v>
      </c>
      <c r="E706" s="5">
        <v>0.52466435185185178</v>
      </c>
      <c r="F706" s="5" t="s">
        <v>5</v>
      </c>
      <c r="G706" s="5">
        <v>1.4E-3</v>
      </c>
      <c r="H706">
        <f t="shared" si="30"/>
        <v>351.99999999769403</v>
      </c>
      <c r="I706">
        <f t="shared" si="31"/>
        <v>464.99999999694967</v>
      </c>
      <c r="K706">
        <f t="shared" si="32"/>
        <v>6.6000000000000003E-2</v>
      </c>
      <c r="O706">
        <v>464.99999999694967</v>
      </c>
      <c r="P706" s="5">
        <v>1.4E-3</v>
      </c>
      <c r="Q706">
        <v>351.99999999769403</v>
      </c>
      <c r="R706">
        <v>6.6000000000000003E-2</v>
      </c>
    </row>
    <row r="707" spans="2:18" x14ac:dyDescent="0.3">
      <c r="B707" s="5">
        <v>4.0798611111111114E-3</v>
      </c>
      <c r="C707" s="5">
        <v>6.6E-3</v>
      </c>
      <c r="E707" s="5">
        <v>0.52466435185185178</v>
      </c>
      <c r="F707" s="5" t="s">
        <v>5</v>
      </c>
      <c r="G707" s="5">
        <v>1.2999999999999999E-3</v>
      </c>
      <c r="H707">
        <f t="shared" ref="H707:H770" si="33">B707/$L$1</f>
        <v>352.49999999769074</v>
      </c>
      <c r="I707">
        <f t="shared" ref="I707:I767" si="34">(E707-$E$2) / $L$1</f>
        <v>464.99999999694967</v>
      </c>
      <c r="K707">
        <f t="shared" ref="K707:K770" si="35">C707*10</f>
        <v>6.6000000000000003E-2</v>
      </c>
      <c r="O707">
        <v>464.99999999694967</v>
      </c>
      <c r="P707" s="5">
        <v>1.2999999999999999E-3</v>
      </c>
      <c r="Q707">
        <v>352.49999999769074</v>
      </c>
      <c r="R707">
        <v>6.6000000000000003E-2</v>
      </c>
    </row>
    <row r="708" spans="2:18" x14ac:dyDescent="0.3">
      <c r="B708" s="5">
        <v>4.0856481481481481E-3</v>
      </c>
      <c r="C708" s="5">
        <v>6.4999999999999997E-3</v>
      </c>
      <c r="E708" s="5">
        <v>0.52467592592592593</v>
      </c>
      <c r="F708" s="5" t="s">
        <v>5</v>
      </c>
      <c r="G708" s="5">
        <v>1.2999999999999999E-3</v>
      </c>
      <c r="H708">
        <f t="shared" si="33"/>
        <v>352.99999999768744</v>
      </c>
      <c r="I708">
        <f t="shared" si="34"/>
        <v>465.99999999694967</v>
      </c>
      <c r="K708">
        <f t="shared" si="35"/>
        <v>6.5000000000000002E-2</v>
      </c>
      <c r="O708">
        <v>465.99999999694967</v>
      </c>
      <c r="P708" s="5">
        <v>1.2999999999999999E-3</v>
      </c>
      <c r="Q708">
        <v>352.99999999768744</v>
      </c>
      <c r="R708">
        <v>6.5000000000000002E-2</v>
      </c>
    </row>
    <row r="709" spans="2:18" x14ac:dyDescent="0.3">
      <c r="B709" s="5">
        <v>4.0914351851851849E-3</v>
      </c>
      <c r="C709" s="5">
        <v>6.4999999999999997E-3</v>
      </c>
      <c r="E709" s="5">
        <v>0.52468749999999997</v>
      </c>
      <c r="F709" s="5" t="s">
        <v>5</v>
      </c>
      <c r="G709" s="5">
        <v>1.2999999999999999E-3</v>
      </c>
      <c r="H709">
        <f t="shared" si="33"/>
        <v>353.49999999768414</v>
      </c>
      <c r="I709">
        <f t="shared" si="34"/>
        <v>466.99999999694006</v>
      </c>
      <c r="K709">
        <f t="shared" si="35"/>
        <v>6.5000000000000002E-2</v>
      </c>
      <c r="O709">
        <v>466.99999999694006</v>
      </c>
      <c r="P709" s="5">
        <v>1.2999999999999999E-3</v>
      </c>
      <c r="Q709">
        <v>353.49999999768414</v>
      </c>
      <c r="R709">
        <v>6.5000000000000002E-2</v>
      </c>
    </row>
    <row r="710" spans="2:18" x14ac:dyDescent="0.3">
      <c r="B710" s="5">
        <v>4.0972222222222226E-3</v>
      </c>
      <c r="C710" s="5">
        <v>6.4999999999999997E-3</v>
      </c>
      <c r="E710" s="5">
        <v>0.52468749999999997</v>
      </c>
      <c r="F710" s="5" t="s">
        <v>5</v>
      </c>
      <c r="G710" s="5">
        <v>1.2999999999999999E-3</v>
      </c>
      <c r="H710">
        <f t="shared" si="33"/>
        <v>353.9999999976809</v>
      </c>
      <c r="I710">
        <f t="shared" si="34"/>
        <v>466.99999999694006</v>
      </c>
      <c r="K710">
        <f t="shared" si="35"/>
        <v>6.5000000000000002E-2</v>
      </c>
      <c r="O710">
        <v>466.99999999694006</v>
      </c>
      <c r="P710" s="5">
        <v>1.2999999999999999E-3</v>
      </c>
      <c r="Q710">
        <v>353.9999999976809</v>
      </c>
      <c r="R710">
        <v>6.5000000000000002E-2</v>
      </c>
    </row>
    <row r="711" spans="2:18" x14ac:dyDescent="0.3">
      <c r="B711" s="5">
        <v>4.1030092592592594E-3</v>
      </c>
      <c r="C711" s="5">
        <v>6.4999999999999997E-3</v>
      </c>
      <c r="E711" s="5">
        <v>0.52469907407407412</v>
      </c>
      <c r="F711" s="5" t="s">
        <v>5</v>
      </c>
      <c r="G711" s="5">
        <v>1.2999999999999999E-3</v>
      </c>
      <c r="H711">
        <f t="shared" si="33"/>
        <v>354.49999999767761</v>
      </c>
      <c r="I711">
        <f t="shared" si="34"/>
        <v>467.99999999694006</v>
      </c>
      <c r="K711">
        <f t="shared" si="35"/>
        <v>6.5000000000000002E-2</v>
      </c>
      <c r="O711">
        <v>467.99999999694006</v>
      </c>
      <c r="P711" s="5">
        <v>1.2999999999999999E-3</v>
      </c>
      <c r="Q711">
        <v>354.49999999767761</v>
      </c>
      <c r="R711">
        <v>6.5000000000000002E-2</v>
      </c>
    </row>
    <row r="712" spans="2:18" x14ac:dyDescent="0.3">
      <c r="B712" s="5">
        <v>4.108796296296297E-3</v>
      </c>
      <c r="C712" s="5">
        <v>6.4999999999999997E-3</v>
      </c>
      <c r="E712" s="5">
        <v>0.52471064814814816</v>
      </c>
      <c r="F712" s="5" t="s">
        <v>5</v>
      </c>
      <c r="G712" s="5">
        <v>1.2999999999999999E-3</v>
      </c>
      <c r="H712">
        <f t="shared" si="33"/>
        <v>354.99999999767437</v>
      </c>
      <c r="I712">
        <f t="shared" si="34"/>
        <v>468.99999999693046</v>
      </c>
      <c r="K712">
        <f t="shared" si="35"/>
        <v>6.5000000000000002E-2</v>
      </c>
      <c r="O712">
        <v>468.99999999693046</v>
      </c>
      <c r="P712" s="5">
        <v>1.2999999999999999E-3</v>
      </c>
      <c r="Q712">
        <v>354.99999999767437</v>
      </c>
      <c r="R712">
        <v>6.5000000000000002E-2</v>
      </c>
    </row>
    <row r="713" spans="2:18" x14ac:dyDescent="0.3">
      <c r="B713" s="5">
        <v>4.1145833333333329E-3</v>
      </c>
      <c r="C713" s="5">
        <v>6.4999999999999997E-3</v>
      </c>
      <c r="E713" s="5">
        <v>0.52471064814814816</v>
      </c>
      <c r="F713" s="5" t="s">
        <v>5</v>
      </c>
      <c r="G713" s="5">
        <v>1.2999999999999999E-3</v>
      </c>
      <c r="H713">
        <f t="shared" si="33"/>
        <v>355.49999999767101</v>
      </c>
      <c r="I713">
        <f t="shared" si="34"/>
        <v>468.99999999693046</v>
      </c>
      <c r="K713">
        <f t="shared" si="35"/>
        <v>6.5000000000000002E-2</v>
      </c>
      <c r="O713">
        <v>468.99999999693046</v>
      </c>
      <c r="P713" s="5">
        <v>1.2999999999999999E-3</v>
      </c>
      <c r="Q713">
        <v>355.49999999767101</v>
      </c>
      <c r="R713">
        <v>6.5000000000000002E-2</v>
      </c>
    </row>
    <row r="714" spans="2:18" x14ac:dyDescent="0.3">
      <c r="B714" s="5">
        <v>4.1203703703703706E-3</v>
      </c>
      <c r="C714" s="5">
        <v>6.6E-3</v>
      </c>
      <c r="E714" s="5">
        <v>0.5247222222222222</v>
      </c>
      <c r="F714" s="5" t="s">
        <v>5</v>
      </c>
      <c r="G714" s="5">
        <v>1.4E-3</v>
      </c>
      <c r="H714">
        <f t="shared" si="33"/>
        <v>355.99999999766777</v>
      </c>
      <c r="I714">
        <f t="shared" si="34"/>
        <v>469.99999999692085</v>
      </c>
      <c r="K714">
        <f t="shared" si="35"/>
        <v>6.6000000000000003E-2</v>
      </c>
      <c r="O714">
        <v>469.99999999692085</v>
      </c>
      <c r="P714" s="5">
        <v>1.4E-3</v>
      </c>
      <c r="Q714">
        <v>355.99999999766777</v>
      </c>
      <c r="R714">
        <v>6.6000000000000003E-2</v>
      </c>
    </row>
    <row r="715" spans="2:18" x14ac:dyDescent="0.3">
      <c r="B715" s="5">
        <v>4.1261574074074074E-3</v>
      </c>
      <c r="C715" s="5">
        <v>6.4999999999999997E-3</v>
      </c>
      <c r="E715" s="5">
        <v>0.5247222222222222</v>
      </c>
      <c r="F715" s="5" t="s">
        <v>5</v>
      </c>
      <c r="G715" s="5">
        <v>1.2999999999999999E-3</v>
      </c>
      <c r="H715">
        <f t="shared" si="33"/>
        <v>356.49999999766447</v>
      </c>
      <c r="I715">
        <f t="shared" si="34"/>
        <v>469.99999999692085</v>
      </c>
      <c r="K715">
        <f t="shared" si="35"/>
        <v>6.5000000000000002E-2</v>
      </c>
      <c r="O715">
        <v>469.99999999692085</v>
      </c>
      <c r="P715" s="5">
        <v>1.2999999999999999E-3</v>
      </c>
      <c r="Q715">
        <v>356.49999999766447</v>
      </c>
      <c r="R715">
        <v>6.5000000000000002E-2</v>
      </c>
    </row>
    <row r="716" spans="2:18" x14ac:dyDescent="0.3">
      <c r="B716" s="5">
        <v>4.1319444444444442E-3</v>
      </c>
      <c r="C716" s="5">
        <v>6.4999999999999997E-3</v>
      </c>
      <c r="E716" s="5">
        <v>0.52473379629629624</v>
      </c>
      <c r="F716" s="5" t="s">
        <v>5</v>
      </c>
      <c r="G716" s="5">
        <v>1.2999999999999999E-3</v>
      </c>
      <c r="H716">
        <f t="shared" si="33"/>
        <v>356.99999999766118</v>
      </c>
      <c r="I716">
        <f t="shared" si="34"/>
        <v>470.9999999969113</v>
      </c>
      <c r="K716">
        <f t="shared" si="35"/>
        <v>6.5000000000000002E-2</v>
      </c>
      <c r="O716">
        <v>470.9999999969113</v>
      </c>
      <c r="P716" s="5">
        <v>1.2999999999999999E-3</v>
      </c>
      <c r="Q716">
        <v>356.99999999766118</v>
      </c>
      <c r="R716">
        <v>6.5000000000000002E-2</v>
      </c>
    </row>
    <row r="717" spans="2:18" x14ac:dyDescent="0.3">
      <c r="B717" s="5">
        <v>4.1377314814814809E-3</v>
      </c>
      <c r="C717" s="5">
        <v>6.4999999999999997E-3</v>
      </c>
      <c r="E717" s="5">
        <v>0.52474537037037039</v>
      </c>
      <c r="F717" s="5" t="s">
        <v>5</v>
      </c>
      <c r="G717" s="5">
        <v>1.2999999999999999E-3</v>
      </c>
      <c r="H717">
        <f t="shared" si="33"/>
        <v>357.49999999765788</v>
      </c>
      <c r="I717">
        <f t="shared" si="34"/>
        <v>471.9999999969113</v>
      </c>
      <c r="K717">
        <f t="shared" si="35"/>
        <v>6.5000000000000002E-2</v>
      </c>
      <c r="O717">
        <v>471.9999999969113</v>
      </c>
      <c r="P717" s="5">
        <v>1.2999999999999999E-3</v>
      </c>
      <c r="Q717">
        <v>357.49999999765788</v>
      </c>
      <c r="R717">
        <v>6.5000000000000002E-2</v>
      </c>
    </row>
    <row r="718" spans="2:18" x14ac:dyDescent="0.3">
      <c r="B718" s="5">
        <v>4.1435185185185186E-3</v>
      </c>
      <c r="C718" s="5">
        <v>6.4999999999999997E-3</v>
      </c>
      <c r="E718" s="5">
        <v>0.52474537037037039</v>
      </c>
      <c r="F718" s="5" t="s">
        <v>5</v>
      </c>
      <c r="G718" s="5">
        <v>1.2999999999999999E-3</v>
      </c>
      <c r="H718">
        <f t="shared" si="33"/>
        <v>357.9999999976547</v>
      </c>
      <c r="I718">
        <f t="shared" si="34"/>
        <v>471.9999999969113</v>
      </c>
      <c r="K718">
        <f t="shared" si="35"/>
        <v>6.5000000000000002E-2</v>
      </c>
      <c r="O718">
        <v>471.9999999969113</v>
      </c>
      <c r="P718" s="5">
        <v>1.2999999999999999E-3</v>
      </c>
      <c r="Q718">
        <v>357.9999999976547</v>
      </c>
      <c r="R718">
        <v>6.5000000000000002E-2</v>
      </c>
    </row>
    <row r="719" spans="2:18" x14ac:dyDescent="0.3">
      <c r="B719" s="5">
        <v>4.1493055555555554E-3</v>
      </c>
      <c r="C719" s="5">
        <v>6.4999999999999997E-3</v>
      </c>
      <c r="E719" s="5">
        <v>0.52475694444444443</v>
      </c>
      <c r="F719" s="5" t="s">
        <v>5</v>
      </c>
      <c r="G719" s="5">
        <v>1.2999999999999999E-3</v>
      </c>
      <c r="H719">
        <f t="shared" si="33"/>
        <v>358.4999999976514</v>
      </c>
      <c r="I719">
        <f t="shared" si="34"/>
        <v>472.99999999690169</v>
      </c>
      <c r="K719">
        <f t="shared" si="35"/>
        <v>6.5000000000000002E-2</v>
      </c>
      <c r="O719">
        <v>472.99999999690169</v>
      </c>
      <c r="P719" s="5">
        <v>1.2999999999999999E-3</v>
      </c>
      <c r="Q719">
        <v>358.4999999976514</v>
      </c>
      <c r="R719">
        <v>6.5000000000000002E-2</v>
      </c>
    </row>
    <row r="720" spans="2:18" x14ac:dyDescent="0.3">
      <c r="B720" s="5">
        <v>4.155092592592593E-3</v>
      </c>
      <c r="C720" s="5">
        <v>6.6E-3</v>
      </c>
      <c r="E720" s="5">
        <v>0.52476851851851858</v>
      </c>
      <c r="F720" s="5" t="s">
        <v>5</v>
      </c>
      <c r="G720" s="5">
        <v>1.2999999999999999E-3</v>
      </c>
      <c r="H720">
        <f t="shared" si="33"/>
        <v>358.99999999764816</v>
      </c>
      <c r="I720">
        <f t="shared" si="34"/>
        <v>473.99999999690169</v>
      </c>
      <c r="K720">
        <f t="shared" si="35"/>
        <v>6.6000000000000003E-2</v>
      </c>
      <c r="O720">
        <v>473.99999999690169</v>
      </c>
      <c r="P720" s="5">
        <v>1.2999999999999999E-3</v>
      </c>
      <c r="Q720">
        <v>358.99999999764816</v>
      </c>
      <c r="R720">
        <v>6.6000000000000003E-2</v>
      </c>
    </row>
    <row r="721" spans="2:18" x14ac:dyDescent="0.3">
      <c r="B721" s="5">
        <v>4.1608796296296298E-3</v>
      </c>
      <c r="C721" s="5">
        <v>6.6E-3</v>
      </c>
      <c r="E721" s="5">
        <v>0.52476851851851858</v>
      </c>
      <c r="F721" s="5" t="s">
        <v>5</v>
      </c>
      <c r="G721" s="5">
        <v>1.2999999999999999E-3</v>
      </c>
      <c r="H721">
        <f t="shared" si="33"/>
        <v>359.49999999764486</v>
      </c>
      <c r="I721">
        <f t="shared" si="34"/>
        <v>473.99999999690169</v>
      </c>
      <c r="K721">
        <f t="shared" si="35"/>
        <v>6.6000000000000003E-2</v>
      </c>
      <c r="O721">
        <v>473.99999999690169</v>
      </c>
      <c r="P721" s="5">
        <v>1.2999999999999999E-3</v>
      </c>
      <c r="Q721">
        <v>359.49999999764486</v>
      </c>
      <c r="R721">
        <v>6.6000000000000003E-2</v>
      </c>
    </row>
    <row r="722" spans="2:18" x14ac:dyDescent="0.3">
      <c r="B722" s="5">
        <v>4.1666666666666666E-3</v>
      </c>
      <c r="C722" s="5">
        <v>6.6E-3</v>
      </c>
      <c r="E722" s="5">
        <v>0.52478009259259262</v>
      </c>
      <c r="F722" s="5" t="s">
        <v>5</v>
      </c>
      <c r="G722" s="5">
        <v>1.2999999999999999E-3</v>
      </c>
      <c r="H722">
        <f t="shared" si="33"/>
        <v>359.99999999764157</v>
      </c>
      <c r="I722">
        <f t="shared" si="34"/>
        <v>474.99999999689209</v>
      </c>
      <c r="K722">
        <f t="shared" si="35"/>
        <v>6.6000000000000003E-2</v>
      </c>
      <c r="O722">
        <v>474.99999999689209</v>
      </c>
      <c r="P722" s="5">
        <v>1.2999999999999999E-3</v>
      </c>
      <c r="Q722">
        <v>359.99999999764157</v>
      </c>
      <c r="R722">
        <v>6.6000000000000003E-2</v>
      </c>
    </row>
    <row r="723" spans="2:18" x14ac:dyDescent="0.3">
      <c r="B723" s="5">
        <v>4.1724537037037043E-3</v>
      </c>
      <c r="C723" s="5">
        <v>6.6E-3</v>
      </c>
      <c r="E723" s="5">
        <v>0.52479166666666666</v>
      </c>
      <c r="F723" s="5" t="s">
        <v>5</v>
      </c>
      <c r="G723" s="5">
        <v>1.2999999999999999E-3</v>
      </c>
      <c r="H723">
        <f t="shared" si="33"/>
        <v>360.49999999763833</v>
      </c>
      <c r="I723">
        <f t="shared" si="34"/>
        <v>475.99999999688248</v>
      </c>
      <c r="K723">
        <f t="shared" si="35"/>
        <v>6.6000000000000003E-2</v>
      </c>
      <c r="O723">
        <v>475.99999999688248</v>
      </c>
      <c r="P723" s="5">
        <v>1.2999999999999999E-3</v>
      </c>
      <c r="Q723">
        <v>360.49999999763833</v>
      </c>
      <c r="R723">
        <v>6.6000000000000003E-2</v>
      </c>
    </row>
    <row r="724" spans="2:18" x14ac:dyDescent="0.3">
      <c r="B724" s="5">
        <v>4.1782407407407402E-3</v>
      </c>
      <c r="C724" s="5">
        <v>6.6E-3</v>
      </c>
      <c r="E724" s="5">
        <v>0.52479166666666666</v>
      </c>
      <c r="F724" s="5" t="s">
        <v>5</v>
      </c>
      <c r="G724" s="5">
        <v>1.2999999999999999E-3</v>
      </c>
      <c r="H724">
        <f t="shared" si="33"/>
        <v>360.99999999763497</v>
      </c>
      <c r="I724">
        <f t="shared" si="34"/>
        <v>475.99999999688248</v>
      </c>
      <c r="K724">
        <f t="shared" si="35"/>
        <v>6.6000000000000003E-2</v>
      </c>
      <c r="O724">
        <v>475.99999999688248</v>
      </c>
      <c r="P724" s="5">
        <v>1.2999999999999999E-3</v>
      </c>
      <c r="Q724">
        <v>360.99999999763497</v>
      </c>
      <c r="R724">
        <v>6.6000000000000003E-2</v>
      </c>
    </row>
    <row r="725" spans="2:18" x14ac:dyDescent="0.3">
      <c r="B725" s="5">
        <v>4.1840277777777778E-3</v>
      </c>
      <c r="C725" s="5">
        <v>6.6E-3</v>
      </c>
      <c r="E725" s="5">
        <v>0.5248032407407407</v>
      </c>
      <c r="F725" s="5" t="s">
        <v>5</v>
      </c>
      <c r="G725" s="5">
        <v>1.2999999999999999E-3</v>
      </c>
      <c r="H725">
        <f t="shared" si="33"/>
        <v>361.49999999763173</v>
      </c>
      <c r="I725">
        <f t="shared" si="34"/>
        <v>476.99999999687293</v>
      </c>
      <c r="K725">
        <f t="shared" si="35"/>
        <v>6.6000000000000003E-2</v>
      </c>
      <c r="O725">
        <v>476.99999999687293</v>
      </c>
      <c r="P725" s="5">
        <v>1.2999999999999999E-3</v>
      </c>
      <c r="Q725">
        <v>361.49999999763173</v>
      </c>
      <c r="R725">
        <v>6.6000000000000003E-2</v>
      </c>
    </row>
    <row r="726" spans="2:18" x14ac:dyDescent="0.3">
      <c r="B726" s="5">
        <v>4.1898148148148146E-3</v>
      </c>
      <c r="C726" s="5">
        <v>6.6E-3</v>
      </c>
      <c r="E726" s="5">
        <v>0.52481481481481485</v>
      </c>
      <c r="F726" s="5" t="s">
        <v>5</v>
      </c>
      <c r="G726" s="5">
        <v>1.2999999999999999E-3</v>
      </c>
      <c r="H726">
        <f t="shared" si="33"/>
        <v>361.99999999762844</v>
      </c>
      <c r="I726">
        <f t="shared" si="34"/>
        <v>477.99999999687293</v>
      </c>
      <c r="K726">
        <f t="shared" si="35"/>
        <v>6.6000000000000003E-2</v>
      </c>
      <c r="O726">
        <v>477.99999999687293</v>
      </c>
      <c r="P726" s="5">
        <v>1.2999999999999999E-3</v>
      </c>
      <c r="Q726">
        <v>361.99999999762844</v>
      </c>
      <c r="R726">
        <v>6.6000000000000003E-2</v>
      </c>
    </row>
    <row r="727" spans="2:18" x14ac:dyDescent="0.3">
      <c r="B727" s="5">
        <v>4.1956018518518523E-3</v>
      </c>
      <c r="C727" s="5">
        <v>6.7000000000000002E-3</v>
      </c>
      <c r="E727" s="5">
        <v>0.52481481481481485</v>
      </c>
      <c r="F727" s="5" t="s">
        <v>5</v>
      </c>
      <c r="G727" s="5">
        <v>1.2999999999999999E-3</v>
      </c>
      <c r="H727">
        <f t="shared" si="33"/>
        <v>362.49999999762525</v>
      </c>
      <c r="I727">
        <f t="shared" si="34"/>
        <v>477.99999999687293</v>
      </c>
      <c r="K727">
        <f t="shared" si="35"/>
        <v>6.7000000000000004E-2</v>
      </c>
      <c r="O727">
        <v>477.99999999687293</v>
      </c>
      <c r="P727" s="5">
        <v>1.2999999999999999E-3</v>
      </c>
      <c r="Q727">
        <v>362.49999999762525</v>
      </c>
      <c r="R727">
        <v>6.7000000000000004E-2</v>
      </c>
    </row>
    <row r="728" spans="2:18" x14ac:dyDescent="0.3">
      <c r="B728" s="5">
        <v>4.2013888888888891E-3</v>
      </c>
      <c r="C728" s="5">
        <v>6.7000000000000002E-3</v>
      </c>
      <c r="E728" s="5">
        <v>0.52482638888888888</v>
      </c>
      <c r="F728" s="5" t="s">
        <v>5</v>
      </c>
      <c r="G728" s="5">
        <v>1.2999999999999999E-3</v>
      </c>
      <c r="H728">
        <f t="shared" si="33"/>
        <v>362.99999999762196</v>
      </c>
      <c r="I728">
        <f t="shared" si="34"/>
        <v>478.99999999686332</v>
      </c>
      <c r="K728">
        <f t="shared" si="35"/>
        <v>6.7000000000000004E-2</v>
      </c>
      <c r="O728">
        <v>478.99999999686332</v>
      </c>
      <c r="P728" s="5">
        <v>1.2999999999999999E-3</v>
      </c>
      <c r="Q728">
        <v>362.99999999762196</v>
      </c>
      <c r="R728">
        <v>6.7000000000000004E-2</v>
      </c>
    </row>
    <row r="729" spans="2:18" x14ac:dyDescent="0.3">
      <c r="B729" s="5">
        <v>4.2071759259259258E-3</v>
      </c>
      <c r="C729" s="5">
        <v>6.7999999999999996E-3</v>
      </c>
      <c r="E729" s="5">
        <v>0.52483796296296303</v>
      </c>
      <c r="F729" s="5" t="s">
        <v>5</v>
      </c>
      <c r="G729" s="5">
        <v>1.2999999999999999E-3</v>
      </c>
      <c r="H729">
        <f t="shared" si="33"/>
        <v>363.4999999976186</v>
      </c>
      <c r="I729">
        <f t="shared" si="34"/>
        <v>479.99999999686332</v>
      </c>
      <c r="K729">
        <f t="shared" si="35"/>
        <v>6.7999999999999991E-2</v>
      </c>
      <c r="O729">
        <v>479.99999999686332</v>
      </c>
      <c r="P729" s="5">
        <v>1.2999999999999999E-3</v>
      </c>
      <c r="Q729">
        <v>363.4999999976186</v>
      </c>
      <c r="R729">
        <v>6.7999999999999991E-2</v>
      </c>
    </row>
    <row r="730" spans="2:18" x14ac:dyDescent="0.3">
      <c r="B730" s="5">
        <v>4.2129629629629626E-3</v>
      </c>
      <c r="C730" s="5">
        <v>6.7999999999999996E-3</v>
      </c>
      <c r="E730" s="5">
        <v>0.52483796296296303</v>
      </c>
      <c r="F730" s="5" t="s">
        <v>5</v>
      </c>
      <c r="G730" s="5">
        <v>1.2999999999999999E-3</v>
      </c>
      <c r="H730">
        <f t="shared" si="33"/>
        <v>363.9999999976153</v>
      </c>
      <c r="I730">
        <f t="shared" si="34"/>
        <v>479.99999999686332</v>
      </c>
      <c r="K730">
        <f t="shared" si="35"/>
        <v>6.7999999999999991E-2</v>
      </c>
      <c r="O730">
        <v>479.99999999686332</v>
      </c>
      <c r="P730" s="5">
        <v>1.2999999999999999E-3</v>
      </c>
      <c r="Q730">
        <v>363.9999999976153</v>
      </c>
      <c r="R730">
        <v>6.7999999999999991E-2</v>
      </c>
    </row>
    <row r="731" spans="2:18" x14ac:dyDescent="0.3">
      <c r="B731" s="5">
        <v>4.2187500000000003E-3</v>
      </c>
      <c r="C731" s="5">
        <v>6.7999999999999996E-3</v>
      </c>
      <c r="E731" s="5">
        <v>0.52484953703703707</v>
      </c>
      <c r="F731" s="5" t="s">
        <v>5</v>
      </c>
      <c r="G731" s="5">
        <v>1.2999999999999999E-3</v>
      </c>
      <c r="H731">
        <f t="shared" si="33"/>
        <v>364.49999999761212</v>
      </c>
      <c r="I731">
        <f t="shared" si="34"/>
        <v>480.99999999685372</v>
      </c>
      <c r="K731">
        <f t="shared" si="35"/>
        <v>6.7999999999999991E-2</v>
      </c>
      <c r="O731">
        <v>480.99999999685372</v>
      </c>
      <c r="P731" s="5">
        <v>1.2999999999999999E-3</v>
      </c>
      <c r="Q731">
        <v>364.49999999761212</v>
      </c>
      <c r="R731">
        <v>6.7999999999999991E-2</v>
      </c>
    </row>
    <row r="732" spans="2:18" x14ac:dyDescent="0.3">
      <c r="B732" s="5">
        <v>4.2245370370370371E-3</v>
      </c>
      <c r="C732" s="5">
        <v>6.7999999999999996E-3</v>
      </c>
      <c r="E732" s="5">
        <v>0.52486111111111111</v>
      </c>
      <c r="F732" s="5" t="s">
        <v>5</v>
      </c>
      <c r="G732" s="5">
        <v>1.2999999999999999E-3</v>
      </c>
      <c r="H732">
        <f t="shared" si="33"/>
        <v>364.99999999760882</v>
      </c>
      <c r="I732">
        <f t="shared" si="34"/>
        <v>481.99999999684411</v>
      </c>
      <c r="K732">
        <f t="shared" si="35"/>
        <v>6.7999999999999991E-2</v>
      </c>
      <c r="O732">
        <v>481.99999999684411</v>
      </c>
      <c r="P732" s="5">
        <v>1.2999999999999999E-3</v>
      </c>
      <c r="Q732">
        <v>364.99999999760882</v>
      </c>
      <c r="R732">
        <v>6.7999999999999991E-2</v>
      </c>
    </row>
    <row r="733" spans="2:18" x14ac:dyDescent="0.3">
      <c r="B733" s="5">
        <v>4.2303240740740747E-3</v>
      </c>
      <c r="C733" s="5">
        <v>6.7999999999999996E-3</v>
      </c>
      <c r="E733" s="5">
        <v>0.52486111111111111</v>
      </c>
      <c r="F733" s="5" t="s">
        <v>5</v>
      </c>
      <c r="G733" s="5">
        <v>1.2999999999999999E-3</v>
      </c>
      <c r="H733">
        <f t="shared" si="33"/>
        <v>365.49999999760558</v>
      </c>
      <c r="I733">
        <f t="shared" si="34"/>
        <v>481.99999999684411</v>
      </c>
      <c r="K733">
        <f t="shared" si="35"/>
        <v>6.7999999999999991E-2</v>
      </c>
      <c r="O733">
        <v>481.99999999684411</v>
      </c>
      <c r="P733" s="5">
        <v>1.2999999999999999E-3</v>
      </c>
      <c r="Q733">
        <v>365.49999999760558</v>
      </c>
      <c r="R733">
        <v>6.7999999999999991E-2</v>
      </c>
    </row>
    <row r="734" spans="2:18" x14ac:dyDescent="0.3">
      <c r="B734" s="5">
        <v>4.2361111111111106E-3</v>
      </c>
      <c r="C734" s="5">
        <v>6.7999999999999996E-3</v>
      </c>
      <c r="E734" s="5">
        <v>0.52487268518518515</v>
      </c>
      <c r="F734" s="5" t="s">
        <v>5</v>
      </c>
      <c r="G734" s="5">
        <v>1.2999999999999999E-3</v>
      </c>
      <c r="H734">
        <f t="shared" si="33"/>
        <v>365.99999999760223</v>
      </c>
      <c r="I734">
        <f t="shared" si="34"/>
        <v>482.99999999683456</v>
      </c>
      <c r="K734">
        <f t="shared" si="35"/>
        <v>6.7999999999999991E-2</v>
      </c>
      <c r="O734">
        <v>482.99999999683456</v>
      </c>
      <c r="P734" s="5">
        <v>1.2999999999999999E-3</v>
      </c>
      <c r="Q734">
        <v>365.99999999760223</v>
      </c>
      <c r="R734">
        <v>6.7999999999999991E-2</v>
      </c>
    </row>
    <row r="735" spans="2:18" x14ac:dyDescent="0.3">
      <c r="B735" s="5">
        <v>4.2418981481481483E-3</v>
      </c>
      <c r="C735" s="5">
        <v>6.7999999999999996E-3</v>
      </c>
      <c r="E735" s="5">
        <v>0.52488425925925919</v>
      </c>
      <c r="F735" s="5" t="s">
        <v>5</v>
      </c>
      <c r="G735" s="5">
        <v>1.2999999999999999E-3</v>
      </c>
      <c r="H735">
        <f t="shared" si="33"/>
        <v>366.49999999759899</v>
      </c>
      <c r="I735">
        <f t="shared" si="34"/>
        <v>483.99999999682495</v>
      </c>
      <c r="K735">
        <f t="shared" si="35"/>
        <v>6.7999999999999991E-2</v>
      </c>
      <c r="O735">
        <v>483.99999999682495</v>
      </c>
      <c r="P735" s="5">
        <v>1.2999999999999999E-3</v>
      </c>
      <c r="Q735">
        <v>366.49999999759899</v>
      </c>
      <c r="R735">
        <v>6.7999999999999991E-2</v>
      </c>
    </row>
    <row r="736" spans="2:18" x14ac:dyDescent="0.3">
      <c r="B736" s="5">
        <v>4.2476851851851851E-3</v>
      </c>
      <c r="C736" s="5">
        <v>6.7999999999999996E-3</v>
      </c>
      <c r="E736" s="5">
        <v>0.52488425925925919</v>
      </c>
      <c r="F736" s="5" t="s">
        <v>5</v>
      </c>
      <c r="G736" s="5">
        <v>1.1999999999999999E-3</v>
      </c>
      <c r="H736">
        <f t="shared" si="33"/>
        <v>366.99999999759569</v>
      </c>
      <c r="I736">
        <f t="shared" si="34"/>
        <v>483.99999999682495</v>
      </c>
      <c r="K736">
        <f t="shared" si="35"/>
        <v>6.7999999999999991E-2</v>
      </c>
      <c r="O736">
        <v>483.99999999682495</v>
      </c>
      <c r="P736" s="5">
        <v>1.1999999999999999E-3</v>
      </c>
      <c r="Q736">
        <v>366.99999999759569</v>
      </c>
      <c r="R736">
        <v>6.7999999999999991E-2</v>
      </c>
    </row>
    <row r="737" spans="2:18" x14ac:dyDescent="0.3">
      <c r="B737" s="5">
        <v>4.2534722222222219E-3</v>
      </c>
      <c r="C737" s="5">
        <v>6.7999999999999996E-3</v>
      </c>
      <c r="E737" s="5">
        <v>0.52489583333333334</v>
      </c>
      <c r="F737" s="5" t="s">
        <v>5</v>
      </c>
      <c r="G737" s="5">
        <v>1.1999999999999999E-3</v>
      </c>
      <c r="H737">
        <f t="shared" si="33"/>
        <v>367.4999999975924</v>
      </c>
      <c r="I737">
        <f t="shared" si="34"/>
        <v>484.99999999682495</v>
      </c>
      <c r="K737">
        <f t="shared" si="35"/>
        <v>6.7999999999999991E-2</v>
      </c>
      <c r="O737">
        <v>484.99999999682495</v>
      </c>
      <c r="P737" s="5">
        <v>1.1999999999999999E-3</v>
      </c>
      <c r="Q737">
        <v>367.4999999975924</v>
      </c>
      <c r="R737">
        <v>6.7999999999999991E-2</v>
      </c>
    </row>
    <row r="738" spans="2:18" x14ac:dyDescent="0.3">
      <c r="B738" s="5">
        <v>4.2592592592592595E-3</v>
      </c>
      <c r="C738" s="5">
        <v>6.7999999999999996E-3</v>
      </c>
      <c r="E738" s="5">
        <v>0.52490740740740738</v>
      </c>
      <c r="F738" s="5" t="s">
        <v>5</v>
      </c>
      <c r="G738" s="5">
        <v>1.2999999999999999E-3</v>
      </c>
      <c r="H738">
        <f t="shared" si="33"/>
        <v>367.99999999758916</v>
      </c>
      <c r="I738">
        <f t="shared" si="34"/>
        <v>485.99999999681535</v>
      </c>
      <c r="K738">
        <f t="shared" si="35"/>
        <v>6.7999999999999991E-2</v>
      </c>
      <c r="O738">
        <v>485.99999999681535</v>
      </c>
      <c r="P738" s="5">
        <v>1.2999999999999999E-3</v>
      </c>
      <c r="Q738">
        <v>367.99999999758916</v>
      </c>
      <c r="R738">
        <v>6.7999999999999991E-2</v>
      </c>
    </row>
    <row r="739" spans="2:18" x14ac:dyDescent="0.3">
      <c r="B739" s="5">
        <v>4.2650462962962963E-3</v>
      </c>
      <c r="C739" s="5">
        <v>6.8999999999999999E-3</v>
      </c>
      <c r="E739" s="5">
        <v>0.52490740740740738</v>
      </c>
      <c r="F739" s="5" t="s">
        <v>5</v>
      </c>
      <c r="G739" s="5">
        <v>1.2999999999999999E-3</v>
      </c>
      <c r="H739">
        <f t="shared" si="33"/>
        <v>368.49999999758586</v>
      </c>
      <c r="I739">
        <f t="shared" si="34"/>
        <v>485.99999999681535</v>
      </c>
      <c r="K739">
        <f t="shared" si="35"/>
        <v>6.9000000000000006E-2</v>
      </c>
      <c r="O739">
        <v>485.99999999681535</v>
      </c>
      <c r="P739" s="5">
        <v>1.2999999999999999E-3</v>
      </c>
      <c r="Q739">
        <v>368.49999999758586</v>
      </c>
      <c r="R739">
        <v>6.9000000000000006E-2</v>
      </c>
    </row>
    <row r="740" spans="2:18" x14ac:dyDescent="0.3">
      <c r="B740" s="5">
        <v>4.2708333333333339E-3</v>
      </c>
      <c r="C740" s="5">
        <v>6.8999999999999999E-3</v>
      </c>
      <c r="E740" s="5">
        <v>0.52491898148148153</v>
      </c>
      <c r="F740" s="5" t="s">
        <v>5</v>
      </c>
      <c r="G740" s="5">
        <v>1.1999999999999999E-3</v>
      </c>
      <c r="H740">
        <f t="shared" si="33"/>
        <v>368.99999999758268</v>
      </c>
      <c r="I740">
        <f t="shared" si="34"/>
        <v>486.99999999681535</v>
      </c>
      <c r="K740">
        <f t="shared" si="35"/>
        <v>6.9000000000000006E-2</v>
      </c>
      <c r="O740">
        <v>486.99999999681535</v>
      </c>
      <c r="P740" s="5">
        <v>1.1999999999999999E-3</v>
      </c>
      <c r="Q740">
        <v>368.99999999758268</v>
      </c>
      <c r="R740">
        <v>6.9000000000000006E-2</v>
      </c>
    </row>
    <row r="741" spans="2:18" x14ac:dyDescent="0.3">
      <c r="B741" s="5">
        <v>4.2766203703703707E-3</v>
      </c>
      <c r="C741" s="5">
        <v>6.8999999999999999E-3</v>
      </c>
      <c r="E741" s="5">
        <v>0.52493055555555557</v>
      </c>
      <c r="F741" s="5" t="s">
        <v>5</v>
      </c>
      <c r="G741" s="5">
        <v>1.1999999999999999E-3</v>
      </c>
      <c r="H741">
        <f t="shared" si="33"/>
        <v>369.49999999757938</v>
      </c>
      <c r="I741">
        <f t="shared" si="34"/>
        <v>487.99999999680574</v>
      </c>
      <c r="K741">
        <f t="shared" si="35"/>
        <v>6.9000000000000006E-2</v>
      </c>
      <c r="O741">
        <v>487.99999999680574</v>
      </c>
      <c r="P741" s="5">
        <v>1.1999999999999999E-3</v>
      </c>
      <c r="Q741">
        <v>369.49999999757938</v>
      </c>
      <c r="R741">
        <v>6.9000000000000006E-2</v>
      </c>
    </row>
    <row r="742" spans="2:18" x14ac:dyDescent="0.3">
      <c r="B742" s="5">
        <v>4.2824074074074075E-3</v>
      </c>
      <c r="C742" s="5">
        <v>6.8999999999999999E-3</v>
      </c>
      <c r="E742" s="5">
        <v>0.52493055555555557</v>
      </c>
      <c r="F742" s="5" t="s">
        <v>5</v>
      </c>
      <c r="G742" s="5">
        <v>1.1999999999999999E-3</v>
      </c>
      <c r="H742">
        <f t="shared" si="33"/>
        <v>369.99999999757608</v>
      </c>
      <c r="I742">
        <f t="shared" si="34"/>
        <v>487.99999999680574</v>
      </c>
      <c r="K742">
        <f t="shared" si="35"/>
        <v>6.9000000000000006E-2</v>
      </c>
      <c r="O742">
        <v>487.99999999680574</v>
      </c>
      <c r="P742" s="5">
        <v>1.1999999999999999E-3</v>
      </c>
      <c r="Q742">
        <v>369.99999999757608</v>
      </c>
      <c r="R742">
        <v>6.9000000000000006E-2</v>
      </c>
    </row>
    <row r="743" spans="2:18" x14ac:dyDescent="0.3">
      <c r="B743" s="5">
        <v>4.2881944444444443E-3</v>
      </c>
      <c r="C743" s="5">
        <v>6.8999999999999999E-3</v>
      </c>
      <c r="E743" s="5">
        <v>0.52494212962962961</v>
      </c>
      <c r="F743" s="5" t="s">
        <v>5</v>
      </c>
      <c r="G743" s="5">
        <v>1.1999999999999999E-3</v>
      </c>
      <c r="H743">
        <f t="shared" si="33"/>
        <v>370.49999999757279</v>
      </c>
      <c r="I743">
        <f t="shared" si="34"/>
        <v>488.99999999679619</v>
      </c>
      <c r="K743">
        <f t="shared" si="35"/>
        <v>6.9000000000000006E-2</v>
      </c>
      <c r="O743">
        <v>488.99999999679619</v>
      </c>
      <c r="P743" s="5">
        <v>1.1999999999999999E-3</v>
      </c>
      <c r="Q743">
        <v>370.49999999757279</v>
      </c>
      <c r="R743">
        <v>6.9000000000000006E-2</v>
      </c>
    </row>
    <row r="744" spans="2:18" x14ac:dyDescent="0.3">
      <c r="B744" s="5">
        <v>4.2939814814814811E-3</v>
      </c>
      <c r="C744" s="5">
        <v>6.8999999999999999E-3</v>
      </c>
      <c r="E744" s="5">
        <v>0.52495370370370364</v>
      </c>
      <c r="F744" s="5" t="s">
        <v>5</v>
      </c>
      <c r="G744" s="5">
        <v>1.1999999999999999E-3</v>
      </c>
      <c r="H744">
        <f t="shared" si="33"/>
        <v>370.99999999756949</v>
      </c>
      <c r="I744">
        <f t="shared" si="34"/>
        <v>489.99999999678658</v>
      </c>
      <c r="K744">
        <f t="shared" si="35"/>
        <v>6.9000000000000006E-2</v>
      </c>
      <c r="O744">
        <v>489.99999999678658</v>
      </c>
      <c r="P744" s="5">
        <v>1.1999999999999999E-3</v>
      </c>
      <c r="Q744">
        <v>370.99999999756949</v>
      </c>
      <c r="R744">
        <v>6.9000000000000006E-2</v>
      </c>
    </row>
    <row r="745" spans="2:18" x14ac:dyDescent="0.3">
      <c r="B745" s="5">
        <v>4.2997685185185179E-3</v>
      </c>
      <c r="C745" s="5">
        <v>6.8999999999999999E-3</v>
      </c>
      <c r="E745" s="5">
        <v>0.52495370370370364</v>
      </c>
      <c r="F745" s="5" t="s">
        <v>5</v>
      </c>
      <c r="G745" s="5">
        <v>1.1999999999999999E-3</v>
      </c>
      <c r="H745">
        <f t="shared" si="33"/>
        <v>371.49999999756619</v>
      </c>
      <c r="I745">
        <f t="shared" si="34"/>
        <v>489.99999999678658</v>
      </c>
      <c r="K745">
        <f t="shared" si="35"/>
        <v>6.9000000000000006E-2</v>
      </c>
      <c r="O745">
        <v>489.99999999678658</v>
      </c>
      <c r="P745" s="5">
        <v>1.1999999999999999E-3</v>
      </c>
      <c r="Q745">
        <v>371.49999999756619</v>
      </c>
      <c r="R745">
        <v>6.9000000000000006E-2</v>
      </c>
    </row>
    <row r="746" spans="2:18" x14ac:dyDescent="0.3">
      <c r="B746" s="5">
        <v>4.3055555555555555E-3</v>
      </c>
      <c r="C746" s="5">
        <v>6.8999999999999999E-3</v>
      </c>
      <c r="E746" s="5">
        <v>0.52496527777777779</v>
      </c>
      <c r="F746" s="5" t="s">
        <v>5</v>
      </c>
      <c r="G746" s="5">
        <v>1.1999999999999999E-3</v>
      </c>
      <c r="H746">
        <f t="shared" si="33"/>
        <v>371.99999999756295</v>
      </c>
      <c r="I746">
        <f t="shared" si="34"/>
        <v>490.99999999678658</v>
      </c>
      <c r="K746">
        <f t="shared" si="35"/>
        <v>6.9000000000000006E-2</v>
      </c>
      <c r="O746">
        <v>490.99999999678658</v>
      </c>
      <c r="P746" s="5">
        <v>1.1999999999999999E-3</v>
      </c>
      <c r="Q746">
        <v>371.99999999756295</v>
      </c>
      <c r="R746">
        <v>6.9000000000000006E-2</v>
      </c>
    </row>
    <row r="747" spans="2:18" x14ac:dyDescent="0.3">
      <c r="B747" s="5">
        <v>4.3113425925925923E-3</v>
      </c>
      <c r="C747" s="5">
        <v>6.8999999999999999E-3</v>
      </c>
      <c r="E747" s="5">
        <v>0.52497685185185183</v>
      </c>
      <c r="F747" s="5" t="s">
        <v>5</v>
      </c>
      <c r="G747" s="5">
        <v>1.1999999999999999E-3</v>
      </c>
      <c r="H747">
        <f t="shared" si="33"/>
        <v>372.49999999755966</v>
      </c>
      <c r="I747">
        <f t="shared" si="34"/>
        <v>491.99999999677698</v>
      </c>
      <c r="K747">
        <f t="shared" si="35"/>
        <v>6.9000000000000006E-2</v>
      </c>
      <c r="O747">
        <v>491.99999999677698</v>
      </c>
      <c r="P747" s="5">
        <v>1.1999999999999999E-3</v>
      </c>
      <c r="Q747">
        <v>372.49999999755966</v>
      </c>
      <c r="R747">
        <v>6.9000000000000006E-2</v>
      </c>
    </row>
    <row r="748" spans="2:18" x14ac:dyDescent="0.3">
      <c r="B748" s="5">
        <v>4.31712962962963E-3</v>
      </c>
      <c r="C748" s="5">
        <v>6.8999999999999999E-3</v>
      </c>
      <c r="E748" s="5">
        <v>0.52497685185185183</v>
      </c>
      <c r="F748" s="5" t="s">
        <v>5</v>
      </c>
      <c r="G748" s="5">
        <v>1.1999999999999999E-3</v>
      </c>
      <c r="H748">
        <f t="shared" si="33"/>
        <v>372.99999999755642</v>
      </c>
      <c r="I748">
        <f t="shared" si="34"/>
        <v>491.99999999677698</v>
      </c>
      <c r="K748">
        <f t="shared" si="35"/>
        <v>6.9000000000000006E-2</v>
      </c>
      <c r="O748">
        <v>491.99999999677698</v>
      </c>
      <c r="P748" s="5">
        <v>1.1999999999999999E-3</v>
      </c>
      <c r="Q748">
        <v>372.99999999755642</v>
      </c>
      <c r="R748">
        <v>6.9000000000000006E-2</v>
      </c>
    </row>
    <row r="749" spans="2:18" x14ac:dyDescent="0.3">
      <c r="B749" s="5">
        <v>4.3229166666666667E-3</v>
      </c>
      <c r="C749" s="5">
        <v>6.7999999999999996E-3</v>
      </c>
      <c r="E749" s="5">
        <v>0.52498842592592598</v>
      </c>
      <c r="F749" s="5" t="s">
        <v>5</v>
      </c>
      <c r="G749" s="5">
        <v>1.1999999999999999E-3</v>
      </c>
      <c r="H749">
        <f t="shared" si="33"/>
        <v>373.49999999755312</v>
      </c>
      <c r="I749">
        <f t="shared" si="34"/>
        <v>492.99999999677698</v>
      </c>
      <c r="K749">
        <f t="shared" si="35"/>
        <v>6.7999999999999991E-2</v>
      </c>
      <c r="O749">
        <v>492.99999999677698</v>
      </c>
      <c r="P749" s="5">
        <v>1.1999999999999999E-3</v>
      </c>
      <c r="Q749">
        <v>373.49999999755312</v>
      </c>
      <c r="R749">
        <v>6.7999999999999991E-2</v>
      </c>
    </row>
    <row r="750" spans="2:18" x14ac:dyDescent="0.3">
      <c r="B750" s="5">
        <v>4.3287037037037035E-3</v>
      </c>
      <c r="C750" s="5">
        <v>6.8999999999999999E-3</v>
      </c>
      <c r="E750" s="5">
        <v>0.52500000000000002</v>
      </c>
      <c r="F750" s="5" t="s">
        <v>5</v>
      </c>
      <c r="G750" s="5">
        <v>1.1999999999999999E-3</v>
      </c>
      <c r="H750">
        <f t="shared" si="33"/>
        <v>373.99999999754982</v>
      </c>
      <c r="I750">
        <f t="shared" si="34"/>
        <v>493.99999999676737</v>
      </c>
      <c r="K750">
        <f t="shared" si="35"/>
        <v>6.9000000000000006E-2</v>
      </c>
      <c r="O750">
        <v>493.99999999676737</v>
      </c>
      <c r="P750" s="5">
        <v>1.1999999999999999E-3</v>
      </c>
      <c r="Q750">
        <v>373.99999999754982</v>
      </c>
      <c r="R750">
        <v>6.9000000000000006E-2</v>
      </c>
    </row>
    <row r="751" spans="2:18" x14ac:dyDescent="0.3">
      <c r="B751" s="5">
        <v>4.3344907407407403E-3</v>
      </c>
      <c r="C751" s="5">
        <v>6.7999999999999996E-3</v>
      </c>
      <c r="E751" s="5">
        <v>0.52500000000000002</v>
      </c>
      <c r="F751" s="5" t="s">
        <v>5</v>
      </c>
      <c r="G751" s="5">
        <v>1.1999999999999999E-3</v>
      </c>
      <c r="H751">
        <f t="shared" si="33"/>
        <v>374.49999999754652</v>
      </c>
      <c r="I751">
        <f t="shared" si="34"/>
        <v>493.99999999676737</v>
      </c>
      <c r="K751">
        <f t="shared" si="35"/>
        <v>6.7999999999999991E-2</v>
      </c>
      <c r="O751">
        <v>493.99999999676737</v>
      </c>
      <c r="P751" s="5">
        <v>1.1999999999999999E-3</v>
      </c>
      <c r="Q751">
        <v>374.49999999754652</v>
      </c>
      <c r="R751">
        <v>6.7999999999999991E-2</v>
      </c>
    </row>
    <row r="752" spans="2:18" x14ac:dyDescent="0.3">
      <c r="B752" s="5">
        <v>4.340277777777778E-3</v>
      </c>
      <c r="C752" s="5">
        <v>6.8999999999999999E-3</v>
      </c>
      <c r="E752" s="5">
        <v>0.52501157407407406</v>
      </c>
      <c r="F752" s="5" t="s">
        <v>5</v>
      </c>
      <c r="G752" s="5">
        <v>1.1999999999999999E-3</v>
      </c>
      <c r="H752">
        <f t="shared" si="33"/>
        <v>374.99999999754334</v>
      </c>
      <c r="I752">
        <f t="shared" si="34"/>
        <v>494.99999999675782</v>
      </c>
      <c r="K752">
        <f t="shared" si="35"/>
        <v>6.9000000000000006E-2</v>
      </c>
      <c r="O752">
        <v>494.99999999675782</v>
      </c>
      <c r="P752" s="5">
        <v>1.1999999999999999E-3</v>
      </c>
      <c r="Q752">
        <v>374.99999999754334</v>
      </c>
      <c r="R752">
        <v>6.9000000000000006E-2</v>
      </c>
    </row>
    <row r="753" spans="2:18" x14ac:dyDescent="0.3">
      <c r="B753" s="5">
        <v>4.3460648148148156E-3</v>
      </c>
      <c r="C753" s="5">
        <v>6.8999999999999999E-3</v>
      </c>
      <c r="E753" s="5">
        <v>0.5250231481481481</v>
      </c>
      <c r="F753" s="5" t="s">
        <v>5</v>
      </c>
      <c r="G753" s="5">
        <v>1.1999999999999999E-3</v>
      </c>
      <c r="H753">
        <f t="shared" si="33"/>
        <v>375.4999999975401</v>
      </c>
      <c r="I753">
        <f t="shared" si="34"/>
        <v>495.99999999674822</v>
      </c>
      <c r="K753">
        <f t="shared" si="35"/>
        <v>6.9000000000000006E-2</v>
      </c>
      <c r="O753">
        <v>495.99999999674822</v>
      </c>
      <c r="P753" s="5">
        <v>1.1999999999999999E-3</v>
      </c>
      <c r="Q753">
        <v>375.4999999975401</v>
      </c>
      <c r="R753">
        <v>6.9000000000000006E-2</v>
      </c>
    </row>
    <row r="754" spans="2:18" x14ac:dyDescent="0.3">
      <c r="B754" s="5">
        <v>4.3518518518518515E-3</v>
      </c>
      <c r="C754" s="5">
        <v>6.8999999999999999E-3</v>
      </c>
      <c r="E754" s="5">
        <v>0.5250231481481481</v>
      </c>
      <c r="F754" s="5" t="s">
        <v>5</v>
      </c>
      <c r="G754" s="5">
        <v>1.1999999999999999E-3</v>
      </c>
      <c r="H754">
        <f t="shared" si="33"/>
        <v>375.99999999753675</v>
      </c>
      <c r="I754">
        <f t="shared" si="34"/>
        <v>495.99999999674822</v>
      </c>
      <c r="K754">
        <f t="shared" si="35"/>
        <v>6.9000000000000006E-2</v>
      </c>
      <c r="O754">
        <v>495.99999999674822</v>
      </c>
      <c r="P754" s="5">
        <v>1.1999999999999999E-3</v>
      </c>
      <c r="Q754">
        <v>375.99999999753675</v>
      </c>
      <c r="R754">
        <v>6.9000000000000006E-2</v>
      </c>
    </row>
    <row r="755" spans="2:18" x14ac:dyDescent="0.3">
      <c r="B755" s="5">
        <v>4.3576388888888892E-3</v>
      </c>
      <c r="C755" s="5">
        <v>6.8999999999999999E-3</v>
      </c>
      <c r="E755" s="5">
        <v>0.52503472222222225</v>
      </c>
      <c r="F755" s="5" t="s">
        <v>5</v>
      </c>
      <c r="G755" s="5">
        <v>1.1999999999999999E-3</v>
      </c>
      <c r="H755">
        <f t="shared" si="33"/>
        <v>376.49999999753351</v>
      </c>
      <c r="I755">
        <f t="shared" si="34"/>
        <v>496.99999999674822</v>
      </c>
      <c r="K755">
        <f t="shared" si="35"/>
        <v>6.9000000000000006E-2</v>
      </c>
      <c r="O755">
        <v>496.99999999674822</v>
      </c>
      <c r="P755" s="5">
        <v>1.1999999999999999E-3</v>
      </c>
      <c r="Q755">
        <v>376.49999999753351</v>
      </c>
      <c r="R755">
        <v>6.9000000000000006E-2</v>
      </c>
    </row>
    <row r="756" spans="2:18" x14ac:dyDescent="0.3">
      <c r="B756" s="5">
        <v>4.363425925925926E-3</v>
      </c>
      <c r="C756" s="5">
        <v>6.8999999999999999E-3</v>
      </c>
      <c r="E756" s="5">
        <v>0.52504629629629629</v>
      </c>
      <c r="F756" s="5" t="s">
        <v>5</v>
      </c>
      <c r="G756" s="5">
        <v>1.1999999999999999E-3</v>
      </c>
      <c r="H756">
        <f t="shared" si="33"/>
        <v>376.99999999753021</v>
      </c>
      <c r="I756">
        <f t="shared" si="34"/>
        <v>497.99999999673861</v>
      </c>
      <c r="K756">
        <f t="shared" si="35"/>
        <v>6.9000000000000006E-2</v>
      </c>
      <c r="O756">
        <v>497.99999999673861</v>
      </c>
      <c r="P756" s="5">
        <v>1.1999999999999999E-3</v>
      </c>
      <c r="Q756">
        <v>376.99999999753021</v>
      </c>
      <c r="R756">
        <v>6.9000000000000006E-2</v>
      </c>
    </row>
    <row r="757" spans="2:18" x14ac:dyDescent="0.3">
      <c r="B757" s="5">
        <v>4.3692129629629628E-3</v>
      </c>
      <c r="C757" s="5">
        <v>6.8999999999999999E-3</v>
      </c>
      <c r="E757" s="5">
        <v>0.52504629629629629</v>
      </c>
      <c r="F757" s="5" t="s">
        <v>5</v>
      </c>
      <c r="G757" s="5">
        <v>1.1000000000000001E-3</v>
      </c>
      <c r="H757">
        <f t="shared" si="33"/>
        <v>377.49999999752691</v>
      </c>
      <c r="I757">
        <f t="shared" si="34"/>
        <v>497.99999999673861</v>
      </c>
      <c r="K757">
        <f t="shared" si="35"/>
        <v>6.9000000000000006E-2</v>
      </c>
      <c r="O757">
        <v>497.99999999673861</v>
      </c>
      <c r="P757" s="5">
        <v>1.1000000000000001E-3</v>
      </c>
      <c r="Q757">
        <v>377.49999999752691</v>
      </c>
      <c r="R757">
        <v>6.9000000000000006E-2</v>
      </c>
    </row>
    <row r="758" spans="2:18" x14ac:dyDescent="0.3">
      <c r="B758" s="5">
        <v>4.3749999999999995E-3</v>
      </c>
      <c r="C758" s="5">
        <v>6.8999999999999999E-3</v>
      </c>
      <c r="E758" s="5">
        <v>0.52505787037037044</v>
      </c>
      <c r="F758" s="5" t="s">
        <v>5</v>
      </c>
      <c r="G758" s="5">
        <v>1.1000000000000001E-3</v>
      </c>
      <c r="H758">
        <f t="shared" si="33"/>
        <v>377.99999999752362</v>
      </c>
      <c r="I758">
        <f t="shared" si="34"/>
        <v>498.99999999673861</v>
      </c>
      <c r="K758">
        <f t="shared" si="35"/>
        <v>6.9000000000000006E-2</v>
      </c>
      <c r="O758">
        <v>498.99999999673861</v>
      </c>
      <c r="P758" s="5">
        <v>1.1000000000000001E-3</v>
      </c>
      <c r="Q758">
        <v>377.99999999752362</v>
      </c>
      <c r="R758">
        <v>6.9000000000000006E-2</v>
      </c>
    </row>
    <row r="759" spans="2:18" x14ac:dyDescent="0.3">
      <c r="B759" s="5">
        <v>4.3807870370370372E-3</v>
      </c>
      <c r="C759" s="5">
        <v>7.0000000000000001E-3</v>
      </c>
      <c r="E759" s="5">
        <v>0.52506944444444448</v>
      </c>
      <c r="F759" s="5" t="s">
        <v>5</v>
      </c>
      <c r="G759" s="5">
        <v>1.1999999999999999E-3</v>
      </c>
      <c r="H759">
        <f t="shared" si="33"/>
        <v>378.49999999752038</v>
      </c>
      <c r="I759">
        <f t="shared" si="34"/>
        <v>499.999999996729</v>
      </c>
      <c r="K759">
        <f t="shared" si="35"/>
        <v>7.0000000000000007E-2</v>
      </c>
      <c r="O759">
        <v>499.999999996729</v>
      </c>
      <c r="P759" s="5">
        <v>1.1999999999999999E-3</v>
      </c>
      <c r="Q759">
        <v>378.49999999752038</v>
      </c>
      <c r="R759">
        <v>7.0000000000000007E-2</v>
      </c>
    </row>
    <row r="760" spans="2:18" x14ac:dyDescent="0.3">
      <c r="B760" s="5">
        <v>4.386574074074074E-3</v>
      </c>
      <c r="C760" s="5">
        <v>6.8999999999999999E-3</v>
      </c>
      <c r="E760" s="5">
        <v>0.52506944444444448</v>
      </c>
      <c r="F760" s="5" t="s">
        <v>5</v>
      </c>
      <c r="G760" s="5">
        <v>1.1000000000000001E-3</v>
      </c>
      <c r="H760">
        <f t="shared" si="33"/>
        <v>378.99999999751708</v>
      </c>
      <c r="I760">
        <f t="shared" si="34"/>
        <v>499.999999996729</v>
      </c>
      <c r="K760">
        <f t="shared" si="35"/>
        <v>6.9000000000000006E-2</v>
      </c>
      <c r="O760">
        <v>499.999999996729</v>
      </c>
      <c r="P760" s="5">
        <v>1.1000000000000001E-3</v>
      </c>
      <c r="Q760">
        <v>378.99999999751708</v>
      </c>
      <c r="R760">
        <v>6.9000000000000006E-2</v>
      </c>
    </row>
    <row r="761" spans="2:18" x14ac:dyDescent="0.3">
      <c r="B761" s="5">
        <v>4.3923611111111116E-3</v>
      </c>
      <c r="C761" s="5">
        <v>6.8999999999999999E-3</v>
      </c>
      <c r="E761" s="5">
        <v>0.52508101851851852</v>
      </c>
      <c r="F761" s="5" t="s">
        <v>5</v>
      </c>
      <c r="G761" s="5">
        <v>1.1000000000000001E-3</v>
      </c>
      <c r="H761">
        <f t="shared" si="33"/>
        <v>379.49999999751384</v>
      </c>
      <c r="I761">
        <f t="shared" si="34"/>
        <v>500.99999999671945</v>
      </c>
      <c r="K761">
        <f t="shared" si="35"/>
        <v>6.9000000000000006E-2</v>
      </c>
      <c r="O761">
        <v>500.99999999671945</v>
      </c>
      <c r="P761" s="5">
        <v>1.1000000000000001E-3</v>
      </c>
      <c r="Q761">
        <v>379.49999999751384</v>
      </c>
      <c r="R761">
        <v>6.9000000000000006E-2</v>
      </c>
    </row>
    <row r="762" spans="2:18" x14ac:dyDescent="0.3">
      <c r="B762" s="5">
        <v>4.3981481481481484E-3</v>
      </c>
      <c r="C762" s="5">
        <v>6.8999999999999999E-3</v>
      </c>
      <c r="E762" s="5">
        <v>0.52508101851851852</v>
      </c>
      <c r="F762" s="5" t="s">
        <v>5</v>
      </c>
      <c r="G762" s="5">
        <v>1.1999999999999999E-3</v>
      </c>
      <c r="H762">
        <f t="shared" si="33"/>
        <v>379.99999999751054</v>
      </c>
      <c r="I762">
        <f t="shared" si="34"/>
        <v>500.99999999671945</v>
      </c>
      <c r="K762">
        <f t="shared" si="35"/>
        <v>6.9000000000000006E-2</v>
      </c>
      <c r="O762">
        <v>500.99999999671945</v>
      </c>
      <c r="P762" s="5">
        <v>1.1999999999999999E-3</v>
      </c>
      <c r="Q762">
        <v>379.99999999751054</v>
      </c>
      <c r="R762">
        <v>6.9000000000000006E-2</v>
      </c>
    </row>
    <row r="763" spans="2:18" x14ac:dyDescent="0.3">
      <c r="B763" s="5">
        <v>4.4039351851851852E-3</v>
      </c>
      <c r="C763" s="5">
        <v>6.8999999999999999E-3</v>
      </c>
      <c r="E763" s="5">
        <v>0.52509259259259256</v>
      </c>
      <c r="F763" s="5" t="s">
        <v>5</v>
      </c>
      <c r="G763" s="5">
        <v>1.1000000000000001E-3</v>
      </c>
      <c r="H763">
        <f t="shared" si="33"/>
        <v>380.49999999750725</v>
      </c>
      <c r="I763">
        <f t="shared" si="34"/>
        <v>501.99999999670985</v>
      </c>
      <c r="K763">
        <f t="shared" si="35"/>
        <v>6.9000000000000006E-2</v>
      </c>
      <c r="O763">
        <v>501.99999999670985</v>
      </c>
      <c r="P763" s="5">
        <v>1.1000000000000001E-3</v>
      </c>
      <c r="Q763">
        <v>380.49999999750725</v>
      </c>
      <c r="R763">
        <v>6.9000000000000006E-2</v>
      </c>
    </row>
    <row r="764" spans="2:18" x14ac:dyDescent="0.3">
      <c r="B764" s="5">
        <v>4.409722222222222E-3</v>
      </c>
      <c r="C764" s="5">
        <v>7.0000000000000001E-3</v>
      </c>
      <c r="E764" s="5">
        <v>0.52510416666666659</v>
      </c>
      <c r="F764" s="5" t="s">
        <v>5</v>
      </c>
      <c r="G764" s="5">
        <v>1.1000000000000001E-3</v>
      </c>
      <c r="H764">
        <f t="shared" si="33"/>
        <v>380.99999999750395</v>
      </c>
      <c r="I764">
        <f t="shared" si="34"/>
        <v>502.99999999670024</v>
      </c>
      <c r="K764">
        <f t="shared" si="35"/>
        <v>7.0000000000000007E-2</v>
      </c>
      <c r="O764">
        <v>502.99999999670024</v>
      </c>
      <c r="P764" s="5">
        <v>1.1000000000000001E-3</v>
      </c>
      <c r="Q764">
        <v>380.99999999750395</v>
      </c>
      <c r="R764">
        <v>7.0000000000000007E-2</v>
      </c>
    </row>
    <row r="765" spans="2:18" x14ac:dyDescent="0.3">
      <c r="B765" s="5">
        <v>4.4155092592592588E-3</v>
      </c>
      <c r="C765" s="5">
        <v>7.0000000000000001E-3</v>
      </c>
      <c r="E765" s="5">
        <v>0.52510416666666659</v>
      </c>
      <c r="F765" s="5" t="s">
        <v>5</v>
      </c>
      <c r="G765" s="5">
        <v>1.1000000000000001E-3</v>
      </c>
      <c r="H765">
        <f t="shared" si="33"/>
        <v>381.49999999750065</v>
      </c>
      <c r="I765">
        <f t="shared" si="34"/>
        <v>502.99999999670024</v>
      </c>
      <c r="K765">
        <f t="shared" si="35"/>
        <v>7.0000000000000007E-2</v>
      </c>
      <c r="O765">
        <v>502.99999999670024</v>
      </c>
      <c r="P765" s="5">
        <v>1.1000000000000001E-3</v>
      </c>
      <c r="Q765">
        <v>381.49999999750065</v>
      </c>
      <c r="R765">
        <v>7.0000000000000007E-2</v>
      </c>
    </row>
    <row r="766" spans="2:18" x14ac:dyDescent="0.3">
      <c r="B766" s="5">
        <v>4.4212962962962956E-3</v>
      </c>
      <c r="C766" s="5">
        <v>7.0000000000000001E-3</v>
      </c>
      <c r="E766" s="5">
        <v>0.52511574074074074</v>
      </c>
      <c r="F766" s="5" t="s">
        <v>5</v>
      </c>
      <c r="G766" s="5">
        <v>1.1000000000000001E-3</v>
      </c>
      <c r="H766">
        <f t="shared" si="33"/>
        <v>381.99999999749735</v>
      </c>
      <c r="I766">
        <f t="shared" si="34"/>
        <v>503.99999999670024</v>
      </c>
      <c r="K766">
        <f t="shared" si="35"/>
        <v>7.0000000000000007E-2</v>
      </c>
      <c r="O766">
        <v>503.99999999670024</v>
      </c>
      <c r="P766" s="5">
        <v>1.1000000000000001E-3</v>
      </c>
      <c r="Q766">
        <v>381.99999999749735</v>
      </c>
      <c r="R766">
        <v>7.0000000000000007E-2</v>
      </c>
    </row>
    <row r="767" spans="2:18" x14ac:dyDescent="0.3">
      <c r="B767" s="5">
        <v>4.4270833333333332E-3</v>
      </c>
      <c r="C767" s="5">
        <v>7.0000000000000001E-3</v>
      </c>
      <c r="E767" s="5">
        <v>0.52512731481481478</v>
      </c>
      <c r="F767" s="5" t="s">
        <v>5</v>
      </c>
      <c r="G767" s="5">
        <v>1.1000000000000001E-3</v>
      </c>
      <c r="H767">
        <f t="shared" si="33"/>
        <v>382.49999999749417</v>
      </c>
      <c r="I767">
        <f t="shared" si="34"/>
        <v>504.99999999669063</v>
      </c>
      <c r="K767">
        <f t="shared" si="35"/>
        <v>7.0000000000000007E-2</v>
      </c>
      <c r="O767">
        <v>504.99999999669063</v>
      </c>
      <c r="P767" s="5">
        <v>1.1000000000000001E-3</v>
      </c>
      <c r="Q767">
        <v>382.49999999749417</v>
      </c>
      <c r="R767">
        <v>7.0000000000000007E-2</v>
      </c>
    </row>
    <row r="768" spans="2:18" x14ac:dyDescent="0.3">
      <c r="B768" s="5">
        <v>4.4328703703703709E-3</v>
      </c>
      <c r="C768" s="5">
        <v>7.0000000000000001E-3</v>
      </c>
      <c r="H768">
        <f t="shared" si="33"/>
        <v>382.99999999749093</v>
      </c>
      <c r="K768">
        <f t="shared" si="35"/>
        <v>7.0000000000000007E-2</v>
      </c>
      <c r="Q768">
        <v>382.99999999749093</v>
      </c>
      <c r="R768">
        <v>7.0000000000000007E-2</v>
      </c>
    </row>
    <row r="769" spans="2:18" x14ac:dyDescent="0.3">
      <c r="B769" s="5">
        <v>4.4386574074074077E-3</v>
      </c>
      <c r="C769" s="5">
        <v>7.1000000000000004E-3</v>
      </c>
      <c r="H769">
        <f t="shared" si="33"/>
        <v>383.49999999748763</v>
      </c>
      <c r="K769">
        <f t="shared" si="35"/>
        <v>7.1000000000000008E-2</v>
      </c>
      <c r="Q769">
        <v>383.49999999748763</v>
      </c>
      <c r="R769">
        <v>7.1000000000000008E-2</v>
      </c>
    </row>
    <row r="770" spans="2:18" x14ac:dyDescent="0.3">
      <c r="B770" s="5">
        <v>4.4444444444444444E-3</v>
      </c>
      <c r="C770" s="5">
        <v>7.1000000000000004E-3</v>
      </c>
      <c r="H770">
        <f t="shared" si="33"/>
        <v>383.99999999748434</v>
      </c>
      <c r="K770">
        <f t="shared" si="35"/>
        <v>7.1000000000000008E-2</v>
      </c>
      <c r="Q770">
        <v>383.99999999748434</v>
      </c>
      <c r="R770">
        <v>7.1000000000000008E-2</v>
      </c>
    </row>
    <row r="771" spans="2:18" x14ac:dyDescent="0.3">
      <c r="B771" s="5">
        <v>4.4502314814814812E-3</v>
      </c>
      <c r="C771" s="5">
        <v>7.1000000000000004E-3</v>
      </c>
      <c r="H771">
        <f t="shared" ref="H771:H834" si="36">B771/$L$1</f>
        <v>384.49999999748104</v>
      </c>
      <c r="K771">
        <f t="shared" ref="K771:K834" si="37">C771*10</f>
        <v>7.1000000000000008E-2</v>
      </c>
      <c r="Q771">
        <v>384.49999999748104</v>
      </c>
      <c r="R771">
        <v>7.1000000000000008E-2</v>
      </c>
    </row>
    <row r="772" spans="2:18" x14ac:dyDescent="0.3">
      <c r="B772" s="5">
        <v>4.4560185185185189E-3</v>
      </c>
      <c r="C772" s="5">
        <v>7.1000000000000004E-3</v>
      </c>
      <c r="H772">
        <f t="shared" si="36"/>
        <v>384.9999999974778</v>
      </c>
      <c r="K772">
        <f t="shared" si="37"/>
        <v>7.1000000000000008E-2</v>
      </c>
      <c r="Q772">
        <v>384.9999999974778</v>
      </c>
      <c r="R772">
        <v>7.1000000000000008E-2</v>
      </c>
    </row>
    <row r="773" spans="2:18" x14ac:dyDescent="0.3">
      <c r="B773" s="5">
        <v>4.4618055555555557E-3</v>
      </c>
      <c r="C773" s="5">
        <v>7.1000000000000004E-3</v>
      </c>
      <c r="H773">
        <f t="shared" si="36"/>
        <v>385.4999999974745</v>
      </c>
      <c r="K773">
        <f t="shared" si="37"/>
        <v>7.1000000000000008E-2</v>
      </c>
      <c r="Q773">
        <v>385.4999999974745</v>
      </c>
      <c r="R773">
        <v>7.1000000000000008E-2</v>
      </c>
    </row>
    <row r="774" spans="2:18" x14ac:dyDescent="0.3">
      <c r="B774" s="5">
        <v>4.4675925925925933E-3</v>
      </c>
      <c r="C774" s="5">
        <v>7.1000000000000004E-3</v>
      </c>
      <c r="H774">
        <f t="shared" si="36"/>
        <v>385.99999999747132</v>
      </c>
      <c r="K774">
        <f t="shared" si="37"/>
        <v>7.1000000000000008E-2</v>
      </c>
      <c r="Q774">
        <v>385.99999999747132</v>
      </c>
      <c r="R774">
        <v>7.1000000000000008E-2</v>
      </c>
    </row>
    <row r="775" spans="2:18" x14ac:dyDescent="0.3">
      <c r="B775" s="5">
        <v>4.4733796296296292E-3</v>
      </c>
      <c r="C775" s="5">
        <v>7.1999999999999998E-3</v>
      </c>
      <c r="H775">
        <f t="shared" si="36"/>
        <v>386.49999999746791</v>
      </c>
      <c r="K775">
        <f t="shared" si="37"/>
        <v>7.1999999999999995E-2</v>
      </c>
      <c r="Q775">
        <v>386.49999999746791</v>
      </c>
      <c r="R775">
        <v>7.1999999999999995E-2</v>
      </c>
    </row>
    <row r="776" spans="2:18" x14ac:dyDescent="0.3">
      <c r="B776" s="5">
        <v>4.4791666666666669E-3</v>
      </c>
      <c r="C776" s="5">
        <v>7.3000000000000001E-3</v>
      </c>
      <c r="H776">
        <f t="shared" si="36"/>
        <v>386.99999999746473</v>
      </c>
      <c r="K776">
        <f t="shared" si="37"/>
        <v>7.2999999999999995E-2</v>
      </c>
      <c r="Q776">
        <v>386.99999999746473</v>
      </c>
      <c r="R776">
        <v>7.2999999999999995E-2</v>
      </c>
    </row>
    <row r="777" spans="2:18" x14ac:dyDescent="0.3">
      <c r="B777" s="5">
        <v>4.4849537037037037E-3</v>
      </c>
      <c r="C777" s="5">
        <v>7.3000000000000001E-3</v>
      </c>
      <c r="H777">
        <f t="shared" si="36"/>
        <v>387.49999999746143</v>
      </c>
      <c r="K777">
        <f t="shared" si="37"/>
        <v>7.2999999999999995E-2</v>
      </c>
      <c r="Q777">
        <v>387.49999999746143</v>
      </c>
      <c r="R777">
        <v>7.2999999999999995E-2</v>
      </c>
    </row>
    <row r="778" spans="2:18" x14ac:dyDescent="0.3">
      <c r="B778" s="5">
        <v>4.4907407407407405E-3</v>
      </c>
      <c r="C778" s="5">
        <v>7.1999999999999998E-3</v>
      </c>
      <c r="H778">
        <f t="shared" si="36"/>
        <v>387.99999999745813</v>
      </c>
      <c r="K778">
        <f t="shared" si="37"/>
        <v>7.1999999999999995E-2</v>
      </c>
      <c r="Q778">
        <v>387.99999999745813</v>
      </c>
      <c r="R778">
        <v>7.1999999999999995E-2</v>
      </c>
    </row>
    <row r="779" spans="2:18" x14ac:dyDescent="0.3">
      <c r="B779" s="5">
        <v>4.4965277777777772E-3</v>
      </c>
      <c r="C779" s="5">
        <v>7.3000000000000001E-3</v>
      </c>
      <c r="H779">
        <f t="shared" si="36"/>
        <v>388.49999999745484</v>
      </c>
      <c r="K779">
        <f t="shared" si="37"/>
        <v>7.2999999999999995E-2</v>
      </c>
      <c r="Q779">
        <v>388.49999999745484</v>
      </c>
      <c r="R779">
        <v>7.2999999999999995E-2</v>
      </c>
    </row>
    <row r="780" spans="2:18" x14ac:dyDescent="0.3">
      <c r="B780" s="5">
        <v>4.5023148148148149E-3</v>
      </c>
      <c r="C780" s="5">
        <v>7.3000000000000001E-3</v>
      </c>
      <c r="H780">
        <f t="shared" si="36"/>
        <v>388.9999999974516</v>
      </c>
      <c r="K780">
        <f t="shared" si="37"/>
        <v>7.2999999999999995E-2</v>
      </c>
      <c r="Q780">
        <v>388.9999999974516</v>
      </c>
      <c r="R780">
        <v>7.2999999999999995E-2</v>
      </c>
    </row>
    <row r="781" spans="2:18" x14ac:dyDescent="0.3">
      <c r="B781" s="5">
        <v>4.5081018518518517E-3</v>
      </c>
      <c r="C781" s="5">
        <v>7.3000000000000001E-3</v>
      </c>
      <c r="H781">
        <f t="shared" si="36"/>
        <v>389.4999999974483</v>
      </c>
      <c r="K781">
        <f t="shared" si="37"/>
        <v>7.2999999999999995E-2</v>
      </c>
      <c r="Q781">
        <v>389.4999999974483</v>
      </c>
      <c r="R781">
        <v>7.2999999999999995E-2</v>
      </c>
    </row>
    <row r="782" spans="2:18" x14ac:dyDescent="0.3">
      <c r="B782" s="5">
        <v>4.5138888888888893E-3</v>
      </c>
      <c r="C782" s="5">
        <v>7.3000000000000001E-3</v>
      </c>
      <c r="H782">
        <f t="shared" si="36"/>
        <v>389.99999999744506</v>
      </c>
      <c r="K782">
        <f t="shared" si="37"/>
        <v>7.2999999999999995E-2</v>
      </c>
      <c r="Q782">
        <v>389.99999999744506</v>
      </c>
      <c r="R782">
        <v>7.2999999999999995E-2</v>
      </c>
    </row>
    <row r="783" spans="2:18" x14ac:dyDescent="0.3">
      <c r="B783" s="5">
        <v>4.5196759259259261E-3</v>
      </c>
      <c r="C783" s="5">
        <v>7.3000000000000001E-3</v>
      </c>
      <c r="H783">
        <f t="shared" si="36"/>
        <v>390.49999999744176</v>
      </c>
      <c r="K783">
        <f t="shared" si="37"/>
        <v>7.2999999999999995E-2</v>
      </c>
      <c r="Q783">
        <v>390.49999999744176</v>
      </c>
      <c r="R783">
        <v>7.2999999999999995E-2</v>
      </c>
    </row>
    <row r="784" spans="2:18" x14ac:dyDescent="0.3">
      <c r="B784" s="5">
        <v>4.5254629629629629E-3</v>
      </c>
      <c r="C784" s="5">
        <v>7.3000000000000001E-3</v>
      </c>
      <c r="H784">
        <f t="shared" si="36"/>
        <v>390.99999999743847</v>
      </c>
      <c r="K784">
        <f t="shared" si="37"/>
        <v>7.2999999999999995E-2</v>
      </c>
      <c r="Q784">
        <v>390.99999999743847</v>
      </c>
      <c r="R784">
        <v>7.2999999999999995E-2</v>
      </c>
    </row>
    <row r="785" spans="2:18" x14ac:dyDescent="0.3">
      <c r="B785" s="5">
        <v>4.5312499999999997E-3</v>
      </c>
      <c r="C785" s="5">
        <v>7.3000000000000001E-3</v>
      </c>
      <c r="H785">
        <f t="shared" si="36"/>
        <v>391.49999999743517</v>
      </c>
      <c r="K785">
        <f t="shared" si="37"/>
        <v>7.2999999999999995E-2</v>
      </c>
      <c r="Q785">
        <v>391.49999999743517</v>
      </c>
      <c r="R785">
        <v>7.2999999999999995E-2</v>
      </c>
    </row>
    <row r="786" spans="2:18" x14ac:dyDescent="0.3">
      <c r="B786" s="5">
        <v>4.5370370370370365E-3</v>
      </c>
      <c r="C786" s="5">
        <v>7.3000000000000001E-3</v>
      </c>
      <c r="H786">
        <f t="shared" si="36"/>
        <v>391.99999999743187</v>
      </c>
      <c r="K786">
        <f t="shared" si="37"/>
        <v>7.2999999999999995E-2</v>
      </c>
      <c r="Q786">
        <v>391.99999999743187</v>
      </c>
      <c r="R786">
        <v>7.2999999999999995E-2</v>
      </c>
    </row>
    <row r="787" spans="2:18" x14ac:dyDescent="0.3">
      <c r="B787" s="5">
        <v>4.5428240740740741E-3</v>
      </c>
      <c r="C787" s="5">
        <v>7.3000000000000001E-3</v>
      </c>
      <c r="H787">
        <f t="shared" si="36"/>
        <v>392.49999999742863</v>
      </c>
      <c r="K787">
        <f t="shared" si="37"/>
        <v>7.2999999999999995E-2</v>
      </c>
      <c r="Q787">
        <v>392.49999999742863</v>
      </c>
      <c r="R787">
        <v>7.2999999999999995E-2</v>
      </c>
    </row>
    <row r="788" spans="2:18" x14ac:dyDescent="0.3">
      <c r="B788" s="5">
        <v>4.5486111111111109E-3</v>
      </c>
      <c r="C788" s="5">
        <v>7.3000000000000001E-3</v>
      </c>
      <c r="H788">
        <f t="shared" si="36"/>
        <v>392.99999999742533</v>
      </c>
      <c r="K788">
        <f t="shared" si="37"/>
        <v>7.2999999999999995E-2</v>
      </c>
      <c r="Q788">
        <v>392.99999999742533</v>
      </c>
      <c r="R788">
        <v>7.2999999999999995E-2</v>
      </c>
    </row>
    <row r="789" spans="2:18" x14ac:dyDescent="0.3">
      <c r="B789" s="5">
        <v>4.5543981481481486E-3</v>
      </c>
      <c r="C789" s="5">
        <v>7.4999999999999997E-3</v>
      </c>
      <c r="H789">
        <f t="shared" si="36"/>
        <v>393.49999999742215</v>
      </c>
      <c r="K789">
        <f t="shared" si="37"/>
        <v>7.4999999999999997E-2</v>
      </c>
      <c r="Q789">
        <v>393.49999999742215</v>
      </c>
      <c r="R789">
        <v>7.4999999999999997E-2</v>
      </c>
    </row>
    <row r="790" spans="2:18" x14ac:dyDescent="0.3">
      <c r="B790" s="5">
        <v>4.5601851851851853E-3</v>
      </c>
      <c r="C790" s="5">
        <v>7.4000000000000003E-3</v>
      </c>
      <c r="H790">
        <f t="shared" si="36"/>
        <v>393.99999999741885</v>
      </c>
      <c r="K790">
        <f t="shared" si="37"/>
        <v>7.400000000000001E-2</v>
      </c>
      <c r="Q790">
        <v>393.99999999741885</v>
      </c>
      <c r="R790">
        <v>7.400000000000001E-2</v>
      </c>
    </row>
    <row r="791" spans="2:18" x14ac:dyDescent="0.3">
      <c r="B791" s="5">
        <v>4.5659722222222221E-3</v>
      </c>
      <c r="C791" s="5">
        <v>7.4999999999999997E-3</v>
      </c>
      <c r="H791">
        <f t="shared" si="36"/>
        <v>394.49999999741556</v>
      </c>
      <c r="K791">
        <f t="shared" si="37"/>
        <v>7.4999999999999997E-2</v>
      </c>
      <c r="Q791">
        <v>394.49999999741556</v>
      </c>
      <c r="R791">
        <v>7.4999999999999997E-2</v>
      </c>
    </row>
    <row r="792" spans="2:18" x14ac:dyDescent="0.3">
      <c r="B792" s="5">
        <v>4.5717592592592589E-3</v>
      </c>
      <c r="C792" s="5">
        <v>7.4999999999999997E-3</v>
      </c>
      <c r="H792">
        <f t="shared" si="36"/>
        <v>394.99999999741226</v>
      </c>
      <c r="K792">
        <f t="shared" si="37"/>
        <v>7.4999999999999997E-2</v>
      </c>
      <c r="Q792">
        <v>394.99999999741226</v>
      </c>
      <c r="R792">
        <v>7.4999999999999997E-2</v>
      </c>
    </row>
    <row r="793" spans="2:18" x14ac:dyDescent="0.3">
      <c r="B793" s="5">
        <v>4.5775462962962966E-3</v>
      </c>
      <c r="C793" s="5">
        <v>7.4999999999999997E-3</v>
      </c>
      <c r="H793">
        <f t="shared" si="36"/>
        <v>395.49999999740902</v>
      </c>
      <c r="K793">
        <f t="shared" si="37"/>
        <v>7.4999999999999997E-2</v>
      </c>
      <c r="Q793">
        <v>395.49999999740902</v>
      </c>
      <c r="R793">
        <v>7.4999999999999997E-2</v>
      </c>
    </row>
    <row r="794" spans="2:18" x14ac:dyDescent="0.3">
      <c r="B794" s="5">
        <v>4.5833333333333334E-3</v>
      </c>
      <c r="C794" s="5">
        <v>7.4999999999999997E-3</v>
      </c>
      <c r="H794">
        <f t="shared" si="36"/>
        <v>395.99999999740572</v>
      </c>
      <c r="K794">
        <f t="shared" si="37"/>
        <v>7.4999999999999997E-2</v>
      </c>
      <c r="Q794">
        <v>395.99999999740572</v>
      </c>
      <c r="R794">
        <v>7.4999999999999997E-2</v>
      </c>
    </row>
    <row r="795" spans="2:18" x14ac:dyDescent="0.3">
      <c r="B795" s="5">
        <v>4.5891203703703701E-3</v>
      </c>
      <c r="C795" s="5">
        <v>7.4999999999999997E-3</v>
      </c>
      <c r="H795">
        <f t="shared" si="36"/>
        <v>396.49999999740243</v>
      </c>
      <c r="K795">
        <f t="shared" si="37"/>
        <v>7.4999999999999997E-2</v>
      </c>
      <c r="Q795">
        <v>396.49999999740243</v>
      </c>
      <c r="R795">
        <v>7.4999999999999997E-2</v>
      </c>
    </row>
    <row r="796" spans="2:18" x14ac:dyDescent="0.3">
      <c r="B796" s="5">
        <v>4.5949074074074078E-3</v>
      </c>
      <c r="C796" s="5">
        <v>7.4999999999999997E-3</v>
      </c>
      <c r="H796">
        <f t="shared" si="36"/>
        <v>396.99999999739919</v>
      </c>
      <c r="K796">
        <f t="shared" si="37"/>
        <v>7.4999999999999997E-2</v>
      </c>
      <c r="Q796">
        <v>396.99999999739919</v>
      </c>
      <c r="R796">
        <v>7.4999999999999997E-2</v>
      </c>
    </row>
    <row r="797" spans="2:18" x14ac:dyDescent="0.3">
      <c r="B797" s="5">
        <v>4.6006944444444446E-3</v>
      </c>
      <c r="C797" s="5">
        <v>7.4999999999999997E-3</v>
      </c>
      <c r="H797">
        <f t="shared" si="36"/>
        <v>397.49999999739589</v>
      </c>
      <c r="K797">
        <f t="shared" si="37"/>
        <v>7.4999999999999997E-2</v>
      </c>
      <c r="Q797">
        <v>397.49999999739589</v>
      </c>
      <c r="R797">
        <v>7.4999999999999997E-2</v>
      </c>
    </row>
    <row r="798" spans="2:18" x14ac:dyDescent="0.3">
      <c r="B798" s="5">
        <v>4.6064814814814814E-3</v>
      </c>
      <c r="C798" s="5">
        <v>7.4999999999999997E-3</v>
      </c>
      <c r="H798">
        <f t="shared" si="36"/>
        <v>397.99999999739259</v>
      </c>
      <c r="K798">
        <f t="shared" si="37"/>
        <v>7.4999999999999997E-2</v>
      </c>
      <c r="Q798">
        <v>397.99999999739259</v>
      </c>
      <c r="R798">
        <v>7.4999999999999997E-2</v>
      </c>
    </row>
    <row r="799" spans="2:18" x14ac:dyDescent="0.3">
      <c r="B799" s="5">
        <v>4.6122685185185181E-3</v>
      </c>
      <c r="C799" s="5">
        <v>7.4999999999999997E-3</v>
      </c>
      <c r="H799">
        <f t="shared" si="36"/>
        <v>398.4999999973893</v>
      </c>
      <c r="K799">
        <f t="shared" si="37"/>
        <v>7.4999999999999997E-2</v>
      </c>
      <c r="Q799">
        <v>398.4999999973893</v>
      </c>
      <c r="R799">
        <v>7.4999999999999997E-2</v>
      </c>
    </row>
    <row r="800" spans="2:18" x14ac:dyDescent="0.3">
      <c r="B800" s="5">
        <v>4.6180555555555558E-3</v>
      </c>
      <c r="C800" s="5">
        <v>7.6E-3</v>
      </c>
      <c r="H800">
        <f t="shared" si="36"/>
        <v>398.99999999738611</v>
      </c>
      <c r="K800">
        <f t="shared" si="37"/>
        <v>7.5999999999999998E-2</v>
      </c>
      <c r="Q800">
        <v>398.99999999738611</v>
      </c>
      <c r="R800">
        <v>7.5999999999999998E-2</v>
      </c>
    </row>
    <row r="801" spans="2:18" x14ac:dyDescent="0.3">
      <c r="B801" s="5">
        <v>4.6238425925925926E-3</v>
      </c>
      <c r="C801" s="5">
        <v>7.6E-3</v>
      </c>
      <c r="H801">
        <f t="shared" si="36"/>
        <v>399.49999999738282</v>
      </c>
      <c r="K801">
        <f t="shared" si="37"/>
        <v>7.5999999999999998E-2</v>
      </c>
      <c r="Q801">
        <v>399.49999999738282</v>
      </c>
      <c r="R801">
        <v>7.5999999999999998E-2</v>
      </c>
    </row>
    <row r="802" spans="2:18" x14ac:dyDescent="0.3">
      <c r="B802" s="5">
        <v>4.6296296296296302E-3</v>
      </c>
      <c r="C802" s="5">
        <v>7.6E-3</v>
      </c>
      <c r="H802">
        <f t="shared" si="36"/>
        <v>399.99999999737958</v>
      </c>
      <c r="K802">
        <f t="shared" si="37"/>
        <v>7.5999999999999998E-2</v>
      </c>
      <c r="Q802">
        <v>399.99999999737958</v>
      </c>
      <c r="R802">
        <v>7.5999999999999998E-2</v>
      </c>
    </row>
    <row r="803" spans="2:18" x14ac:dyDescent="0.3">
      <c r="B803" s="5">
        <v>4.635416666666667E-3</v>
      </c>
      <c r="C803" s="5">
        <v>7.6E-3</v>
      </c>
      <c r="H803">
        <f t="shared" si="36"/>
        <v>400.49999999737628</v>
      </c>
      <c r="K803">
        <f t="shared" si="37"/>
        <v>7.5999999999999998E-2</v>
      </c>
      <c r="Q803">
        <v>400.49999999737628</v>
      </c>
      <c r="R803">
        <v>7.5999999999999998E-2</v>
      </c>
    </row>
    <row r="804" spans="2:18" x14ac:dyDescent="0.3">
      <c r="B804" s="5">
        <v>4.6412037037037038E-3</v>
      </c>
      <c r="C804" s="5">
        <v>7.6E-3</v>
      </c>
      <c r="H804">
        <f t="shared" si="36"/>
        <v>400.99999999737298</v>
      </c>
      <c r="K804">
        <f t="shared" si="37"/>
        <v>7.5999999999999998E-2</v>
      </c>
      <c r="Q804">
        <v>400.99999999737298</v>
      </c>
      <c r="R804">
        <v>7.5999999999999998E-2</v>
      </c>
    </row>
    <row r="805" spans="2:18" x14ac:dyDescent="0.3">
      <c r="B805" s="5">
        <v>4.6469907407407406E-3</v>
      </c>
      <c r="C805" s="5">
        <v>7.6E-3</v>
      </c>
      <c r="H805">
        <f t="shared" si="36"/>
        <v>401.49999999736968</v>
      </c>
      <c r="K805">
        <f t="shared" si="37"/>
        <v>7.5999999999999998E-2</v>
      </c>
      <c r="Q805">
        <v>401.49999999736968</v>
      </c>
      <c r="R805">
        <v>7.5999999999999998E-2</v>
      </c>
    </row>
    <row r="806" spans="2:18" x14ac:dyDescent="0.3">
      <c r="B806" s="5">
        <v>4.6527777777777774E-3</v>
      </c>
      <c r="C806" s="5">
        <v>7.6E-3</v>
      </c>
      <c r="H806">
        <f t="shared" si="36"/>
        <v>401.99999999736639</v>
      </c>
      <c r="K806">
        <f t="shared" si="37"/>
        <v>7.5999999999999998E-2</v>
      </c>
      <c r="Q806">
        <v>401.99999999736639</v>
      </c>
      <c r="R806">
        <v>7.5999999999999998E-2</v>
      </c>
    </row>
    <row r="807" spans="2:18" x14ac:dyDescent="0.3">
      <c r="B807" s="5">
        <v>4.6585648148148142E-3</v>
      </c>
      <c r="C807" s="5">
        <v>7.6E-3</v>
      </c>
      <c r="H807">
        <f t="shared" si="36"/>
        <v>402.49999999736309</v>
      </c>
      <c r="K807">
        <f t="shared" si="37"/>
        <v>7.5999999999999998E-2</v>
      </c>
      <c r="Q807">
        <v>402.49999999736309</v>
      </c>
      <c r="R807">
        <v>7.5999999999999998E-2</v>
      </c>
    </row>
    <row r="808" spans="2:18" x14ac:dyDescent="0.3">
      <c r="B808" s="5">
        <v>4.6643518518518518E-3</v>
      </c>
      <c r="C808" s="5">
        <v>7.6E-3</v>
      </c>
      <c r="H808">
        <f t="shared" si="36"/>
        <v>402.99999999735985</v>
      </c>
      <c r="K808">
        <f t="shared" si="37"/>
        <v>7.5999999999999998E-2</v>
      </c>
      <c r="Q808">
        <v>402.99999999735985</v>
      </c>
      <c r="R808">
        <v>7.5999999999999998E-2</v>
      </c>
    </row>
    <row r="809" spans="2:18" x14ac:dyDescent="0.3">
      <c r="B809" s="5">
        <v>4.6701388888888886E-3</v>
      </c>
      <c r="C809" s="5">
        <v>7.6E-3</v>
      </c>
      <c r="H809">
        <f t="shared" si="36"/>
        <v>403.49999999735655</v>
      </c>
      <c r="K809">
        <f t="shared" si="37"/>
        <v>7.5999999999999998E-2</v>
      </c>
      <c r="Q809">
        <v>403.49999999735655</v>
      </c>
      <c r="R809">
        <v>7.5999999999999998E-2</v>
      </c>
    </row>
    <row r="810" spans="2:18" x14ac:dyDescent="0.3">
      <c r="B810" s="5">
        <v>4.6759259259259263E-3</v>
      </c>
      <c r="C810" s="5">
        <v>7.6E-3</v>
      </c>
      <c r="H810">
        <f t="shared" si="36"/>
        <v>403.99999999735337</v>
      </c>
      <c r="K810">
        <f t="shared" si="37"/>
        <v>7.5999999999999998E-2</v>
      </c>
      <c r="Q810">
        <v>403.99999999735337</v>
      </c>
      <c r="R810">
        <v>7.5999999999999998E-2</v>
      </c>
    </row>
    <row r="811" spans="2:18" x14ac:dyDescent="0.3">
      <c r="B811" s="5">
        <v>4.681712962962963E-3</v>
      </c>
      <c r="C811" s="5">
        <v>7.6E-3</v>
      </c>
      <c r="H811">
        <f t="shared" si="36"/>
        <v>404.49999999735002</v>
      </c>
      <c r="K811">
        <f t="shared" si="37"/>
        <v>7.5999999999999998E-2</v>
      </c>
      <c r="Q811">
        <v>404.49999999735002</v>
      </c>
      <c r="R811">
        <v>7.5999999999999998E-2</v>
      </c>
    </row>
    <row r="812" spans="2:18" x14ac:dyDescent="0.3">
      <c r="B812" s="5">
        <v>4.6874999999999998E-3</v>
      </c>
      <c r="C812" s="5">
        <v>7.7000000000000002E-3</v>
      </c>
      <c r="H812">
        <f t="shared" si="36"/>
        <v>404.99999999734672</v>
      </c>
      <c r="K812">
        <f t="shared" si="37"/>
        <v>7.6999999999999999E-2</v>
      </c>
      <c r="Q812">
        <v>404.99999999734672</v>
      </c>
      <c r="R812">
        <v>7.6999999999999999E-2</v>
      </c>
    </row>
    <row r="813" spans="2:18" x14ac:dyDescent="0.3">
      <c r="B813" s="5">
        <v>4.6932870370370366E-3</v>
      </c>
      <c r="C813" s="5">
        <v>7.6E-3</v>
      </c>
      <c r="H813">
        <f t="shared" si="36"/>
        <v>405.49999999734342</v>
      </c>
      <c r="K813">
        <f t="shared" si="37"/>
        <v>7.5999999999999998E-2</v>
      </c>
      <c r="Q813">
        <v>405.49999999734342</v>
      </c>
      <c r="R813">
        <v>7.5999999999999998E-2</v>
      </c>
    </row>
    <row r="814" spans="2:18" x14ac:dyDescent="0.3">
      <c r="B814" s="5">
        <v>4.6990740740740743E-3</v>
      </c>
      <c r="C814" s="5">
        <v>7.6E-3</v>
      </c>
      <c r="H814">
        <f t="shared" si="36"/>
        <v>405.99999999734024</v>
      </c>
      <c r="K814">
        <f t="shared" si="37"/>
        <v>7.5999999999999998E-2</v>
      </c>
      <c r="Q814">
        <v>405.99999999734024</v>
      </c>
      <c r="R814">
        <v>7.5999999999999998E-2</v>
      </c>
    </row>
    <row r="815" spans="2:18" x14ac:dyDescent="0.3">
      <c r="B815" s="5">
        <v>4.7048611111111119E-3</v>
      </c>
      <c r="C815" s="5">
        <v>7.6E-3</v>
      </c>
      <c r="H815">
        <f t="shared" si="36"/>
        <v>406.499999997337</v>
      </c>
      <c r="K815">
        <f t="shared" si="37"/>
        <v>7.5999999999999998E-2</v>
      </c>
      <c r="Q815">
        <v>406.499999997337</v>
      </c>
      <c r="R815">
        <v>7.5999999999999998E-2</v>
      </c>
    </row>
    <row r="816" spans="2:18" x14ac:dyDescent="0.3">
      <c r="B816" s="5">
        <v>4.7106481481481478E-3</v>
      </c>
      <c r="C816" s="5">
        <v>7.7000000000000002E-3</v>
      </c>
      <c r="H816">
        <f t="shared" si="36"/>
        <v>406.99999999733365</v>
      </c>
      <c r="K816">
        <f t="shared" si="37"/>
        <v>7.6999999999999999E-2</v>
      </c>
      <c r="Q816">
        <v>406.99999999733365</v>
      </c>
      <c r="R816">
        <v>7.6999999999999999E-2</v>
      </c>
    </row>
    <row r="817" spans="2:18" x14ac:dyDescent="0.3">
      <c r="B817" s="5">
        <v>4.7164351851851855E-3</v>
      </c>
      <c r="C817" s="5">
        <v>7.7000000000000002E-3</v>
      </c>
      <c r="H817">
        <f t="shared" si="36"/>
        <v>407.49999999733041</v>
      </c>
      <c r="K817">
        <f t="shared" si="37"/>
        <v>7.6999999999999999E-2</v>
      </c>
      <c r="Q817">
        <v>407.49999999733041</v>
      </c>
      <c r="R817">
        <v>7.6999999999999999E-2</v>
      </c>
    </row>
    <row r="818" spans="2:18" x14ac:dyDescent="0.3">
      <c r="B818" s="5">
        <v>4.7222222222222223E-3</v>
      </c>
      <c r="C818" s="5">
        <v>7.7000000000000002E-3</v>
      </c>
      <c r="H818">
        <f t="shared" si="36"/>
        <v>407.99999999732711</v>
      </c>
      <c r="K818">
        <f t="shared" si="37"/>
        <v>7.6999999999999999E-2</v>
      </c>
      <c r="Q818">
        <v>407.99999999732711</v>
      </c>
      <c r="R818">
        <v>7.6999999999999999E-2</v>
      </c>
    </row>
    <row r="819" spans="2:18" x14ac:dyDescent="0.3">
      <c r="B819" s="5">
        <v>4.7280092592592591E-3</v>
      </c>
      <c r="C819" s="5">
        <v>7.6E-3</v>
      </c>
      <c r="H819">
        <f t="shared" si="36"/>
        <v>408.49999999732381</v>
      </c>
      <c r="K819">
        <f t="shared" si="37"/>
        <v>7.5999999999999998E-2</v>
      </c>
      <c r="Q819">
        <v>408.49999999732381</v>
      </c>
      <c r="R819">
        <v>7.5999999999999998E-2</v>
      </c>
    </row>
    <row r="820" spans="2:18" x14ac:dyDescent="0.3">
      <c r="B820" s="5">
        <v>4.7337962962962958E-3</v>
      </c>
      <c r="C820" s="5">
        <v>7.7000000000000002E-3</v>
      </c>
      <c r="H820">
        <f t="shared" si="36"/>
        <v>408.99999999732051</v>
      </c>
      <c r="K820">
        <f t="shared" si="37"/>
        <v>7.6999999999999999E-2</v>
      </c>
      <c r="Q820">
        <v>408.99999999732051</v>
      </c>
      <c r="R820">
        <v>7.6999999999999999E-2</v>
      </c>
    </row>
    <row r="821" spans="2:18" x14ac:dyDescent="0.3">
      <c r="B821" s="5">
        <v>4.7395833333333335E-3</v>
      </c>
      <c r="C821" s="5">
        <v>7.7000000000000002E-3</v>
      </c>
      <c r="H821">
        <f t="shared" si="36"/>
        <v>409.49999999731727</v>
      </c>
      <c r="K821">
        <f t="shared" si="37"/>
        <v>7.6999999999999999E-2</v>
      </c>
      <c r="Q821">
        <v>409.49999999731727</v>
      </c>
      <c r="R821">
        <v>7.6999999999999999E-2</v>
      </c>
    </row>
    <row r="822" spans="2:18" x14ac:dyDescent="0.3">
      <c r="B822" s="5">
        <v>4.7453703703703703E-3</v>
      </c>
      <c r="C822" s="5">
        <v>7.7000000000000002E-3</v>
      </c>
      <c r="H822">
        <f t="shared" si="36"/>
        <v>409.99999999731398</v>
      </c>
      <c r="K822">
        <f t="shared" si="37"/>
        <v>7.6999999999999999E-2</v>
      </c>
      <c r="Q822">
        <v>409.99999999731398</v>
      </c>
      <c r="R822">
        <v>7.6999999999999999E-2</v>
      </c>
    </row>
    <row r="823" spans="2:18" x14ac:dyDescent="0.3">
      <c r="B823" s="5">
        <v>4.7511574074074079E-3</v>
      </c>
      <c r="C823" s="5">
        <v>7.7000000000000002E-3</v>
      </c>
      <c r="H823">
        <f t="shared" si="36"/>
        <v>410.49999999731079</v>
      </c>
      <c r="K823">
        <f t="shared" si="37"/>
        <v>7.6999999999999999E-2</v>
      </c>
      <c r="Q823">
        <v>410.49999999731079</v>
      </c>
      <c r="R823">
        <v>7.6999999999999999E-2</v>
      </c>
    </row>
    <row r="824" spans="2:18" x14ac:dyDescent="0.3">
      <c r="B824" s="5">
        <v>4.7569444444444447E-3</v>
      </c>
      <c r="C824" s="5">
        <v>7.6E-3</v>
      </c>
      <c r="H824">
        <f t="shared" si="36"/>
        <v>410.9999999973075</v>
      </c>
      <c r="K824">
        <f t="shared" si="37"/>
        <v>7.5999999999999998E-2</v>
      </c>
      <c r="Q824">
        <v>410.9999999973075</v>
      </c>
      <c r="R824">
        <v>7.5999999999999998E-2</v>
      </c>
    </row>
    <row r="825" spans="2:18" x14ac:dyDescent="0.3">
      <c r="B825" s="5">
        <v>4.7627314814814815E-3</v>
      </c>
      <c r="C825" s="5">
        <v>7.7000000000000002E-3</v>
      </c>
      <c r="H825">
        <f t="shared" si="36"/>
        <v>411.4999999973042</v>
      </c>
      <c r="K825">
        <f t="shared" si="37"/>
        <v>7.6999999999999999E-2</v>
      </c>
      <c r="Q825">
        <v>411.4999999973042</v>
      </c>
      <c r="R825">
        <v>7.6999999999999999E-2</v>
      </c>
    </row>
    <row r="826" spans="2:18" x14ac:dyDescent="0.3">
      <c r="B826" s="5">
        <v>4.7685185185185183E-3</v>
      </c>
      <c r="C826" s="5">
        <v>7.6E-3</v>
      </c>
      <c r="H826">
        <f t="shared" si="36"/>
        <v>411.9999999973009</v>
      </c>
      <c r="K826">
        <f t="shared" si="37"/>
        <v>7.5999999999999998E-2</v>
      </c>
      <c r="Q826">
        <v>411.9999999973009</v>
      </c>
      <c r="R826">
        <v>7.5999999999999998E-2</v>
      </c>
    </row>
    <row r="827" spans="2:18" x14ac:dyDescent="0.3">
      <c r="B827" s="5">
        <v>4.7743055555555551E-3</v>
      </c>
      <c r="C827" s="5">
        <v>7.6E-3</v>
      </c>
      <c r="H827">
        <f t="shared" si="36"/>
        <v>412.49999999729761</v>
      </c>
      <c r="K827">
        <f t="shared" si="37"/>
        <v>7.5999999999999998E-2</v>
      </c>
      <c r="Q827">
        <v>412.49999999729761</v>
      </c>
      <c r="R827">
        <v>7.5999999999999998E-2</v>
      </c>
    </row>
    <row r="828" spans="2:18" x14ac:dyDescent="0.3">
      <c r="B828" s="5">
        <v>4.7800925925925919E-3</v>
      </c>
      <c r="C828" s="5">
        <v>7.6E-3</v>
      </c>
      <c r="H828">
        <f t="shared" si="36"/>
        <v>412.99999999729431</v>
      </c>
      <c r="K828">
        <f t="shared" si="37"/>
        <v>7.5999999999999998E-2</v>
      </c>
      <c r="Q828">
        <v>412.99999999729431</v>
      </c>
      <c r="R828">
        <v>7.5999999999999998E-2</v>
      </c>
    </row>
    <row r="829" spans="2:18" x14ac:dyDescent="0.3">
      <c r="B829" s="5">
        <v>4.7858796296296295E-3</v>
      </c>
      <c r="C829" s="5">
        <v>7.6E-3</v>
      </c>
      <c r="H829">
        <f t="shared" si="36"/>
        <v>413.49999999729107</v>
      </c>
      <c r="K829">
        <f t="shared" si="37"/>
        <v>7.5999999999999998E-2</v>
      </c>
      <c r="Q829">
        <v>413.49999999729107</v>
      </c>
      <c r="R829">
        <v>7.5999999999999998E-2</v>
      </c>
    </row>
    <row r="830" spans="2:18" x14ac:dyDescent="0.3">
      <c r="B830" s="5">
        <v>4.7916666666666672E-3</v>
      </c>
      <c r="C830" s="5">
        <v>7.6E-3</v>
      </c>
      <c r="H830">
        <f t="shared" si="36"/>
        <v>413.99999999728783</v>
      </c>
      <c r="K830">
        <f t="shared" si="37"/>
        <v>7.5999999999999998E-2</v>
      </c>
      <c r="Q830">
        <v>413.99999999728783</v>
      </c>
      <c r="R830">
        <v>7.5999999999999998E-2</v>
      </c>
    </row>
    <row r="831" spans="2:18" x14ac:dyDescent="0.3">
      <c r="B831" s="5">
        <v>4.7974537037037039E-3</v>
      </c>
      <c r="C831" s="5">
        <v>7.6E-3</v>
      </c>
      <c r="H831">
        <f t="shared" si="36"/>
        <v>414.49999999728453</v>
      </c>
      <c r="K831">
        <f t="shared" si="37"/>
        <v>7.5999999999999998E-2</v>
      </c>
      <c r="Q831">
        <v>414.49999999728453</v>
      </c>
      <c r="R831">
        <v>7.5999999999999998E-2</v>
      </c>
    </row>
    <row r="832" spans="2:18" x14ac:dyDescent="0.3">
      <c r="B832" s="5">
        <v>4.8032407407407407E-3</v>
      </c>
      <c r="C832" s="5">
        <v>7.6E-3</v>
      </c>
      <c r="H832">
        <f t="shared" si="36"/>
        <v>414.99999999728124</v>
      </c>
      <c r="K832">
        <f t="shared" si="37"/>
        <v>7.5999999999999998E-2</v>
      </c>
      <c r="Q832">
        <v>414.99999999728124</v>
      </c>
      <c r="R832">
        <v>7.5999999999999998E-2</v>
      </c>
    </row>
    <row r="833" spans="2:18" x14ac:dyDescent="0.3">
      <c r="B833" s="5">
        <v>4.8090277777777775E-3</v>
      </c>
      <c r="C833" s="5">
        <v>7.6E-3</v>
      </c>
      <c r="H833">
        <f t="shared" si="36"/>
        <v>415.49999999727794</v>
      </c>
      <c r="K833">
        <f t="shared" si="37"/>
        <v>7.5999999999999998E-2</v>
      </c>
      <c r="Q833">
        <v>415.49999999727794</v>
      </c>
      <c r="R833">
        <v>7.5999999999999998E-2</v>
      </c>
    </row>
    <row r="834" spans="2:18" x14ac:dyDescent="0.3">
      <c r="B834" s="5">
        <v>4.8148148148148152E-3</v>
      </c>
      <c r="C834" s="5">
        <v>7.6E-3</v>
      </c>
      <c r="H834">
        <f t="shared" si="36"/>
        <v>415.99999999727476</v>
      </c>
      <c r="K834">
        <f t="shared" si="37"/>
        <v>7.5999999999999998E-2</v>
      </c>
      <c r="Q834">
        <v>415.99999999727476</v>
      </c>
      <c r="R834">
        <v>7.5999999999999998E-2</v>
      </c>
    </row>
    <row r="835" spans="2:18" x14ac:dyDescent="0.3">
      <c r="B835" s="5">
        <v>4.820601851851852E-3</v>
      </c>
      <c r="C835" s="5">
        <v>7.6E-3</v>
      </c>
      <c r="H835">
        <f t="shared" ref="H835:H898" si="38">B835/$L$1</f>
        <v>416.49999999727146</v>
      </c>
      <c r="K835">
        <f t="shared" ref="K835:K898" si="39">C835*10</f>
        <v>7.5999999999999998E-2</v>
      </c>
      <c r="Q835">
        <v>416.49999999727146</v>
      </c>
      <c r="R835">
        <v>7.5999999999999998E-2</v>
      </c>
    </row>
    <row r="836" spans="2:18" x14ac:dyDescent="0.3">
      <c r="B836" s="5">
        <v>4.8263888888888887E-3</v>
      </c>
      <c r="C836" s="5">
        <v>7.6E-3</v>
      </c>
      <c r="H836">
        <f t="shared" si="38"/>
        <v>416.99999999726816</v>
      </c>
      <c r="K836">
        <f t="shared" si="39"/>
        <v>7.5999999999999998E-2</v>
      </c>
      <c r="Q836">
        <v>416.99999999726816</v>
      </c>
      <c r="R836">
        <v>7.5999999999999998E-2</v>
      </c>
    </row>
    <row r="837" spans="2:18" x14ac:dyDescent="0.3">
      <c r="B837" s="5">
        <v>4.8321759259259255E-3</v>
      </c>
      <c r="C837" s="5">
        <v>7.7000000000000002E-3</v>
      </c>
      <c r="H837">
        <f t="shared" si="38"/>
        <v>417.49999999726487</v>
      </c>
      <c r="K837">
        <f t="shared" si="39"/>
        <v>7.6999999999999999E-2</v>
      </c>
      <c r="Q837">
        <v>417.49999999726487</v>
      </c>
      <c r="R837">
        <v>7.6999999999999999E-2</v>
      </c>
    </row>
    <row r="838" spans="2:18" x14ac:dyDescent="0.3">
      <c r="B838" s="5">
        <v>4.8379629629629632E-3</v>
      </c>
      <c r="C838" s="5">
        <v>7.7000000000000002E-3</v>
      </c>
      <c r="H838">
        <f t="shared" si="38"/>
        <v>417.99999999726163</v>
      </c>
      <c r="K838">
        <f t="shared" si="39"/>
        <v>7.6999999999999999E-2</v>
      </c>
      <c r="Q838">
        <v>417.99999999726163</v>
      </c>
      <c r="R838">
        <v>7.6999999999999999E-2</v>
      </c>
    </row>
    <row r="839" spans="2:18" x14ac:dyDescent="0.3">
      <c r="B839" s="5">
        <v>4.84375E-3</v>
      </c>
      <c r="C839" s="5">
        <v>7.7000000000000002E-3</v>
      </c>
      <c r="H839">
        <f t="shared" si="38"/>
        <v>418.49999999725833</v>
      </c>
      <c r="K839">
        <f t="shared" si="39"/>
        <v>7.6999999999999999E-2</v>
      </c>
      <c r="Q839">
        <v>418.49999999725833</v>
      </c>
      <c r="R839">
        <v>7.6999999999999999E-2</v>
      </c>
    </row>
    <row r="840" spans="2:18" x14ac:dyDescent="0.3">
      <c r="B840" s="5">
        <v>4.8495370370370368E-3</v>
      </c>
      <c r="C840" s="5">
        <v>7.7000000000000002E-3</v>
      </c>
      <c r="H840">
        <f t="shared" si="38"/>
        <v>418.99999999725503</v>
      </c>
      <c r="K840">
        <f t="shared" si="39"/>
        <v>7.6999999999999999E-2</v>
      </c>
      <c r="Q840">
        <v>418.99999999725503</v>
      </c>
      <c r="R840">
        <v>7.6999999999999999E-2</v>
      </c>
    </row>
    <row r="841" spans="2:18" x14ac:dyDescent="0.3">
      <c r="B841" s="5">
        <v>4.8553240740740744E-3</v>
      </c>
      <c r="C841" s="5">
        <v>7.7000000000000002E-3</v>
      </c>
      <c r="H841">
        <f t="shared" si="38"/>
        <v>419.49999999725179</v>
      </c>
      <c r="K841">
        <f t="shared" si="39"/>
        <v>7.6999999999999999E-2</v>
      </c>
      <c r="Q841">
        <v>419.49999999725179</v>
      </c>
      <c r="R841">
        <v>7.6999999999999999E-2</v>
      </c>
    </row>
    <row r="842" spans="2:18" x14ac:dyDescent="0.3">
      <c r="B842" s="5">
        <v>4.8611111111111112E-3</v>
      </c>
      <c r="C842" s="5">
        <v>7.7000000000000002E-3</v>
      </c>
      <c r="H842">
        <f t="shared" si="38"/>
        <v>419.99999999724849</v>
      </c>
      <c r="K842">
        <f t="shared" si="39"/>
        <v>7.6999999999999999E-2</v>
      </c>
      <c r="Q842">
        <v>419.99999999724849</v>
      </c>
      <c r="R842">
        <v>7.6999999999999999E-2</v>
      </c>
    </row>
    <row r="843" spans="2:18" x14ac:dyDescent="0.3">
      <c r="B843" s="5">
        <v>4.8668981481481488E-3</v>
      </c>
      <c r="C843" s="5">
        <v>7.7000000000000002E-3</v>
      </c>
      <c r="H843">
        <f t="shared" si="38"/>
        <v>420.49999999724525</v>
      </c>
      <c r="K843">
        <f t="shared" si="39"/>
        <v>7.6999999999999999E-2</v>
      </c>
      <c r="Q843">
        <v>420.49999999724525</v>
      </c>
      <c r="R843">
        <v>7.6999999999999999E-2</v>
      </c>
    </row>
    <row r="844" spans="2:18" x14ac:dyDescent="0.3">
      <c r="B844" s="5">
        <v>4.8726851851851856E-3</v>
      </c>
      <c r="C844" s="5">
        <v>7.7000000000000002E-3</v>
      </c>
      <c r="H844">
        <f t="shared" si="38"/>
        <v>420.99999999724196</v>
      </c>
      <c r="K844">
        <f t="shared" si="39"/>
        <v>7.6999999999999999E-2</v>
      </c>
      <c r="Q844">
        <v>420.99999999724196</v>
      </c>
      <c r="R844">
        <v>7.6999999999999999E-2</v>
      </c>
    </row>
    <row r="845" spans="2:18" x14ac:dyDescent="0.3">
      <c r="B845" s="5">
        <v>4.8784722222222224E-3</v>
      </c>
      <c r="C845" s="5">
        <v>7.7000000000000002E-3</v>
      </c>
      <c r="H845">
        <f t="shared" si="38"/>
        <v>421.49999999723866</v>
      </c>
      <c r="K845">
        <f t="shared" si="39"/>
        <v>7.6999999999999999E-2</v>
      </c>
      <c r="Q845">
        <v>421.49999999723866</v>
      </c>
      <c r="R845">
        <v>7.6999999999999999E-2</v>
      </c>
    </row>
    <row r="846" spans="2:18" x14ac:dyDescent="0.3">
      <c r="B846" s="5">
        <v>4.8842592592592592E-3</v>
      </c>
      <c r="C846" s="5">
        <v>7.7000000000000002E-3</v>
      </c>
      <c r="H846">
        <f t="shared" si="38"/>
        <v>421.99999999723536</v>
      </c>
      <c r="K846">
        <f t="shared" si="39"/>
        <v>7.6999999999999999E-2</v>
      </c>
      <c r="Q846">
        <v>421.99999999723536</v>
      </c>
      <c r="R846">
        <v>7.6999999999999999E-2</v>
      </c>
    </row>
    <row r="847" spans="2:18" x14ac:dyDescent="0.3">
      <c r="B847" s="5">
        <v>4.890046296296296E-3</v>
      </c>
      <c r="C847" s="5">
        <v>7.7000000000000002E-3</v>
      </c>
      <c r="H847">
        <f t="shared" si="38"/>
        <v>422.49999999723207</v>
      </c>
      <c r="K847">
        <f t="shared" si="39"/>
        <v>7.6999999999999999E-2</v>
      </c>
      <c r="Q847">
        <v>422.49999999723207</v>
      </c>
      <c r="R847">
        <v>7.6999999999999999E-2</v>
      </c>
    </row>
    <row r="848" spans="2:18" x14ac:dyDescent="0.3">
      <c r="B848" s="5">
        <v>4.8958333333333328E-3</v>
      </c>
      <c r="C848" s="5">
        <v>7.7000000000000002E-3</v>
      </c>
      <c r="H848">
        <f t="shared" si="38"/>
        <v>422.99999999722877</v>
      </c>
      <c r="K848">
        <f t="shared" si="39"/>
        <v>7.6999999999999999E-2</v>
      </c>
      <c r="Q848">
        <v>422.99999999722877</v>
      </c>
      <c r="R848">
        <v>7.6999999999999999E-2</v>
      </c>
    </row>
    <row r="849" spans="2:18" x14ac:dyDescent="0.3">
      <c r="B849" s="5">
        <v>4.9016203703703704E-3</v>
      </c>
      <c r="C849" s="5">
        <v>7.7999999999999996E-3</v>
      </c>
      <c r="H849">
        <f t="shared" si="38"/>
        <v>423.49999999722559</v>
      </c>
      <c r="K849">
        <f t="shared" si="39"/>
        <v>7.8E-2</v>
      </c>
      <c r="Q849">
        <v>423.49999999722559</v>
      </c>
      <c r="R849">
        <v>7.8E-2</v>
      </c>
    </row>
    <row r="850" spans="2:18" x14ac:dyDescent="0.3">
      <c r="B850" s="5">
        <v>4.9074074074074072E-3</v>
      </c>
      <c r="C850" s="5">
        <v>7.7999999999999996E-3</v>
      </c>
      <c r="H850">
        <f t="shared" si="38"/>
        <v>423.99999999722229</v>
      </c>
      <c r="K850">
        <f t="shared" si="39"/>
        <v>7.8E-2</v>
      </c>
      <c r="Q850">
        <v>423.99999999722229</v>
      </c>
      <c r="R850">
        <v>7.8E-2</v>
      </c>
    </row>
    <row r="851" spans="2:18" x14ac:dyDescent="0.3">
      <c r="B851" s="5">
        <v>4.9131944444444449E-3</v>
      </c>
      <c r="C851" s="5">
        <v>7.7000000000000002E-3</v>
      </c>
      <c r="H851">
        <f t="shared" si="38"/>
        <v>424.49999999721905</v>
      </c>
      <c r="K851">
        <f t="shared" si="39"/>
        <v>7.6999999999999999E-2</v>
      </c>
      <c r="Q851">
        <v>424.49999999721905</v>
      </c>
      <c r="R851">
        <v>7.6999999999999999E-2</v>
      </c>
    </row>
    <row r="852" spans="2:18" x14ac:dyDescent="0.3">
      <c r="B852" s="5">
        <v>4.9189814814814816E-3</v>
      </c>
      <c r="C852" s="5">
        <v>7.7000000000000002E-3</v>
      </c>
      <c r="H852">
        <f t="shared" si="38"/>
        <v>424.99999999721575</v>
      </c>
      <c r="K852">
        <f t="shared" si="39"/>
        <v>7.6999999999999999E-2</v>
      </c>
      <c r="Q852">
        <v>424.99999999721575</v>
      </c>
      <c r="R852">
        <v>7.6999999999999999E-2</v>
      </c>
    </row>
    <row r="853" spans="2:18" x14ac:dyDescent="0.3">
      <c r="B853" s="5">
        <v>4.9247685185185184E-3</v>
      </c>
      <c r="C853" s="5">
        <v>7.7000000000000002E-3</v>
      </c>
      <c r="H853">
        <f t="shared" si="38"/>
        <v>425.49999999721246</v>
      </c>
      <c r="K853">
        <f t="shared" si="39"/>
        <v>7.6999999999999999E-2</v>
      </c>
      <c r="Q853">
        <v>425.49999999721246</v>
      </c>
      <c r="R853">
        <v>7.6999999999999999E-2</v>
      </c>
    </row>
    <row r="854" spans="2:18" x14ac:dyDescent="0.3">
      <c r="B854" s="5">
        <v>4.9305555555555552E-3</v>
      </c>
      <c r="C854" s="5">
        <v>7.7000000000000002E-3</v>
      </c>
      <c r="H854">
        <f t="shared" si="38"/>
        <v>425.99999999720916</v>
      </c>
      <c r="K854">
        <f t="shared" si="39"/>
        <v>7.6999999999999999E-2</v>
      </c>
      <c r="Q854">
        <v>425.99999999720916</v>
      </c>
      <c r="R854">
        <v>7.6999999999999999E-2</v>
      </c>
    </row>
    <row r="855" spans="2:18" x14ac:dyDescent="0.3">
      <c r="B855" s="5">
        <v>4.9363425925925929E-3</v>
      </c>
      <c r="C855" s="5">
        <v>7.7000000000000002E-3</v>
      </c>
      <c r="H855">
        <f t="shared" si="38"/>
        <v>426.49999999720592</v>
      </c>
      <c r="K855">
        <f t="shared" si="39"/>
        <v>7.6999999999999999E-2</v>
      </c>
      <c r="Q855">
        <v>426.49999999720592</v>
      </c>
      <c r="R855">
        <v>7.6999999999999999E-2</v>
      </c>
    </row>
    <row r="856" spans="2:18" x14ac:dyDescent="0.3">
      <c r="B856" s="5">
        <v>4.9421296296296288E-3</v>
      </c>
      <c r="C856" s="5">
        <v>7.7000000000000002E-3</v>
      </c>
      <c r="H856">
        <f t="shared" si="38"/>
        <v>426.99999999720256</v>
      </c>
      <c r="K856">
        <f t="shared" si="39"/>
        <v>7.6999999999999999E-2</v>
      </c>
      <c r="Q856">
        <v>426.99999999720256</v>
      </c>
      <c r="R856">
        <v>7.6999999999999999E-2</v>
      </c>
    </row>
    <row r="857" spans="2:18" x14ac:dyDescent="0.3">
      <c r="B857" s="5">
        <v>4.9479166666666664E-3</v>
      </c>
      <c r="C857" s="5">
        <v>7.7000000000000002E-3</v>
      </c>
      <c r="H857">
        <f t="shared" si="38"/>
        <v>427.49999999719932</v>
      </c>
      <c r="K857">
        <f t="shared" si="39"/>
        <v>7.6999999999999999E-2</v>
      </c>
      <c r="Q857">
        <v>427.49999999719932</v>
      </c>
      <c r="R857">
        <v>7.6999999999999999E-2</v>
      </c>
    </row>
    <row r="858" spans="2:18" x14ac:dyDescent="0.3">
      <c r="B858" s="5">
        <v>4.9537037037037041E-3</v>
      </c>
      <c r="C858" s="5">
        <v>7.7000000000000002E-3</v>
      </c>
      <c r="H858">
        <f t="shared" si="38"/>
        <v>427.99999999719614</v>
      </c>
      <c r="K858">
        <f t="shared" si="39"/>
        <v>7.6999999999999999E-2</v>
      </c>
      <c r="Q858">
        <v>427.99999999719614</v>
      </c>
      <c r="R858">
        <v>7.6999999999999999E-2</v>
      </c>
    </row>
    <row r="859" spans="2:18" x14ac:dyDescent="0.3">
      <c r="B859" s="5">
        <v>4.9594907407407409E-3</v>
      </c>
      <c r="C859" s="5">
        <v>7.7999999999999996E-3</v>
      </c>
      <c r="H859">
        <f t="shared" si="38"/>
        <v>428.49999999719284</v>
      </c>
      <c r="K859">
        <f t="shared" si="39"/>
        <v>7.8E-2</v>
      </c>
      <c r="Q859">
        <v>428.49999999719284</v>
      </c>
      <c r="R859">
        <v>7.8E-2</v>
      </c>
    </row>
    <row r="860" spans="2:18" x14ac:dyDescent="0.3">
      <c r="B860" s="5">
        <v>4.9652777777777777E-3</v>
      </c>
      <c r="C860" s="5">
        <v>7.7000000000000002E-3</v>
      </c>
      <c r="H860">
        <f t="shared" si="38"/>
        <v>428.99999999718955</v>
      </c>
      <c r="K860">
        <f t="shared" si="39"/>
        <v>7.6999999999999999E-2</v>
      </c>
      <c r="Q860">
        <v>428.99999999718955</v>
      </c>
      <c r="R860">
        <v>7.6999999999999999E-2</v>
      </c>
    </row>
    <row r="861" spans="2:18" x14ac:dyDescent="0.3">
      <c r="B861" s="5">
        <v>4.9710648148148144E-3</v>
      </c>
      <c r="C861" s="5">
        <v>7.7000000000000002E-3</v>
      </c>
      <c r="H861">
        <f t="shared" si="38"/>
        <v>429.49999999718625</v>
      </c>
      <c r="K861">
        <f t="shared" si="39"/>
        <v>7.6999999999999999E-2</v>
      </c>
      <c r="Q861">
        <v>429.49999999718625</v>
      </c>
      <c r="R861">
        <v>7.6999999999999999E-2</v>
      </c>
    </row>
    <row r="862" spans="2:18" x14ac:dyDescent="0.3">
      <c r="B862" s="5">
        <v>4.9768518518518521E-3</v>
      </c>
      <c r="C862" s="5">
        <v>7.7999999999999996E-3</v>
      </c>
      <c r="H862">
        <f t="shared" si="38"/>
        <v>429.99999999718301</v>
      </c>
      <c r="K862">
        <f t="shared" si="39"/>
        <v>7.8E-2</v>
      </c>
      <c r="Q862">
        <v>429.99999999718301</v>
      </c>
      <c r="R862">
        <v>7.8E-2</v>
      </c>
    </row>
    <row r="863" spans="2:18" x14ac:dyDescent="0.3">
      <c r="B863" s="5">
        <v>4.9826388888888889E-3</v>
      </c>
      <c r="C863" s="5">
        <v>7.7999999999999996E-3</v>
      </c>
      <c r="H863">
        <f t="shared" si="38"/>
        <v>430.49999999717971</v>
      </c>
      <c r="K863">
        <f t="shared" si="39"/>
        <v>7.8E-2</v>
      </c>
      <c r="Q863">
        <v>430.49999999717971</v>
      </c>
      <c r="R863">
        <v>7.8E-2</v>
      </c>
    </row>
    <row r="864" spans="2:18" x14ac:dyDescent="0.3">
      <c r="B864" s="5">
        <v>4.9884259259259265E-3</v>
      </c>
      <c r="C864" s="5">
        <v>7.7999999999999996E-3</v>
      </c>
      <c r="H864">
        <f t="shared" si="38"/>
        <v>430.99999999717647</v>
      </c>
      <c r="K864">
        <f t="shared" si="39"/>
        <v>7.8E-2</v>
      </c>
      <c r="Q864">
        <v>430.99999999717647</v>
      </c>
      <c r="R864">
        <v>7.8E-2</v>
      </c>
    </row>
    <row r="865" spans="2:18" x14ac:dyDescent="0.3">
      <c r="B865" s="5">
        <v>4.9942129629629633E-3</v>
      </c>
      <c r="C865" s="5">
        <v>7.7999999999999996E-3</v>
      </c>
      <c r="H865">
        <f t="shared" si="38"/>
        <v>431.49999999717318</v>
      </c>
      <c r="K865">
        <f t="shared" si="39"/>
        <v>7.8E-2</v>
      </c>
      <c r="Q865">
        <v>431.49999999717318</v>
      </c>
      <c r="R865">
        <v>7.8E-2</v>
      </c>
    </row>
    <row r="866" spans="2:18" x14ac:dyDescent="0.3">
      <c r="B866" s="5">
        <v>5.0000000000000001E-3</v>
      </c>
      <c r="C866" s="5">
        <v>7.7999999999999996E-3</v>
      </c>
      <c r="H866">
        <f t="shared" si="38"/>
        <v>431.99999999716988</v>
      </c>
      <c r="K866">
        <f t="shared" si="39"/>
        <v>7.8E-2</v>
      </c>
      <c r="Q866">
        <v>431.99999999716988</v>
      </c>
      <c r="R866">
        <v>7.8E-2</v>
      </c>
    </row>
    <row r="867" spans="2:18" x14ac:dyDescent="0.3">
      <c r="B867" s="5">
        <v>5.0057870370370369E-3</v>
      </c>
      <c r="C867" s="5">
        <v>7.7999999999999996E-3</v>
      </c>
      <c r="H867">
        <f t="shared" si="38"/>
        <v>432.49999999716658</v>
      </c>
      <c r="K867">
        <f t="shared" si="39"/>
        <v>7.8E-2</v>
      </c>
      <c r="Q867">
        <v>432.49999999716658</v>
      </c>
      <c r="R867">
        <v>7.8E-2</v>
      </c>
    </row>
    <row r="868" spans="2:18" x14ac:dyDescent="0.3">
      <c r="B868" s="5">
        <v>5.0115740740740737E-3</v>
      </c>
      <c r="C868" s="5">
        <v>7.7999999999999996E-3</v>
      </c>
      <c r="H868">
        <f t="shared" si="38"/>
        <v>432.99999999716329</v>
      </c>
      <c r="K868">
        <f t="shared" si="39"/>
        <v>7.8E-2</v>
      </c>
      <c r="Q868">
        <v>432.99999999716329</v>
      </c>
      <c r="R868">
        <v>7.8E-2</v>
      </c>
    </row>
    <row r="869" spans="2:18" x14ac:dyDescent="0.3">
      <c r="B869" s="5">
        <v>5.0173611111111105E-3</v>
      </c>
      <c r="C869" s="5">
        <v>7.7999999999999996E-3</v>
      </c>
      <c r="H869">
        <f t="shared" si="38"/>
        <v>433.49999999715999</v>
      </c>
      <c r="K869">
        <f t="shared" si="39"/>
        <v>7.8E-2</v>
      </c>
      <c r="Q869">
        <v>433.49999999715999</v>
      </c>
      <c r="R869">
        <v>7.8E-2</v>
      </c>
    </row>
    <row r="870" spans="2:18" x14ac:dyDescent="0.3">
      <c r="B870" s="5">
        <v>5.0231481481481481E-3</v>
      </c>
      <c r="C870" s="5">
        <v>7.7999999999999996E-3</v>
      </c>
      <c r="H870">
        <f t="shared" si="38"/>
        <v>433.99999999715675</v>
      </c>
      <c r="K870">
        <f t="shared" si="39"/>
        <v>7.8E-2</v>
      </c>
      <c r="Q870">
        <v>433.99999999715675</v>
      </c>
      <c r="R870">
        <v>7.8E-2</v>
      </c>
    </row>
    <row r="871" spans="2:18" x14ac:dyDescent="0.3">
      <c r="B871" s="5">
        <v>5.0289351851851849E-3</v>
      </c>
      <c r="C871" s="5">
        <v>7.7999999999999996E-3</v>
      </c>
      <c r="H871">
        <f t="shared" si="38"/>
        <v>434.49999999715345</v>
      </c>
      <c r="K871">
        <f t="shared" si="39"/>
        <v>7.8E-2</v>
      </c>
      <c r="Q871">
        <v>434.49999999715345</v>
      </c>
      <c r="R871">
        <v>7.8E-2</v>
      </c>
    </row>
    <row r="872" spans="2:18" x14ac:dyDescent="0.3">
      <c r="B872" s="5">
        <v>5.0347222222222225E-3</v>
      </c>
      <c r="C872" s="5">
        <v>7.9000000000000008E-3</v>
      </c>
      <c r="H872">
        <f t="shared" si="38"/>
        <v>434.99999999715027</v>
      </c>
      <c r="K872">
        <f t="shared" si="39"/>
        <v>7.9000000000000015E-2</v>
      </c>
      <c r="Q872">
        <v>434.99999999715027</v>
      </c>
      <c r="R872">
        <v>7.9000000000000015E-2</v>
      </c>
    </row>
    <row r="873" spans="2:18" x14ac:dyDescent="0.3">
      <c r="B873" s="5">
        <v>5.0405092592592593E-3</v>
      </c>
      <c r="C873" s="5">
        <v>7.9000000000000008E-3</v>
      </c>
      <c r="H873">
        <f t="shared" si="38"/>
        <v>435.49999999714697</v>
      </c>
      <c r="K873">
        <f t="shared" si="39"/>
        <v>7.9000000000000015E-2</v>
      </c>
      <c r="Q873">
        <v>435.49999999714697</v>
      </c>
      <c r="R873">
        <v>7.9000000000000015E-2</v>
      </c>
    </row>
    <row r="874" spans="2:18" x14ac:dyDescent="0.3">
      <c r="B874" s="5">
        <v>5.0462962962962961E-3</v>
      </c>
      <c r="C874" s="5">
        <v>7.9000000000000008E-3</v>
      </c>
      <c r="H874">
        <f t="shared" si="38"/>
        <v>435.99999999714368</v>
      </c>
      <c r="K874">
        <f t="shared" si="39"/>
        <v>7.9000000000000015E-2</v>
      </c>
      <c r="Q874">
        <v>435.99999999714368</v>
      </c>
      <c r="R874">
        <v>7.9000000000000015E-2</v>
      </c>
    </row>
    <row r="875" spans="2:18" x14ac:dyDescent="0.3">
      <c r="B875" s="5">
        <v>5.0520833333333338E-3</v>
      </c>
      <c r="C875" s="5">
        <v>7.9000000000000008E-3</v>
      </c>
      <c r="H875">
        <f t="shared" si="38"/>
        <v>436.49999999714043</v>
      </c>
      <c r="K875">
        <f t="shared" si="39"/>
        <v>7.9000000000000015E-2</v>
      </c>
      <c r="Q875">
        <v>436.49999999714043</v>
      </c>
      <c r="R875">
        <v>7.9000000000000015E-2</v>
      </c>
    </row>
    <row r="876" spans="2:18" x14ac:dyDescent="0.3">
      <c r="B876" s="5">
        <v>5.0578703703703706E-3</v>
      </c>
      <c r="C876" s="5">
        <v>8.0000000000000002E-3</v>
      </c>
      <c r="H876">
        <f t="shared" si="38"/>
        <v>436.99999999713714</v>
      </c>
      <c r="K876">
        <f t="shared" si="39"/>
        <v>0.08</v>
      </c>
      <c r="Q876">
        <v>436.99999999713714</v>
      </c>
      <c r="R876">
        <v>0.08</v>
      </c>
    </row>
    <row r="877" spans="2:18" x14ac:dyDescent="0.3">
      <c r="B877" s="5">
        <v>5.0636574074074073E-3</v>
      </c>
      <c r="C877" s="5">
        <v>7.9000000000000008E-3</v>
      </c>
      <c r="H877">
        <f t="shared" si="38"/>
        <v>437.49999999713384</v>
      </c>
      <c r="K877">
        <f t="shared" si="39"/>
        <v>7.9000000000000015E-2</v>
      </c>
      <c r="Q877">
        <v>437.49999999713384</v>
      </c>
      <c r="R877">
        <v>7.9000000000000015E-2</v>
      </c>
    </row>
    <row r="878" spans="2:18" x14ac:dyDescent="0.3">
      <c r="B878" s="5">
        <v>5.0694444444444441E-3</v>
      </c>
      <c r="C878" s="5">
        <v>8.0000000000000002E-3</v>
      </c>
      <c r="H878">
        <f t="shared" si="38"/>
        <v>437.99999999713054</v>
      </c>
      <c r="K878">
        <f t="shared" si="39"/>
        <v>0.08</v>
      </c>
      <c r="Q878">
        <v>437.99999999713054</v>
      </c>
      <c r="R878">
        <v>0.08</v>
      </c>
    </row>
    <row r="879" spans="2:18" x14ac:dyDescent="0.3">
      <c r="B879" s="5">
        <v>5.0752314814814818E-3</v>
      </c>
      <c r="C879" s="5">
        <v>8.0000000000000002E-3</v>
      </c>
      <c r="H879">
        <f t="shared" si="38"/>
        <v>438.4999999971273</v>
      </c>
      <c r="K879">
        <f t="shared" si="39"/>
        <v>0.08</v>
      </c>
      <c r="Q879">
        <v>438.4999999971273</v>
      </c>
      <c r="R879">
        <v>0.08</v>
      </c>
    </row>
    <row r="880" spans="2:18" x14ac:dyDescent="0.3">
      <c r="B880" s="5">
        <v>5.0810185185185186E-3</v>
      </c>
      <c r="C880" s="5">
        <v>8.0000000000000002E-3</v>
      </c>
      <c r="H880">
        <f t="shared" si="38"/>
        <v>438.99999999712401</v>
      </c>
      <c r="K880">
        <f t="shared" si="39"/>
        <v>0.08</v>
      </c>
      <c r="Q880">
        <v>438.99999999712401</v>
      </c>
      <c r="R880">
        <v>0.08</v>
      </c>
    </row>
    <row r="881" spans="2:18" x14ac:dyDescent="0.3">
      <c r="B881" s="5">
        <v>5.0868055555555554E-3</v>
      </c>
      <c r="C881" s="5">
        <v>8.0000000000000002E-3</v>
      </c>
      <c r="H881">
        <f t="shared" si="38"/>
        <v>439.49999999712071</v>
      </c>
      <c r="K881">
        <f t="shared" si="39"/>
        <v>0.08</v>
      </c>
      <c r="Q881">
        <v>439.49999999712071</v>
      </c>
      <c r="R881">
        <v>0.08</v>
      </c>
    </row>
    <row r="882" spans="2:18" x14ac:dyDescent="0.3">
      <c r="B882" s="5">
        <v>5.0925925925925921E-3</v>
      </c>
      <c r="C882" s="5">
        <v>8.0000000000000002E-3</v>
      </c>
      <c r="H882">
        <f t="shared" si="38"/>
        <v>439.99999999711741</v>
      </c>
      <c r="K882">
        <f t="shared" si="39"/>
        <v>0.08</v>
      </c>
      <c r="Q882">
        <v>439.99999999711741</v>
      </c>
      <c r="R882">
        <v>0.08</v>
      </c>
    </row>
    <row r="883" spans="2:18" x14ac:dyDescent="0.3">
      <c r="B883" s="5">
        <v>5.0983796296296298E-3</v>
      </c>
      <c r="C883" s="5">
        <v>8.0000000000000002E-3</v>
      </c>
      <c r="H883">
        <f t="shared" si="38"/>
        <v>440.49999999711423</v>
      </c>
      <c r="K883">
        <f t="shared" si="39"/>
        <v>0.08</v>
      </c>
      <c r="Q883">
        <v>440.49999999711423</v>
      </c>
      <c r="R883">
        <v>0.08</v>
      </c>
    </row>
    <row r="884" spans="2:18" x14ac:dyDescent="0.3">
      <c r="B884" s="5">
        <v>5.1041666666666666E-3</v>
      </c>
      <c r="C884" s="5">
        <v>8.0000000000000002E-3</v>
      </c>
      <c r="H884">
        <f t="shared" si="38"/>
        <v>440.99999999711093</v>
      </c>
      <c r="K884">
        <f t="shared" si="39"/>
        <v>0.08</v>
      </c>
      <c r="Q884">
        <v>440.99999999711093</v>
      </c>
      <c r="R884">
        <v>0.08</v>
      </c>
    </row>
    <row r="885" spans="2:18" x14ac:dyDescent="0.3">
      <c r="B885" s="5">
        <v>5.1099537037037042E-3</v>
      </c>
      <c r="C885" s="5">
        <v>8.0000000000000002E-3</v>
      </c>
      <c r="H885">
        <f t="shared" si="38"/>
        <v>441.49999999710769</v>
      </c>
      <c r="K885">
        <f t="shared" si="39"/>
        <v>0.08</v>
      </c>
      <c r="Q885">
        <v>441.49999999710769</v>
      </c>
      <c r="R885">
        <v>0.08</v>
      </c>
    </row>
    <row r="886" spans="2:18" x14ac:dyDescent="0.3">
      <c r="B886" s="5">
        <v>5.115740740740741E-3</v>
      </c>
      <c r="C886" s="5">
        <v>8.0000000000000002E-3</v>
      </c>
      <c r="H886">
        <f t="shared" si="38"/>
        <v>441.9999999971044</v>
      </c>
      <c r="K886">
        <f t="shared" si="39"/>
        <v>0.08</v>
      </c>
      <c r="Q886">
        <v>441.9999999971044</v>
      </c>
      <c r="R886">
        <v>0.08</v>
      </c>
    </row>
    <row r="887" spans="2:18" x14ac:dyDescent="0.3">
      <c r="B887" s="5">
        <v>5.1215277777777778E-3</v>
      </c>
      <c r="C887" s="5">
        <v>8.0000000000000002E-3</v>
      </c>
      <c r="H887">
        <f t="shared" si="38"/>
        <v>442.4999999971011</v>
      </c>
      <c r="K887">
        <f t="shared" si="39"/>
        <v>0.08</v>
      </c>
      <c r="Q887">
        <v>442.4999999971011</v>
      </c>
      <c r="R887">
        <v>0.08</v>
      </c>
    </row>
    <row r="888" spans="2:18" x14ac:dyDescent="0.3">
      <c r="B888" s="5">
        <v>5.1273148148148146E-3</v>
      </c>
      <c r="C888" s="5">
        <v>8.0999999999999996E-3</v>
      </c>
      <c r="H888">
        <f t="shared" si="38"/>
        <v>442.9999999970978</v>
      </c>
      <c r="K888">
        <f t="shared" si="39"/>
        <v>8.0999999999999989E-2</v>
      </c>
      <c r="Q888">
        <v>442.9999999970978</v>
      </c>
      <c r="R888">
        <v>8.0999999999999989E-2</v>
      </c>
    </row>
    <row r="889" spans="2:18" x14ac:dyDescent="0.3">
      <c r="B889" s="5">
        <v>5.1331018518518514E-3</v>
      </c>
      <c r="C889" s="5">
        <v>8.0000000000000002E-3</v>
      </c>
      <c r="H889">
        <f t="shared" si="38"/>
        <v>443.49999999709451</v>
      </c>
      <c r="K889">
        <f t="shared" si="39"/>
        <v>0.08</v>
      </c>
      <c r="Q889">
        <v>443.49999999709451</v>
      </c>
      <c r="R889">
        <v>0.08</v>
      </c>
    </row>
    <row r="890" spans="2:18" x14ac:dyDescent="0.3">
      <c r="B890" s="5">
        <v>5.138888888888889E-3</v>
      </c>
      <c r="C890" s="5">
        <v>8.0000000000000002E-3</v>
      </c>
      <c r="H890">
        <f t="shared" si="38"/>
        <v>443.99999999709127</v>
      </c>
      <c r="K890">
        <f t="shared" si="39"/>
        <v>0.08</v>
      </c>
      <c r="Q890">
        <v>443.99999999709127</v>
      </c>
      <c r="R890">
        <v>0.08</v>
      </c>
    </row>
    <row r="891" spans="2:18" x14ac:dyDescent="0.3">
      <c r="B891" s="5">
        <v>5.1446759259259258E-3</v>
      </c>
      <c r="C891" s="5">
        <v>8.0000000000000002E-3</v>
      </c>
      <c r="H891">
        <f t="shared" si="38"/>
        <v>444.49999999708797</v>
      </c>
      <c r="K891">
        <f t="shared" si="39"/>
        <v>0.08</v>
      </c>
      <c r="Q891">
        <v>444.49999999708797</v>
      </c>
      <c r="R891">
        <v>0.08</v>
      </c>
    </row>
    <row r="892" spans="2:18" x14ac:dyDescent="0.3">
      <c r="B892" s="5">
        <v>5.1504629629629635E-3</v>
      </c>
      <c r="C892" s="5">
        <v>8.0999999999999996E-3</v>
      </c>
      <c r="H892">
        <f t="shared" si="38"/>
        <v>444.99999999708479</v>
      </c>
      <c r="K892">
        <f t="shared" si="39"/>
        <v>8.0999999999999989E-2</v>
      </c>
      <c r="Q892">
        <v>444.99999999708479</v>
      </c>
      <c r="R892">
        <v>8.0999999999999989E-2</v>
      </c>
    </row>
    <row r="893" spans="2:18" x14ac:dyDescent="0.3">
      <c r="B893" s="5">
        <v>5.1562500000000002E-3</v>
      </c>
      <c r="C893" s="5">
        <v>8.0999999999999996E-3</v>
      </c>
      <c r="H893">
        <f t="shared" si="38"/>
        <v>445.49999999708143</v>
      </c>
      <c r="K893">
        <f t="shared" si="39"/>
        <v>8.0999999999999989E-2</v>
      </c>
      <c r="Q893">
        <v>445.49999999708143</v>
      </c>
      <c r="R893">
        <v>8.0999999999999989E-2</v>
      </c>
    </row>
    <row r="894" spans="2:18" x14ac:dyDescent="0.3">
      <c r="B894" s="5">
        <v>5.162037037037037E-3</v>
      </c>
      <c r="C894" s="5">
        <v>8.0999999999999996E-3</v>
      </c>
      <c r="H894">
        <f t="shared" si="38"/>
        <v>445.99999999707813</v>
      </c>
      <c r="K894">
        <f t="shared" si="39"/>
        <v>8.0999999999999989E-2</v>
      </c>
      <c r="Q894">
        <v>445.99999999707813</v>
      </c>
      <c r="R894">
        <v>8.0999999999999989E-2</v>
      </c>
    </row>
    <row r="895" spans="2:18" x14ac:dyDescent="0.3">
      <c r="B895" s="5">
        <v>5.1678240740740738E-3</v>
      </c>
      <c r="C895" s="5">
        <v>8.0999999999999996E-3</v>
      </c>
      <c r="H895">
        <f t="shared" si="38"/>
        <v>446.49999999707484</v>
      </c>
      <c r="K895">
        <f t="shared" si="39"/>
        <v>8.0999999999999989E-2</v>
      </c>
      <c r="Q895">
        <v>446.49999999707484</v>
      </c>
      <c r="R895">
        <v>8.0999999999999989E-2</v>
      </c>
    </row>
    <row r="896" spans="2:18" x14ac:dyDescent="0.3">
      <c r="B896" s="5">
        <v>5.1736111111111115E-3</v>
      </c>
      <c r="C896" s="5">
        <v>8.0999999999999996E-3</v>
      </c>
      <c r="H896">
        <f t="shared" si="38"/>
        <v>446.99999999707165</v>
      </c>
      <c r="K896">
        <f t="shared" si="39"/>
        <v>8.0999999999999989E-2</v>
      </c>
      <c r="Q896">
        <v>446.99999999707165</v>
      </c>
      <c r="R896">
        <v>8.0999999999999989E-2</v>
      </c>
    </row>
    <row r="897" spans="2:18" x14ac:dyDescent="0.3">
      <c r="B897" s="5">
        <v>5.1793981481481474E-3</v>
      </c>
      <c r="C897" s="5">
        <v>8.0999999999999996E-3</v>
      </c>
      <c r="H897">
        <f t="shared" si="38"/>
        <v>447.49999999706824</v>
      </c>
      <c r="K897">
        <f t="shared" si="39"/>
        <v>8.0999999999999989E-2</v>
      </c>
      <c r="Q897">
        <v>447.49999999706824</v>
      </c>
      <c r="R897">
        <v>8.0999999999999989E-2</v>
      </c>
    </row>
    <row r="898" spans="2:18" x14ac:dyDescent="0.3">
      <c r="B898" s="5">
        <v>5.185185185185185E-3</v>
      </c>
      <c r="C898" s="5">
        <v>8.0999999999999996E-3</v>
      </c>
      <c r="H898">
        <f t="shared" si="38"/>
        <v>447.99999999706506</v>
      </c>
      <c r="K898">
        <f t="shared" si="39"/>
        <v>8.0999999999999989E-2</v>
      </c>
      <c r="Q898">
        <v>447.99999999706506</v>
      </c>
      <c r="R898">
        <v>8.0999999999999989E-2</v>
      </c>
    </row>
    <row r="899" spans="2:18" x14ac:dyDescent="0.3">
      <c r="B899" s="5">
        <v>5.1909722222222218E-3</v>
      </c>
      <c r="C899" s="5">
        <v>8.0999999999999996E-3</v>
      </c>
      <c r="H899">
        <f t="shared" ref="H899:H962" si="40">B899/$L$1</f>
        <v>448.49999999706176</v>
      </c>
      <c r="K899">
        <f t="shared" ref="K899:K962" si="41">C899*10</f>
        <v>8.0999999999999989E-2</v>
      </c>
      <c r="Q899">
        <v>448.49999999706176</v>
      </c>
      <c r="R899">
        <v>8.0999999999999989E-2</v>
      </c>
    </row>
    <row r="900" spans="2:18" x14ac:dyDescent="0.3">
      <c r="B900" s="5">
        <v>5.1967592592592595E-3</v>
      </c>
      <c r="C900" s="5">
        <v>8.0999999999999996E-3</v>
      </c>
      <c r="H900">
        <f t="shared" si="40"/>
        <v>448.99999999705852</v>
      </c>
      <c r="K900">
        <f t="shared" si="41"/>
        <v>8.0999999999999989E-2</v>
      </c>
      <c r="Q900">
        <v>448.99999999705852</v>
      </c>
      <c r="R900">
        <v>8.0999999999999989E-2</v>
      </c>
    </row>
    <row r="901" spans="2:18" x14ac:dyDescent="0.3">
      <c r="B901" s="5">
        <v>5.2025462962962963E-3</v>
      </c>
      <c r="C901" s="5">
        <v>8.0999999999999996E-3</v>
      </c>
      <c r="H901">
        <f t="shared" si="40"/>
        <v>449.49999999705523</v>
      </c>
      <c r="K901">
        <f t="shared" si="41"/>
        <v>8.0999999999999989E-2</v>
      </c>
      <c r="Q901">
        <v>449.49999999705523</v>
      </c>
      <c r="R901">
        <v>8.0999999999999989E-2</v>
      </c>
    </row>
    <row r="902" spans="2:18" x14ac:dyDescent="0.3">
      <c r="B902" s="5">
        <v>5.208333333333333E-3</v>
      </c>
      <c r="C902" s="5">
        <v>8.0999999999999996E-3</v>
      </c>
      <c r="H902">
        <f t="shared" si="40"/>
        <v>449.99999999705193</v>
      </c>
      <c r="K902">
        <f t="shared" si="41"/>
        <v>8.0999999999999989E-2</v>
      </c>
      <c r="Q902">
        <v>449.99999999705193</v>
      </c>
      <c r="R902">
        <v>8.0999999999999989E-2</v>
      </c>
    </row>
    <row r="903" spans="2:18" x14ac:dyDescent="0.3">
      <c r="B903" s="5">
        <v>5.2141203703703698E-3</v>
      </c>
      <c r="C903" s="5">
        <v>8.2000000000000007E-3</v>
      </c>
      <c r="H903">
        <f t="shared" si="40"/>
        <v>450.49999999704863</v>
      </c>
      <c r="K903">
        <f t="shared" si="41"/>
        <v>8.2000000000000003E-2</v>
      </c>
      <c r="Q903">
        <v>450.49999999704863</v>
      </c>
      <c r="R903">
        <v>8.2000000000000003E-2</v>
      </c>
    </row>
    <row r="904" spans="2:18" x14ac:dyDescent="0.3">
      <c r="B904" s="5">
        <v>5.2199074074074066E-3</v>
      </c>
      <c r="C904" s="5">
        <v>8.0999999999999996E-3</v>
      </c>
      <c r="H904">
        <f t="shared" si="40"/>
        <v>450.99999999704534</v>
      </c>
      <c r="K904">
        <f t="shared" si="41"/>
        <v>8.0999999999999989E-2</v>
      </c>
      <c r="Q904">
        <v>450.99999999704534</v>
      </c>
      <c r="R904">
        <v>8.0999999999999989E-2</v>
      </c>
    </row>
    <row r="905" spans="2:18" x14ac:dyDescent="0.3">
      <c r="B905" s="5">
        <v>5.2256944444444451E-3</v>
      </c>
      <c r="C905" s="5">
        <v>8.2000000000000007E-3</v>
      </c>
      <c r="H905">
        <f t="shared" si="40"/>
        <v>451.49999999704221</v>
      </c>
      <c r="K905">
        <f t="shared" si="41"/>
        <v>8.2000000000000003E-2</v>
      </c>
      <c r="Q905">
        <v>451.49999999704221</v>
      </c>
      <c r="R905">
        <v>8.2000000000000003E-2</v>
      </c>
    </row>
    <row r="906" spans="2:18" x14ac:dyDescent="0.3">
      <c r="B906" s="5">
        <v>5.2314814814814819E-3</v>
      </c>
      <c r="C906" s="5">
        <v>8.2000000000000007E-3</v>
      </c>
      <c r="H906">
        <f t="shared" si="40"/>
        <v>451.99999999703891</v>
      </c>
      <c r="K906">
        <f t="shared" si="41"/>
        <v>8.2000000000000003E-2</v>
      </c>
      <c r="Q906">
        <v>451.99999999703891</v>
      </c>
      <c r="R906">
        <v>8.2000000000000003E-2</v>
      </c>
    </row>
    <row r="907" spans="2:18" x14ac:dyDescent="0.3">
      <c r="B907" s="5">
        <v>5.2372685185185187E-3</v>
      </c>
      <c r="C907" s="5">
        <v>8.2000000000000007E-3</v>
      </c>
      <c r="H907">
        <f t="shared" si="40"/>
        <v>452.49999999703562</v>
      </c>
      <c r="K907">
        <f t="shared" si="41"/>
        <v>8.2000000000000003E-2</v>
      </c>
      <c r="Q907">
        <v>452.49999999703562</v>
      </c>
      <c r="R907">
        <v>8.2000000000000003E-2</v>
      </c>
    </row>
    <row r="908" spans="2:18" x14ac:dyDescent="0.3">
      <c r="B908" s="5">
        <v>5.2430555555555555E-3</v>
      </c>
      <c r="C908" s="5">
        <v>8.2000000000000007E-3</v>
      </c>
      <c r="H908">
        <f t="shared" si="40"/>
        <v>452.99999999703232</v>
      </c>
      <c r="K908">
        <f t="shared" si="41"/>
        <v>8.2000000000000003E-2</v>
      </c>
      <c r="Q908">
        <v>452.99999999703232</v>
      </c>
      <c r="R908">
        <v>8.2000000000000003E-2</v>
      </c>
    </row>
    <row r="909" spans="2:18" x14ac:dyDescent="0.3">
      <c r="B909" s="5">
        <v>5.2488425925925931E-3</v>
      </c>
      <c r="C909" s="5">
        <v>8.2000000000000007E-3</v>
      </c>
      <c r="H909">
        <f t="shared" si="40"/>
        <v>453.49999999702908</v>
      </c>
      <c r="K909">
        <f t="shared" si="41"/>
        <v>8.2000000000000003E-2</v>
      </c>
      <c r="Q909">
        <v>453.49999999702908</v>
      </c>
      <c r="R909">
        <v>8.2000000000000003E-2</v>
      </c>
    </row>
    <row r="910" spans="2:18" x14ac:dyDescent="0.3">
      <c r="B910" s="5">
        <v>5.2546296296296299E-3</v>
      </c>
      <c r="C910" s="5">
        <v>8.3000000000000001E-3</v>
      </c>
      <c r="H910">
        <f t="shared" si="40"/>
        <v>453.99999999702578</v>
      </c>
      <c r="K910">
        <f t="shared" si="41"/>
        <v>8.3000000000000004E-2</v>
      </c>
      <c r="Q910">
        <v>453.99999999702578</v>
      </c>
      <c r="R910">
        <v>8.3000000000000004E-2</v>
      </c>
    </row>
    <row r="911" spans="2:18" x14ac:dyDescent="0.3">
      <c r="B911" s="5">
        <v>5.2604166666666667E-3</v>
      </c>
      <c r="C911" s="5">
        <v>8.2000000000000007E-3</v>
      </c>
      <c r="H911">
        <f t="shared" si="40"/>
        <v>454.49999999702248</v>
      </c>
      <c r="K911">
        <f t="shared" si="41"/>
        <v>8.2000000000000003E-2</v>
      </c>
      <c r="Q911">
        <v>454.49999999702248</v>
      </c>
      <c r="R911">
        <v>8.2000000000000003E-2</v>
      </c>
    </row>
    <row r="912" spans="2:18" x14ac:dyDescent="0.3">
      <c r="B912" s="5">
        <v>5.2662037037037035E-3</v>
      </c>
      <c r="C912" s="5">
        <v>8.2000000000000007E-3</v>
      </c>
      <c r="H912">
        <f t="shared" si="40"/>
        <v>454.99999999701919</v>
      </c>
      <c r="K912">
        <f t="shared" si="41"/>
        <v>8.2000000000000003E-2</v>
      </c>
      <c r="Q912">
        <v>454.99999999701919</v>
      </c>
      <c r="R912">
        <v>8.2000000000000003E-2</v>
      </c>
    </row>
    <row r="913" spans="2:18" x14ac:dyDescent="0.3">
      <c r="B913" s="5">
        <v>5.2719907407407403E-3</v>
      </c>
      <c r="C913" s="5">
        <v>8.3000000000000001E-3</v>
      </c>
      <c r="H913">
        <f t="shared" si="40"/>
        <v>455.49999999701589</v>
      </c>
      <c r="K913">
        <f t="shared" si="41"/>
        <v>8.3000000000000004E-2</v>
      </c>
      <c r="Q913">
        <v>455.49999999701589</v>
      </c>
      <c r="R913">
        <v>8.3000000000000004E-2</v>
      </c>
    </row>
    <row r="914" spans="2:18" x14ac:dyDescent="0.3">
      <c r="B914" s="5">
        <v>5.2777777777777771E-3</v>
      </c>
      <c r="C914" s="5">
        <v>8.3000000000000001E-3</v>
      </c>
      <c r="H914">
        <f t="shared" si="40"/>
        <v>455.99999999701259</v>
      </c>
      <c r="K914">
        <f t="shared" si="41"/>
        <v>8.3000000000000004E-2</v>
      </c>
      <c r="Q914">
        <v>455.99999999701259</v>
      </c>
      <c r="R914">
        <v>8.3000000000000004E-2</v>
      </c>
    </row>
    <row r="915" spans="2:18" x14ac:dyDescent="0.3">
      <c r="B915" s="5">
        <v>5.2835648148148147E-3</v>
      </c>
      <c r="C915" s="5">
        <v>8.3999999999999995E-3</v>
      </c>
      <c r="H915">
        <f t="shared" si="40"/>
        <v>456.49999999700935</v>
      </c>
      <c r="K915">
        <f t="shared" si="41"/>
        <v>8.3999999999999991E-2</v>
      </c>
      <c r="Q915">
        <v>456.49999999700935</v>
      </c>
      <c r="R915">
        <v>8.3999999999999991E-2</v>
      </c>
    </row>
    <row r="916" spans="2:18" x14ac:dyDescent="0.3">
      <c r="B916" s="5">
        <v>5.2893518518518515E-3</v>
      </c>
      <c r="C916" s="5">
        <v>8.3000000000000001E-3</v>
      </c>
      <c r="H916">
        <f t="shared" si="40"/>
        <v>456.99999999700606</v>
      </c>
      <c r="K916">
        <f t="shared" si="41"/>
        <v>8.3000000000000004E-2</v>
      </c>
      <c r="Q916">
        <v>456.99999999700606</v>
      </c>
      <c r="R916">
        <v>8.3000000000000004E-2</v>
      </c>
    </row>
    <row r="917" spans="2:18" x14ac:dyDescent="0.3">
      <c r="B917" s="5">
        <v>5.2951388888888883E-3</v>
      </c>
      <c r="C917" s="5">
        <v>8.3999999999999995E-3</v>
      </c>
      <c r="H917">
        <f t="shared" si="40"/>
        <v>457.49999999700276</v>
      </c>
      <c r="K917">
        <f t="shared" si="41"/>
        <v>8.3999999999999991E-2</v>
      </c>
      <c r="Q917">
        <v>457.49999999700276</v>
      </c>
      <c r="R917">
        <v>8.3999999999999991E-2</v>
      </c>
    </row>
    <row r="918" spans="2:18" x14ac:dyDescent="0.3">
      <c r="B918" s="5">
        <v>5.3009259259259251E-3</v>
      </c>
      <c r="C918" s="5">
        <v>8.3999999999999995E-3</v>
      </c>
      <c r="H918">
        <f t="shared" si="40"/>
        <v>457.99999999699946</v>
      </c>
      <c r="K918">
        <f t="shared" si="41"/>
        <v>8.3999999999999991E-2</v>
      </c>
      <c r="Q918">
        <v>457.99999999699946</v>
      </c>
      <c r="R918">
        <v>8.3999999999999991E-2</v>
      </c>
    </row>
    <row r="919" spans="2:18" x14ac:dyDescent="0.3">
      <c r="B919" s="5">
        <v>5.3067129629629636E-3</v>
      </c>
      <c r="C919" s="5">
        <v>8.3999999999999995E-3</v>
      </c>
      <c r="H919">
        <f t="shared" si="40"/>
        <v>458.49999999699634</v>
      </c>
      <c r="K919">
        <f t="shared" si="41"/>
        <v>8.3999999999999991E-2</v>
      </c>
      <c r="Q919">
        <v>458.49999999699634</v>
      </c>
      <c r="R919">
        <v>8.3999999999999991E-2</v>
      </c>
    </row>
    <row r="920" spans="2:18" x14ac:dyDescent="0.3">
      <c r="B920" s="5">
        <v>5.3125000000000004E-3</v>
      </c>
      <c r="C920" s="5">
        <v>8.5000000000000006E-3</v>
      </c>
      <c r="H920">
        <f t="shared" si="40"/>
        <v>458.99999999699304</v>
      </c>
      <c r="K920">
        <f t="shared" si="41"/>
        <v>8.5000000000000006E-2</v>
      </c>
      <c r="Q920">
        <v>458.99999999699304</v>
      </c>
      <c r="R920">
        <v>8.5000000000000006E-2</v>
      </c>
    </row>
    <row r="921" spans="2:18" x14ac:dyDescent="0.3">
      <c r="B921" s="5">
        <v>5.3182870370370372E-3</v>
      </c>
      <c r="C921" s="5">
        <v>8.5000000000000006E-3</v>
      </c>
      <c r="H921">
        <f t="shared" si="40"/>
        <v>459.49999999698974</v>
      </c>
      <c r="K921">
        <f t="shared" si="41"/>
        <v>8.5000000000000006E-2</v>
      </c>
      <c r="Q921">
        <v>459.49999999698974</v>
      </c>
      <c r="R921">
        <v>8.5000000000000006E-2</v>
      </c>
    </row>
    <row r="922" spans="2:18" x14ac:dyDescent="0.3">
      <c r="B922" s="5">
        <v>5.3240740740740748E-3</v>
      </c>
      <c r="C922" s="5">
        <v>8.5000000000000006E-3</v>
      </c>
      <c r="H922">
        <f t="shared" si="40"/>
        <v>459.9999999969865</v>
      </c>
      <c r="K922">
        <f t="shared" si="41"/>
        <v>8.5000000000000006E-2</v>
      </c>
      <c r="Q922">
        <v>459.9999999969865</v>
      </c>
      <c r="R922">
        <v>8.5000000000000006E-2</v>
      </c>
    </row>
    <row r="923" spans="2:18" x14ac:dyDescent="0.3">
      <c r="B923" s="5">
        <v>5.3298611111111107E-3</v>
      </c>
      <c r="C923" s="5">
        <v>8.5000000000000006E-3</v>
      </c>
      <c r="H923">
        <f t="shared" si="40"/>
        <v>460.49999999698315</v>
      </c>
      <c r="K923">
        <f t="shared" si="41"/>
        <v>8.5000000000000006E-2</v>
      </c>
      <c r="Q923">
        <v>460.49999999698315</v>
      </c>
      <c r="R923">
        <v>8.5000000000000006E-2</v>
      </c>
    </row>
    <row r="924" spans="2:18" x14ac:dyDescent="0.3">
      <c r="B924" s="5">
        <v>5.3356481481481484E-3</v>
      </c>
      <c r="C924" s="5">
        <v>8.5000000000000006E-3</v>
      </c>
      <c r="H924">
        <f t="shared" si="40"/>
        <v>460.99999999697991</v>
      </c>
      <c r="K924">
        <f t="shared" si="41"/>
        <v>8.5000000000000006E-2</v>
      </c>
      <c r="Q924">
        <v>460.99999999697991</v>
      </c>
      <c r="R924">
        <v>8.5000000000000006E-2</v>
      </c>
    </row>
    <row r="925" spans="2:18" x14ac:dyDescent="0.3">
      <c r="B925" s="5">
        <v>5.3414351851851852E-3</v>
      </c>
      <c r="C925" s="5">
        <v>8.5000000000000006E-3</v>
      </c>
      <c r="H925">
        <f t="shared" si="40"/>
        <v>461.49999999697661</v>
      </c>
      <c r="K925">
        <f t="shared" si="41"/>
        <v>8.5000000000000006E-2</v>
      </c>
      <c r="Q925">
        <v>461.49999999697661</v>
      </c>
      <c r="R925">
        <v>8.5000000000000006E-2</v>
      </c>
    </row>
    <row r="926" spans="2:18" x14ac:dyDescent="0.3">
      <c r="B926" s="5">
        <v>5.347222222222222E-3</v>
      </c>
      <c r="C926" s="5">
        <v>8.5000000000000006E-3</v>
      </c>
      <c r="H926">
        <f t="shared" si="40"/>
        <v>461.99999999697332</v>
      </c>
      <c r="K926">
        <f t="shared" si="41"/>
        <v>8.5000000000000006E-2</v>
      </c>
      <c r="Q926">
        <v>461.99999999697332</v>
      </c>
      <c r="R926">
        <v>8.5000000000000006E-2</v>
      </c>
    </row>
    <row r="927" spans="2:18" x14ac:dyDescent="0.3">
      <c r="B927" s="5">
        <v>5.3530092592592587E-3</v>
      </c>
      <c r="C927" s="5">
        <v>8.5000000000000006E-3</v>
      </c>
      <c r="H927">
        <f t="shared" si="40"/>
        <v>462.49999999697002</v>
      </c>
      <c r="K927">
        <f t="shared" si="41"/>
        <v>8.5000000000000006E-2</v>
      </c>
      <c r="Q927">
        <v>462.49999999697002</v>
      </c>
      <c r="R927">
        <v>8.5000000000000006E-2</v>
      </c>
    </row>
    <row r="928" spans="2:18" x14ac:dyDescent="0.3">
      <c r="B928" s="5">
        <v>5.3587962962962964E-3</v>
      </c>
      <c r="C928" s="5">
        <v>8.5000000000000006E-3</v>
      </c>
      <c r="H928">
        <f t="shared" si="40"/>
        <v>462.99999999696678</v>
      </c>
      <c r="K928">
        <f t="shared" si="41"/>
        <v>8.5000000000000006E-2</v>
      </c>
      <c r="Q928">
        <v>462.99999999696678</v>
      </c>
      <c r="R928">
        <v>8.5000000000000006E-2</v>
      </c>
    </row>
    <row r="929" spans="2:18" x14ac:dyDescent="0.3">
      <c r="B929" s="5">
        <v>5.3645833333333332E-3</v>
      </c>
      <c r="C929" s="5">
        <v>8.5000000000000006E-3</v>
      </c>
      <c r="H929">
        <f t="shared" si="40"/>
        <v>463.49999999696348</v>
      </c>
      <c r="K929">
        <f t="shared" si="41"/>
        <v>8.5000000000000006E-2</v>
      </c>
      <c r="Q929">
        <v>463.49999999696348</v>
      </c>
      <c r="R929">
        <v>8.5000000000000006E-2</v>
      </c>
    </row>
    <row r="930" spans="2:18" x14ac:dyDescent="0.3">
      <c r="B930" s="5">
        <v>5.37037037037037E-3</v>
      </c>
      <c r="C930" s="5">
        <v>8.5000000000000006E-3</v>
      </c>
      <c r="H930">
        <f t="shared" si="40"/>
        <v>463.99999999696018</v>
      </c>
      <c r="K930">
        <f t="shared" si="41"/>
        <v>8.5000000000000006E-2</v>
      </c>
      <c r="Q930">
        <v>463.99999999696018</v>
      </c>
      <c r="R930">
        <v>8.5000000000000006E-2</v>
      </c>
    </row>
    <row r="931" spans="2:18" x14ac:dyDescent="0.3">
      <c r="B931" s="5">
        <v>5.3761574074074085E-3</v>
      </c>
      <c r="C931" s="5">
        <v>8.5000000000000006E-3</v>
      </c>
      <c r="H931">
        <f t="shared" si="40"/>
        <v>464.49999999695706</v>
      </c>
      <c r="K931">
        <f t="shared" si="41"/>
        <v>8.5000000000000006E-2</v>
      </c>
      <c r="Q931">
        <v>464.49999999695706</v>
      </c>
      <c r="R931">
        <v>8.5000000000000006E-2</v>
      </c>
    </row>
    <row r="932" spans="2:18" x14ac:dyDescent="0.3">
      <c r="B932" s="5">
        <v>5.3819444444444453E-3</v>
      </c>
      <c r="C932" s="5">
        <v>8.5000000000000006E-3</v>
      </c>
      <c r="H932">
        <f t="shared" si="40"/>
        <v>464.99999999695376</v>
      </c>
      <c r="K932">
        <f t="shared" si="41"/>
        <v>8.5000000000000006E-2</v>
      </c>
      <c r="Q932">
        <v>464.99999999695376</v>
      </c>
      <c r="R932">
        <v>8.5000000000000006E-2</v>
      </c>
    </row>
    <row r="933" spans="2:18" x14ac:dyDescent="0.3">
      <c r="B933" s="5">
        <v>5.3877314814814803E-3</v>
      </c>
      <c r="C933" s="5">
        <v>8.5000000000000006E-3</v>
      </c>
      <c r="H933">
        <f t="shared" si="40"/>
        <v>465.49999999695029</v>
      </c>
      <c r="K933">
        <f t="shared" si="41"/>
        <v>8.5000000000000006E-2</v>
      </c>
      <c r="Q933">
        <v>465.49999999695029</v>
      </c>
      <c r="R933">
        <v>8.5000000000000006E-2</v>
      </c>
    </row>
    <row r="934" spans="2:18" x14ac:dyDescent="0.3">
      <c r="B934" s="5">
        <v>5.3935185185185188E-3</v>
      </c>
      <c r="C934" s="5">
        <v>8.5000000000000006E-3</v>
      </c>
      <c r="H934">
        <f t="shared" si="40"/>
        <v>465.99999999694717</v>
      </c>
      <c r="K934">
        <f t="shared" si="41"/>
        <v>8.5000000000000006E-2</v>
      </c>
      <c r="Q934">
        <v>465.99999999694717</v>
      </c>
      <c r="R934">
        <v>8.5000000000000006E-2</v>
      </c>
    </row>
    <row r="935" spans="2:18" x14ac:dyDescent="0.3">
      <c r="B935" s="5">
        <v>5.3993055555555556E-3</v>
      </c>
      <c r="C935" s="5">
        <v>8.6E-3</v>
      </c>
      <c r="H935">
        <f t="shared" si="40"/>
        <v>466.49999999694387</v>
      </c>
      <c r="K935">
        <f t="shared" si="41"/>
        <v>8.5999999999999993E-2</v>
      </c>
      <c r="Q935">
        <v>466.49999999694387</v>
      </c>
      <c r="R935">
        <v>8.5999999999999993E-2</v>
      </c>
    </row>
    <row r="936" spans="2:18" x14ac:dyDescent="0.3">
      <c r="B936" s="5">
        <v>5.4050925925925924E-3</v>
      </c>
      <c r="C936" s="5">
        <v>8.6E-3</v>
      </c>
      <c r="H936">
        <f t="shared" si="40"/>
        <v>466.99999999694057</v>
      </c>
      <c r="K936">
        <f t="shared" si="41"/>
        <v>8.5999999999999993E-2</v>
      </c>
      <c r="Q936">
        <v>466.99999999694057</v>
      </c>
      <c r="R936">
        <v>8.5999999999999993E-2</v>
      </c>
    </row>
    <row r="937" spans="2:18" x14ac:dyDescent="0.3">
      <c r="B937" s="5">
        <v>5.4108796296296301E-3</v>
      </c>
      <c r="C937" s="5">
        <v>8.6E-3</v>
      </c>
      <c r="H937">
        <f t="shared" si="40"/>
        <v>467.49999999693733</v>
      </c>
      <c r="K937">
        <f t="shared" si="41"/>
        <v>8.5999999999999993E-2</v>
      </c>
      <c r="Q937">
        <v>467.49999999693733</v>
      </c>
      <c r="R937">
        <v>8.5999999999999993E-2</v>
      </c>
    </row>
    <row r="938" spans="2:18" x14ac:dyDescent="0.3">
      <c r="B938" s="5">
        <v>5.4166666666666669E-3</v>
      </c>
      <c r="C938" s="5">
        <v>8.6E-3</v>
      </c>
      <c r="H938">
        <f t="shared" si="40"/>
        <v>467.99999999693404</v>
      </c>
      <c r="K938">
        <f t="shared" si="41"/>
        <v>8.5999999999999993E-2</v>
      </c>
      <c r="Q938">
        <v>467.99999999693404</v>
      </c>
      <c r="R938">
        <v>8.5999999999999993E-2</v>
      </c>
    </row>
    <row r="939" spans="2:18" x14ac:dyDescent="0.3">
      <c r="B939" s="5">
        <v>5.4224537037037036E-3</v>
      </c>
      <c r="C939" s="5">
        <v>8.6E-3</v>
      </c>
      <c r="H939">
        <f t="shared" si="40"/>
        <v>468.49999999693074</v>
      </c>
      <c r="K939">
        <f t="shared" si="41"/>
        <v>8.5999999999999993E-2</v>
      </c>
      <c r="Q939">
        <v>468.49999999693074</v>
      </c>
      <c r="R939">
        <v>8.5999999999999993E-2</v>
      </c>
    </row>
    <row r="940" spans="2:18" x14ac:dyDescent="0.3">
      <c r="B940" s="5">
        <v>5.4282407407407404E-3</v>
      </c>
      <c r="C940" s="5">
        <v>8.6E-3</v>
      </c>
      <c r="H940">
        <f t="shared" si="40"/>
        <v>468.99999999692744</v>
      </c>
      <c r="K940">
        <f t="shared" si="41"/>
        <v>8.5999999999999993E-2</v>
      </c>
      <c r="Q940">
        <v>468.99999999692744</v>
      </c>
      <c r="R940">
        <v>8.5999999999999993E-2</v>
      </c>
    </row>
    <row r="941" spans="2:18" x14ac:dyDescent="0.3">
      <c r="B941" s="5">
        <v>5.4340277777777781E-3</v>
      </c>
      <c r="C941" s="5">
        <v>8.5000000000000006E-3</v>
      </c>
      <c r="H941">
        <f t="shared" si="40"/>
        <v>469.49999999692426</v>
      </c>
      <c r="K941">
        <f t="shared" si="41"/>
        <v>8.5000000000000006E-2</v>
      </c>
      <c r="Q941">
        <v>469.49999999692426</v>
      </c>
      <c r="R941">
        <v>8.5000000000000006E-2</v>
      </c>
    </row>
    <row r="942" spans="2:18" x14ac:dyDescent="0.3">
      <c r="B942" s="5">
        <v>5.4398148148148149E-3</v>
      </c>
      <c r="C942" s="5">
        <v>8.6E-3</v>
      </c>
      <c r="H942">
        <f t="shared" si="40"/>
        <v>469.99999999692096</v>
      </c>
      <c r="K942">
        <f t="shared" si="41"/>
        <v>8.5999999999999993E-2</v>
      </c>
      <c r="Q942">
        <v>469.99999999692096</v>
      </c>
      <c r="R942">
        <v>8.5999999999999993E-2</v>
      </c>
    </row>
    <row r="943" spans="2:18" x14ac:dyDescent="0.3">
      <c r="B943" s="5">
        <v>5.4456018518518516E-3</v>
      </c>
      <c r="C943" s="5">
        <v>8.6E-3</v>
      </c>
      <c r="H943">
        <f t="shared" si="40"/>
        <v>470.49999999691767</v>
      </c>
      <c r="K943">
        <f t="shared" si="41"/>
        <v>8.5999999999999993E-2</v>
      </c>
      <c r="Q943">
        <v>470.49999999691767</v>
      </c>
      <c r="R943">
        <v>8.5999999999999993E-2</v>
      </c>
    </row>
    <row r="944" spans="2:18" x14ac:dyDescent="0.3">
      <c r="B944" s="5">
        <v>5.4513888888888884E-3</v>
      </c>
      <c r="C944" s="5">
        <v>8.6E-3</v>
      </c>
      <c r="H944">
        <f t="shared" si="40"/>
        <v>470.99999999691437</v>
      </c>
      <c r="K944">
        <f t="shared" si="41"/>
        <v>8.5999999999999993E-2</v>
      </c>
      <c r="Q944">
        <v>470.99999999691437</v>
      </c>
      <c r="R944">
        <v>8.5999999999999993E-2</v>
      </c>
    </row>
    <row r="945" spans="2:18" x14ac:dyDescent="0.3">
      <c r="B945" s="5">
        <v>5.4571759259259252E-3</v>
      </c>
      <c r="C945" s="5">
        <v>8.6E-3</v>
      </c>
      <c r="H945">
        <f t="shared" si="40"/>
        <v>471.49999999691107</v>
      </c>
      <c r="K945">
        <f t="shared" si="41"/>
        <v>8.5999999999999993E-2</v>
      </c>
      <c r="Q945">
        <v>471.49999999691107</v>
      </c>
      <c r="R945">
        <v>8.5999999999999993E-2</v>
      </c>
    </row>
    <row r="946" spans="2:18" x14ac:dyDescent="0.3">
      <c r="B946" s="5">
        <v>5.4629629629629637E-3</v>
      </c>
      <c r="C946" s="5">
        <v>8.6E-3</v>
      </c>
      <c r="H946">
        <f t="shared" si="40"/>
        <v>471.99999999690789</v>
      </c>
      <c r="K946">
        <f t="shared" si="41"/>
        <v>8.5999999999999993E-2</v>
      </c>
      <c r="Q946">
        <v>471.99999999690789</v>
      </c>
      <c r="R946">
        <v>8.5999999999999993E-2</v>
      </c>
    </row>
    <row r="947" spans="2:18" x14ac:dyDescent="0.3">
      <c r="B947" s="5">
        <v>5.4687500000000005E-3</v>
      </c>
      <c r="C947" s="5">
        <v>8.6E-3</v>
      </c>
      <c r="H947">
        <f t="shared" si="40"/>
        <v>472.49999999690459</v>
      </c>
      <c r="K947">
        <f t="shared" si="41"/>
        <v>8.5999999999999993E-2</v>
      </c>
      <c r="Q947">
        <v>472.49999999690459</v>
      </c>
      <c r="R947">
        <v>8.5999999999999993E-2</v>
      </c>
    </row>
    <row r="948" spans="2:18" x14ac:dyDescent="0.3">
      <c r="B948" s="5">
        <v>5.4745370370370373E-3</v>
      </c>
      <c r="C948" s="5">
        <v>8.6E-3</v>
      </c>
      <c r="H948">
        <f t="shared" si="40"/>
        <v>472.99999999690129</v>
      </c>
      <c r="K948">
        <f t="shared" si="41"/>
        <v>8.5999999999999993E-2</v>
      </c>
      <c r="Q948">
        <v>472.99999999690129</v>
      </c>
      <c r="R948">
        <v>8.5999999999999993E-2</v>
      </c>
    </row>
    <row r="949" spans="2:18" x14ac:dyDescent="0.3">
      <c r="B949" s="5">
        <v>5.4803240740740741E-3</v>
      </c>
      <c r="C949" s="5">
        <v>8.6999999999999994E-3</v>
      </c>
      <c r="H949">
        <f t="shared" si="40"/>
        <v>473.499999996898</v>
      </c>
      <c r="K949">
        <f t="shared" si="41"/>
        <v>8.6999999999999994E-2</v>
      </c>
      <c r="Q949">
        <v>473.499999996898</v>
      </c>
      <c r="R949">
        <v>8.6999999999999994E-2</v>
      </c>
    </row>
    <row r="950" spans="2:18" x14ac:dyDescent="0.3">
      <c r="B950" s="5">
        <v>5.4861111111111117E-3</v>
      </c>
      <c r="C950" s="5">
        <v>8.6E-3</v>
      </c>
      <c r="H950">
        <f t="shared" si="40"/>
        <v>473.99999999689476</v>
      </c>
      <c r="K950">
        <f t="shared" si="41"/>
        <v>8.5999999999999993E-2</v>
      </c>
      <c r="Q950">
        <v>473.99999999689476</v>
      </c>
      <c r="R950">
        <v>8.5999999999999993E-2</v>
      </c>
    </row>
    <row r="951" spans="2:18" x14ac:dyDescent="0.3">
      <c r="B951" s="5">
        <v>5.4918981481481485E-3</v>
      </c>
      <c r="C951" s="5">
        <v>8.6E-3</v>
      </c>
      <c r="H951">
        <f t="shared" si="40"/>
        <v>474.49999999689146</v>
      </c>
      <c r="K951">
        <f t="shared" si="41"/>
        <v>8.5999999999999993E-2</v>
      </c>
      <c r="Q951">
        <v>474.49999999689146</v>
      </c>
      <c r="R951">
        <v>8.5999999999999993E-2</v>
      </c>
    </row>
    <row r="952" spans="2:18" x14ac:dyDescent="0.3">
      <c r="B952" s="5">
        <v>5.4976851851851853E-3</v>
      </c>
      <c r="C952" s="5">
        <v>8.6999999999999994E-3</v>
      </c>
      <c r="H952">
        <f t="shared" si="40"/>
        <v>474.99999999688816</v>
      </c>
      <c r="K952">
        <f t="shared" si="41"/>
        <v>8.6999999999999994E-2</v>
      </c>
      <c r="Q952">
        <v>474.99999999688816</v>
      </c>
      <c r="R952">
        <v>8.6999999999999994E-2</v>
      </c>
    </row>
    <row r="953" spans="2:18" x14ac:dyDescent="0.3">
      <c r="B953" s="5">
        <v>5.5034722222222221E-3</v>
      </c>
      <c r="C953" s="5">
        <v>8.6999999999999994E-3</v>
      </c>
      <c r="H953">
        <f t="shared" si="40"/>
        <v>475.49999999688487</v>
      </c>
      <c r="K953">
        <f t="shared" si="41"/>
        <v>8.6999999999999994E-2</v>
      </c>
      <c r="Q953">
        <v>475.49999999688487</v>
      </c>
      <c r="R953">
        <v>8.6999999999999994E-2</v>
      </c>
    </row>
    <row r="954" spans="2:18" x14ac:dyDescent="0.3">
      <c r="B954" s="5">
        <v>5.5092592592592589E-3</v>
      </c>
      <c r="C954" s="5">
        <v>8.6999999999999994E-3</v>
      </c>
      <c r="H954">
        <f t="shared" si="40"/>
        <v>475.99999999688157</v>
      </c>
      <c r="K954">
        <f t="shared" si="41"/>
        <v>8.6999999999999994E-2</v>
      </c>
      <c r="Q954">
        <v>475.99999999688157</v>
      </c>
      <c r="R954">
        <v>8.6999999999999994E-2</v>
      </c>
    </row>
    <row r="955" spans="2:18" x14ac:dyDescent="0.3">
      <c r="B955" s="5">
        <v>5.5150462962962957E-3</v>
      </c>
      <c r="C955" s="5">
        <v>8.6E-3</v>
      </c>
      <c r="H955">
        <f t="shared" si="40"/>
        <v>476.49999999687827</v>
      </c>
      <c r="K955">
        <f t="shared" si="41"/>
        <v>8.5999999999999993E-2</v>
      </c>
      <c r="Q955">
        <v>476.49999999687827</v>
      </c>
      <c r="R955">
        <v>8.5999999999999993E-2</v>
      </c>
    </row>
    <row r="956" spans="2:18" x14ac:dyDescent="0.3">
      <c r="B956" s="5">
        <v>5.5208333333333333E-3</v>
      </c>
      <c r="C956" s="5">
        <v>8.6999999999999994E-3</v>
      </c>
      <c r="H956">
        <f t="shared" si="40"/>
        <v>476.99999999687509</v>
      </c>
      <c r="K956">
        <f t="shared" si="41"/>
        <v>8.6999999999999994E-2</v>
      </c>
      <c r="Q956">
        <v>476.99999999687509</v>
      </c>
      <c r="R956">
        <v>8.6999999999999994E-2</v>
      </c>
    </row>
    <row r="957" spans="2:18" x14ac:dyDescent="0.3">
      <c r="B957" s="5">
        <v>5.5266203703703701E-3</v>
      </c>
      <c r="C957" s="5">
        <v>8.6999999999999994E-3</v>
      </c>
      <c r="H957">
        <f t="shared" si="40"/>
        <v>477.49999999687179</v>
      </c>
      <c r="K957">
        <f t="shared" si="41"/>
        <v>8.6999999999999994E-2</v>
      </c>
      <c r="Q957">
        <v>477.49999999687179</v>
      </c>
      <c r="R957">
        <v>8.6999999999999994E-2</v>
      </c>
    </row>
    <row r="958" spans="2:18" x14ac:dyDescent="0.3">
      <c r="B958" s="5">
        <v>5.5324074074074069E-3</v>
      </c>
      <c r="C958" s="5">
        <v>8.6999999999999994E-3</v>
      </c>
      <c r="H958">
        <f t="shared" si="40"/>
        <v>477.9999999968685</v>
      </c>
      <c r="K958">
        <f t="shared" si="41"/>
        <v>8.6999999999999994E-2</v>
      </c>
      <c r="Q958">
        <v>477.9999999968685</v>
      </c>
      <c r="R958">
        <v>8.6999999999999994E-2</v>
      </c>
    </row>
    <row r="959" spans="2:18" x14ac:dyDescent="0.3">
      <c r="B959" s="5">
        <v>5.5381944444444437E-3</v>
      </c>
      <c r="C959" s="5">
        <v>8.6999999999999994E-3</v>
      </c>
      <c r="H959">
        <f t="shared" si="40"/>
        <v>478.4999999968652</v>
      </c>
      <c r="K959">
        <f t="shared" si="41"/>
        <v>8.6999999999999994E-2</v>
      </c>
      <c r="Q959">
        <v>478.4999999968652</v>
      </c>
      <c r="R959">
        <v>8.6999999999999994E-2</v>
      </c>
    </row>
    <row r="960" spans="2:18" x14ac:dyDescent="0.3">
      <c r="B960" s="5">
        <v>5.5439814814814822E-3</v>
      </c>
      <c r="C960" s="5">
        <v>8.6999999999999994E-3</v>
      </c>
      <c r="H960">
        <f t="shared" si="40"/>
        <v>478.99999999686202</v>
      </c>
      <c r="K960">
        <f t="shared" si="41"/>
        <v>8.6999999999999994E-2</v>
      </c>
      <c r="Q960">
        <v>478.99999999686202</v>
      </c>
      <c r="R960">
        <v>8.6999999999999994E-2</v>
      </c>
    </row>
    <row r="961" spans="2:18" x14ac:dyDescent="0.3">
      <c r="B961" s="5">
        <v>5.549768518518519E-3</v>
      </c>
      <c r="C961" s="5">
        <v>8.6999999999999994E-3</v>
      </c>
      <c r="H961">
        <f t="shared" si="40"/>
        <v>479.49999999685872</v>
      </c>
      <c r="K961">
        <f t="shared" si="41"/>
        <v>8.6999999999999994E-2</v>
      </c>
      <c r="Q961">
        <v>479.49999999685872</v>
      </c>
      <c r="R961">
        <v>8.6999999999999994E-2</v>
      </c>
    </row>
    <row r="962" spans="2:18" x14ac:dyDescent="0.3">
      <c r="B962" s="5">
        <v>5.5555555555555558E-3</v>
      </c>
      <c r="C962" s="5">
        <v>8.6999999999999994E-3</v>
      </c>
      <c r="H962">
        <f t="shared" si="40"/>
        <v>479.99999999685542</v>
      </c>
      <c r="K962">
        <f t="shared" si="41"/>
        <v>8.6999999999999994E-2</v>
      </c>
      <c r="Q962">
        <v>479.99999999685542</v>
      </c>
      <c r="R962">
        <v>8.6999999999999994E-2</v>
      </c>
    </row>
    <row r="963" spans="2:18" x14ac:dyDescent="0.3">
      <c r="B963" s="5">
        <v>5.5613425925925926E-3</v>
      </c>
      <c r="C963" s="5">
        <v>8.6E-3</v>
      </c>
      <c r="H963">
        <f t="shared" ref="H963:H1026" si="42">B963/$L$1</f>
        <v>480.49999999685213</v>
      </c>
      <c r="K963">
        <f t="shared" ref="K963:K1026" si="43">C963*10</f>
        <v>8.5999999999999993E-2</v>
      </c>
      <c r="Q963">
        <v>480.49999999685213</v>
      </c>
      <c r="R963">
        <v>8.5999999999999993E-2</v>
      </c>
    </row>
    <row r="964" spans="2:18" x14ac:dyDescent="0.3">
      <c r="B964" s="5">
        <v>5.5671296296296302E-3</v>
      </c>
      <c r="C964" s="5">
        <v>8.6E-3</v>
      </c>
      <c r="H964">
        <f t="shared" si="42"/>
        <v>480.99999999684894</v>
      </c>
      <c r="K964">
        <f t="shared" si="43"/>
        <v>8.5999999999999993E-2</v>
      </c>
      <c r="Q964">
        <v>480.99999999684894</v>
      </c>
      <c r="R964">
        <v>8.5999999999999993E-2</v>
      </c>
    </row>
    <row r="965" spans="2:18" x14ac:dyDescent="0.3">
      <c r="B965" s="5">
        <v>5.572916666666667E-3</v>
      </c>
      <c r="C965" s="5">
        <v>8.6999999999999994E-3</v>
      </c>
      <c r="H965">
        <f t="shared" si="42"/>
        <v>481.49999999684565</v>
      </c>
      <c r="K965">
        <f t="shared" si="43"/>
        <v>8.6999999999999994E-2</v>
      </c>
      <c r="Q965">
        <v>481.49999999684565</v>
      </c>
      <c r="R965">
        <v>8.6999999999999994E-2</v>
      </c>
    </row>
    <row r="966" spans="2:18" x14ac:dyDescent="0.3">
      <c r="B966" s="5">
        <v>5.5787037037037038E-3</v>
      </c>
      <c r="C966" s="5">
        <v>8.6E-3</v>
      </c>
      <c r="H966">
        <f t="shared" si="42"/>
        <v>481.99999999684235</v>
      </c>
      <c r="K966">
        <f t="shared" si="43"/>
        <v>8.5999999999999993E-2</v>
      </c>
      <c r="Q966">
        <v>481.99999999684235</v>
      </c>
      <c r="R966">
        <v>8.5999999999999993E-2</v>
      </c>
    </row>
    <row r="967" spans="2:18" x14ac:dyDescent="0.3">
      <c r="B967" s="5">
        <v>5.5844907407407406E-3</v>
      </c>
      <c r="C967" s="5">
        <v>8.6999999999999994E-3</v>
      </c>
      <c r="H967">
        <f t="shared" si="42"/>
        <v>482.49999999683905</v>
      </c>
      <c r="K967">
        <f t="shared" si="43"/>
        <v>8.6999999999999994E-2</v>
      </c>
      <c r="Q967">
        <v>482.49999999683905</v>
      </c>
      <c r="R967">
        <v>8.6999999999999994E-2</v>
      </c>
    </row>
    <row r="968" spans="2:18" x14ac:dyDescent="0.3">
      <c r="B968" s="5">
        <v>5.5902777777777782E-3</v>
      </c>
      <c r="C968" s="5">
        <v>8.6999999999999994E-3</v>
      </c>
      <c r="H968">
        <f t="shared" si="42"/>
        <v>482.99999999683581</v>
      </c>
      <c r="K968">
        <f t="shared" si="43"/>
        <v>8.6999999999999994E-2</v>
      </c>
      <c r="Q968">
        <v>482.99999999683581</v>
      </c>
      <c r="R968">
        <v>8.6999999999999994E-2</v>
      </c>
    </row>
    <row r="969" spans="2:18" x14ac:dyDescent="0.3">
      <c r="B969" s="5">
        <v>5.596064814814815E-3</v>
      </c>
      <c r="C969" s="5">
        <v>8.6E-3</v>
      </c>
      <c r="H969">
        <f t="shared" si="42"/>
        <v>483.49999999683251</v>
      </c>
      <c r="K969">
        <f t="shared" si="43"/>
        <v>8.5999999999999993E-2</v>
      </c>
      <c r="Q969">
        <v>483.49999999683251</v>
      </c>
      <c r="R969">
        <v>8.5999999999999993E-2</v>
      </c>
    </row>
    <row r="970" spans="2:18" x14ac:dyDescent="0.3">
      <c r="B970" s="5">
        <v>5.6018518518518518E-3</v>
      </c>
      <c r="C970" s="5">
        <v>8.6E-3</v>
      </c>
      <c r="H970">
        <f t="shared" si="42"/>
        <v>483.99999999682922</v>
      </c>
      <c r="K970">
        <f t="shared" si="43"/>
        <v>8.5999999999999993E-2</v>
      </c>
      <c r="Q970">
        <v>483.99999999682922</v>
      </c>
      <c r="R970">
        <v>8.5999999999999993E-2</v>
      </c>
    </row>
    <row r="971" spans="2:18" x14ac:dyDescent="0.3">
      <c r="B971" s="5">
        <v>5.6076388888888886E-3</v>
      </c>
      <c r="C971" s="5">
        <v>8.6999999999999994E-3</v>
      </c>
      <c r="H971">
        <f t="shared" si="42"/>
        <v>484.49999999682592</v>
      </c>
      <c r="K971">
        <f t="shared" si="43"/>
        <v>8.6999999999999994E-2</v>
      </c>
      <c r="Q971">
        <v>484.49999999682592</v>
      </c>
      <c r="R971">
        <v>8.6999999999999994E-2</v>
      </c>
    </row>
    <row r="972" spans="2:18" x14ac:dyDescent="0.3">
      <c r="B972" s="5">
        <v>5.6134259259259271E-3</v>
      </c>
      <c r="C972" s="5">
        <v>8.6E-3</v>
      </c>
      <c r="H972">
        <f t="shared" si="42"/>
        <v>484.99999999682279</v>
      </c>
      <c r="K972">
        <f t="shared" si="43"/>
        <v>8.5999999999999993E-2</v>
      </c>
      <c r="Q972">
        <v>484.99999999682279</v>
      </c>
      <c r="R972">
        <v>8.5999999999999993E-2</v>
      </c>
    </row>
    <row r="973" spans="2:18" x14ac:dyDescent="0.3">
      <c r="B973" s="5">
        <v>5.6192129629629639E-3</v>
      </c>
      <c r="C973" s="5">
        <v>8.6E-3</v>
      </c>
      <c r="H973">
        <f t="shared" si="42"/>
        <v>485.4999999968195</v>
      </c>
      <c r="K973">
        <f t="shared" si="43"/>
        <v>8.5999999999999993E-2</v>
      </c>
      <c r="Q973">
        <v>485.4999999968195</v>
      </c>
      <c r="R973">
        <v>8.5999999999999993E-2</v>
      </c>
    </row>
    <row r="974" spans="2:18" x14ac:dyDescent="0.3">
      <c r="B974" s="5">
        <v>5.6249999999999989E-3</v>
      </c>
      <c r="C974" s="5">
        <v>8.6E-3</v>
      </c>
      <c r="H974">
        <f t="shared" si="42"/>
        <v>485.99999999681603</v>
      </c>
      <c r="K974">
        <f t="shared" si="43"/>
        <v>8.5999999999999993E-2</v>
      </c>
      <c r="Q974">
        <v>485.99999999681603</v>
      </c>
      <c r="R974">
        <v>8.5999999999999993E-2</v>
      </c>
    </row>
    <row r="975" spans="2:18" x14ac:dyDescent="0.3">
      <c r="B975" s="5">
        <v>5.6307870370370357E-3</v>
      </c>
      <c r="C975" s="5">
        <v>8.6E-3</v>
      </c>
      <c r="H975">
        <f t="shared" si="42"/>
        <v>486.49999999681273</v>
      </c>
      <c r="K975">
        <f t="shared" si="43"/>
        <v>8.5999999999999993E-2</v>
      </c>
      <c r="Q975">
        <v>486.49999999681273</v>
      </c>
      <c r="R975">
        <v>8.5999999999999993E-2</v>
      </c>
    </row>
    <row r="976" spans="2:18" x14ac:dyDescent="0.3">
      <c r="B976" s="5">
        <v>5.6365740740740742E-3</v>
      </c>
      <c r="C976" s="5">
        <v>8.6E-3</v>
      </c>
      <c r="H976">
        <f t="shared" si="42"/>
        <v>486.99999999680955</v>
      </c>
      <c r="K976">
        <f t="shared" si="43"/>
        <v>8.5999999999999993E-2</v>
      </c>
      <c r="Q976">
        <v>486.99999999680955</v>
      </c>
      <c r="R976">
        <v>8.5999999999999993E-2</v>
      </c>
    </row>
    <row r="977" spans="2:18" x14ac:dyDescent="0.3">
      <c r="B977" s="5">
        <v>5.642361111111111E-3</v>
      </c>
      <c r="C977" s="5">
        <v>8.6E-3</v>
      </c>
      <c r="H977">
        <f t="shared" si="42"/>
        <v>487.49999999680625</v>
      </c>
      <c r="K977">
        <f t="shared" si="43"/>
        <v>8.5999999999999993E-2</v>
      </c>
      <c r="Q977">
        <v>487.49999999680625</v>
      </c>
      <c r="R977">
        <v>8.5999999999999993E-2</v>
      </c>
    </row>
    <row r="978" spans="2:18" x14ac:dyDescent="0.3">
      <c r="B978" s="5">
        <v>5.6481481481481478E-3</v>
      </c>
      <c r="C978" s="5">
        <v>8.6E-3</v>
      </c>
      <c r="H978">
        <f t="shared" si="42"/>
        <v>487.99999999680296</v>
      </c>
      <c r="K978">
        <f t="shared" si="43"/>
        <v>8.5999999999999993E-2</v>
      </c>
      <c r="Q978">
        <v>487.99999999680296</v>
      </c>
      <c r="R978">
        <v>8.5999999999999993E-2</v>
      </c>
    </row>
    <row r="979" spans="2:18" x14ac:dyDescent="0.3">
      <c r="B979" s="5">
        <v>5.6539351851851855E-3</v>
      </c>
      <c r="C979" s="5">
        <v>8.6E-3</v>
      </c>
      <c r="H979">
        <f t="shared" si="42"/>
        <v>488.49999999679977</v>
      </c>
      <c r="K979">
        <f t="shared" si="43"/>
        <v>8.5999999999999993E-2</v>
      </c>
      <c r="Q979">
        <v>488.49999999679977</v>
      </c>
      <c r="R979">
        <v>8.5999999999999993E-2</v>
      </c>
    </row>
    <row r="980" spans="2:18" x14ac:dyDescent="0.3">
      <c r="B980" s="5">
        <v>5.6597222222222222E-3</v>
      </c>
      <c r="C980" s="5">
        <v>8.6E-3</v>
      </c>
      <c r="H980">
        <f t="shared" si="42"/>
        <v>488.99999999679648</v>
      </c>
      <c r="K980">
        <f t="shared" si="43"/>
        <v>8.5999999999999993E-2</v>
      </c>
      <c r="Q980">
        <v>488.99999999679648</v>
      </c>
      <c r="R980">
        <v>8.5999999999999993E-2</v>
      </c>
    </row>
    <row r="981" spans="2:18" x14ac:dyDescent="0.3">
      <c r="B981" s="5">
        <v>5.665509259259259E-3</v>
      </c>
      <c r="C981" s="5">
        <v>8.6E-3</v>
      </c>
      <c r="H981">
        <f t="shared" si="42"/>
        <v>489.49999999679318</v>
      </c>
      <c r="K981">
        <f t="shared" si="43"/>
        <v>8.5999999999999993E-2</v>
      </c>
      <c r="Q981">
        <v>489.49999999679318</v>
      </c>
      <c r="R981">
        <v>8.5999999999999993E-2</v>
      </c>
    </row>
    <row r="982" spans="2:18" x14ac:dyDescent="0.3">
      <c r="B982" s="5">
        <v>5.6712962962962958E-3</v>
      </c>
      <c r="C982" s="5">
        <v>8.6999999999999994E-3</v>
      </c>
      <c r="H982">
        <f t="shared" si="42"/>
        <v>489.99999999678988</v>
      </c>
      <c r="K982">
        <f t="shared" si="43"/>
        <v>8.6999999999999994E-2</v>
      </c>
      <c r="Q982">
        <v>489.99999999678988</v>
      </c>
      <c r="R982">
        <v>8.6999999999999994E-2</v>
      </c>
    </row>
    <row r="983" spans="2:18" x14ac:dyDescent="0.3">
      <c r="B983" s="5">
        <v>5.6770833333333335E-3</v>
      </c>
      <c r="C983" s="5">
        <v>8.6E-3</v>
      </c>
      <c r="H983">
        <f t="shared" si="42"/>
        <v>490.49999999678664</v>
      </c>
      <c r="K983">
        <f t="shared" si="43"/>
        <v>8.5999999999999993E-2</v>
      </c>
      <c r="Q983">
        <v>490.49999999678664</v>
      </c>
      <c r="R983">
        <v>8.5999999999999993E-2</v>
      </c>
    </row>
    <row r="984" spans="2:18" x14ac:dyDescent="0.3">
      <c r="B984" s="5">
        <v>5.6828703703703702E-3</v>
      </c>
      <c r="C984" s="5">
        <v>8.6999999999999994E-3</v>
      </c>
      <c r="H984">
        <f t="shared" si="42"/>
        <v>490.99999999678334</v>
      </c>
      <c r="K984">
        <f t="shared" si="43"/>
        <v>8.6999999999999994E-2</v>
      </c>
      <c r="Q984">
        <v>490.99999999678334</v>
      </c>
      <c r="R984">
        <v>8.6999999999999994E-2</v>
      </c>
    </row>
    <row r="985" spans="2:18" x14ac:dyDescent="0.3">
      <c r="B985" s="5">
        <v>5.688657407407407E-3</v>
      </c>
      <c r="C985" s="5">
        <v>8.6999999999999994E-3</v>
      </c>
      <c r="H985">
        <f t="shared" si="42"/>
        <v>491.49999999678005</v>
      </c>
      <c r="K985">
        <f t="shared" si="43"/>
        <v>8.6999999999999994E-2</v>
      </c>
      <c r="Q985">
        <v>491.49999999678005</v>
      </c>
      <c r="R985">
        <v>8.6999999999999994E-2</v>
      </c>
    </row>
    <row r="986" spans="2:18" x14ac:dyDescent="0.3">
      <c r="B986" s="5">
        <v>5.6944444444444438E-3</v>
      </c>
      <c r="C986" s="5">
        <v>8.6999999999999994E-3</v>
      </c>
      <c r="H986">
        <f t="shared" si="42"/>
        <v>491.99999999677675</v>
      </c>
      <c r="K986">
        <f t="shared" si="43"/>
        <v>8.6999999999999994E-2</v>
      </c>
      <c r="Q986">
        <v>491.99999999677675</v>
      </c>
      <c r="R986">
        <v>8.6999999999999994E-2</v>
      </c>
    </row>
    <row r="987" spans="2:18" x14ac:dyDescent="0.3">
      <c r="B987" s="5">
        <v>5.7002314814814823E-3</v>
      </c>
      <c r="C987" s="5">
        <v>8.6999999999999994E-3</v>
      </c>
      <c r="H987">
        <f t="shared" si="42"/>
        <v>492.49999999677362</v>
      </c>
      <c r="K987">
        <f t="shared" si="43"/>
        <v>8.6999999999999994E-2</v>
      </c>
      <c r="Q987">
        <v>492.49999999677362</v>
      </c>
      <c r="R987">
        <v>8.6999999999999994E-2</v>
      </c>
    </row>
    <row r="988" spans="2:18" x14ac:dyDescent="0.3">
      <c r="B988" s="5">
        <v>5.7060185185185191E-3</v>
      </c>
      <c r="C988" s="5">
        <v>8.6999999999999994E-3</v>
      </c>
      <c r="H988">
        <f t="shared" si="42"/>
        <v>492.99999999677033</v>
      </c>
      <c r="K988">
        <f t="shared" si="43"/>
        <v>8.6999999999999994E-2</v>
      </c>
      <c r="Q988">
        <v>492.99999999677033</v>
      </c>
      <c r="R988">
        <v>8.6999999999999994E-2</v>
      </c>
    </row>
    <row r="989" spans="2:18" x14ac:dyDescent="0.3">
      <c r="B989" s="5">
        <v>5.7118055555555559E-3</v>
      </c>
      <c r="C989" s="5">
        <v>8.6999999999999994E-3</v>
      </c>
      <c r="H989">
        <f t="shared" si="42"/>
        <v>493.49999999676703</v>
      </c>
      <c r="K989">
        <f t="shared" si="43"/>
        <v>8.6999999999999994E-2</v>
      </c>
      <c r="Q989">
        <v>493.49999999676703</v>
      </c>
      <c r="R989">
        <v>8.6999999999999994E-2</v>
      </c>
    </row>
    <row r="990" spans="2:18" x14ac:dyDescent="0.3">
      <c r="B990" s="5">
        <v>5.7175925925925927E-3</v>
      </c>
      <c r="C990" s="5">
        <v>8.6999999999999994E-3</v>
      </c>
      <c r="H990">
        <f t="shared" si="42"/>
        <v>493.99999999676373</v>
      </c>
      <c r="K990">
        <f t="shared" si="43"/>
        <v>8.6999999999999994E-2</v>
      </c>
      <c r="Q990">
        <v>493.99999999676373</v>
      </c>
      <c r="R990">
        <v>8.6999999999999994E-2</v>
      </c>
    </row>
    <row r="991" spans="2:18" x14ac:dyDescent="0.3">
      <c r="B991" s="5">
        <v>5.7233796296296303E-3</v>
      </c>
      <c r="C991" s="5">
        <v>8.6999999999999994E-3</v>
      </c>
      <c r="H991">
        <f t="shared" si="42"/>
        <v>494.49999999676049</v>
      </c>
      <c r="K991">
        <f t="shared" si="43"/>
        <v>8.6999999999999994E-2</v>
      </c>
      <c r="Q991">
        <v>494.49999999676049</v>
      </c>
      <c r="R991">
        <v>8.6999999999999994E-2</v>
      </c>
    </row>
    <row r="992" spans="2:18" x14ac:dyDescent="0.3">
      <c r="B992" s="5">
        <v>5.7291666666666671E-3</v>
      </c>
      <c r="C992" s="5">
        <v>8.6999999999999994E-3</v>
      </c>
      <c r="H992">
        <f t="shared" si="42"/>
        <v>494.9999999967572</v>
      </c>
      <c r="K992">
        <f t="shared" si="43"/>
        <v>8.6999999999999994E-2</v>
      </c>
      <c r="Q992">
        <v>494.9999999967572</v>
      </c>
      <c r="R992">
        <v>8.6999999999999994E-2</v>
      </c>
    </row>
    <row r="993" spans="2:18" x14ac:dyDescent="0.3">
      <c r="B993" s="5">
        <v>5.7349537037037039E-3</v>
      </c>
      <c r="C993" s="5">
        <v>8.6999999999999994E-3</v>
      </c>
      <c r="H993">
        <f t="shared" si="42"/>
        <v>495.4999999967539</v>
      </c>
      <c r="K993">
        <f t="shared" si="43"/>
        <v>8.6999999999999994E-2</v>
      </c>
      <c r="Q993">
        <v>495.4999999967539</v>
      </c>
      <c r="R993">
        <v>8.6999999999999994E-2</v>
      </c>
    </row>
    <row r="994" spans="2:18" x14ac:dyDescent="0.3">
      <c r="B994" s="5">
        <v>5.7407407407407416E-3</v>
      </c>
      <c r="C994" s="5">
        <v>8.6999999999999994E-3</v>
      </c>
      <c r="H994">
        <f t="shared" si="42"/>
        <v>495.99999999675066</v>
      </c>
      <c r="K994">
        <f t="shared" si="43"/>
        <v>8.6999999999999994E-2</v>
      </c>
      <c r="Q994">
        <v>495.99999999675066</v>
      </c>
      <c r="R994">
        <v>8.6999999999999994E-2</v>
      </c>
    </row>
    <row r="995" spans="2:18" x14ac:dyDescent="0.3">
      <c r="B995" s="5">
        <v>5.7465277777777775E-3</v>
      </c>
      <c r="C995" s="5">
        <v>8.8000000000000005E-3</v>
      </c>
      <c r="H995">
        <f t="shared" si="42"/>
        <v>496.49999999674731</v>
      </c>
      <c r="K995">
        <f t="shared" si="43"/>
        <v>8.8000000000000009E-2</v>
      </c>
      <c r="Q995">
        <v>496.49999999674731</v>
      </c>
      <c r="R995">
        <v>8.8000000000000009E-2</v>
      </c>
    </row>
    <row r="996" spans="2:18" x14ac:dyDescent="0.3">
      <c r="B996" s="5">
        <v>5.7523148148148143E-3</v>
      </c>
      <c r="C996" s="5">
        <v>8.6999999999999994E-3</v>
      </c>
      <c r="H996">
        <f t="shared" si="42"/>
        <v>496.99999999674401</v>
      </c>
      <c r="K996">
        <f t="shared" si="43"/>
        <v>8.6999999999999994E-2</v>
      </c>
      <c r="Q996">
        <v>496.99999999674401</v>
      </c>
      <c r="R996">
        <v>8.6999999999999994E-2</v>
      </c>
    </row>
    <row r="997" spans="2:18" x14ac:dyDescent="0.3">
      <c r="B997" s="5">
        <v>5.7581018518518511E-3</v>
      </c>
      <c r="C997" s="5">
        <v>8.6999999999999994E-3</v>
      </c>
      <c r="H997">
        <f t="shared" si="42"/>
        <v>497.49999999674071</v>
      </c>
      <c r="K997">
        <f t="shared" si="43"/>
        <v>8.6999999999999994E-2</v>
      </c>
      <c r="Q997">
        <v>497.49999999674071</v>
      </c>
      <c r="R997">
        <v>8.6999999999999994E-2</v>
      </c>
    </row>
    <row r="998" spans="2:18" x14ac:dyDescent="0.3">
      <c r="B998" s="5">
        <v>5.7638888888888887E-3</v>
      </c>
      <c r="C998" s="5">
        <v>8.8000000000000005E-3</v>
      </c>
      <c r="H998">
        <f t="shared" si="42"/>
        <v>497.99999999673747</v>
      </c>
      <c r="K998">
        <f t="shared" si="43"/>
        <v>8.8000000000000009E-2</v>
      </c>
      <c r="Q998">
        <v>497.99999999673747</v>
      </c>
      <c r="R998">
        <v>8.8000000000000009E-2</v>
      </c>
    </row>
    <row r="999" spans="2:18" x14ac:dyDescent="0.3">
      <c r="B999" s="5">
        <v>5.7696759259259255E-3</v>
      </c>
      <c r="C999" s="5">
        <v>8.8000000000000005E-3</v>
      </c>
      <c r="H999">
        <f t="shared" si="42"/>
        <v>498.49999999673418</v>
      </c>
      <c r="K999">
        <f t="shared" si="43"/>
        <v>8.8000000000000009E-2</v>
      </c>
      <c r="Q999">
        <v>498.49999999673418</v>
      </c>
      <c r="R999">
        <v>8.8000000000000009E-2</v>
      </c>
    </row>
    <row r="1000" spans="2:18" x14ac:dyDescent="0.3">
      <c r="B1000" s="5">
        <v>5.7754629629629623E-3</v>
      </c>
      <c r="C1000" s="5">
        <v>8.6999999999999994E-3</v>
      </c>
      <c r="H1000">
        <f t="shared" si="42"/>
        <v>498.99999999673088</v>
      </c>
      <c r="K1000">
        <f t="shared" si="43"/>
        <v>8.6999999999999994E-2</v>
      </c>
      <c r="Q1000">
        <v>498.99999999673088</v>
      </c>
      <c r="R1000">
        <v>8.6999999999999994E-2</v>
      </c>
    </row>
    <row r="1001" spans="2:18" x14ac:dyDescent="0.3">
      <c r="B1001" s="5">
        <v>5.7812499999999991E-3</v>
      </c>
      <c r="C1001" s="5">
        <v>8.8000000000000005E-3</v>
      </c>
      <c r="H1001">
        <f t="shared" si="42"/>
        <v>499.49999999672758</v>
      </c>
      <c r="K1001">
        <f t="shared" si="43"/>
        <v>8.8000000000000009E-2</v>
      </c>
      <c r="Q1001">
        <v>499.49999999672758</v>
      </c>
      <c r="R1001">
        <v>8.8000000000000009E-2</v>
      </c>
    </row>
    <row r="1002" spans="2:18" x14ac:dyDescent="0.3">
      <c r="B1002" s="5">
        <v>5.7870370370370376E-3</v>
      </c>
      <c r="C1002" s="5">
        <v>8.8000000000000005E-3</v>
      </c>
      <c r="H1002">
        <f t="shared" si="42"/>
        <v>499.99999999672445</v>
      </c>
      <c r="K1002">
        <f t="shared" si="43"/>
        <v>8.8000000000000009E-2</v>
      </c>
      <c r="Q1002">
        <v>499.99999999672445</v>
      </c>
      <c r="R1002">
        <v>8.8000000000000009E-2</v>
      </c>
    </row>
    <row r="1003" spans="2:18" x14ac:dyDescent="0.3">
      <c r="B1003" s="5">
        <v>5.7928240740740744E-3</v>
      </c>
      <c r="C1003" s="5">
        <v>8.8000000000000005E-3</v>
      </c>
      <c r="H1003">
        <f t="shared" si="42"/>
        <v>500.49999999672116</v>
      </c>
      <c r="K1003">
        <f t="shared" si="43"/>
        <v>8.8000000000000009E-2</v>
      </c>
      <c r="Q1003">
        <v>500.49999999672116</v>
      </c>
      <c r="R1003">
        <v>8.8000000000000009E-2</v>
      </c>
    </row>
    <row r="1004" spans="2:18" x14ac:dyDescent="0.3">
      <c r="B1004" s="5">
        <v>5.7986111111111112E-3</v>
      </c>
      <c r="C1004" s="5">
        <v>8.8000000000000005E-3</v>
      </c>
      <c r="H1004">
        <f t="shared" si="42"/>
        <v>500.99999999671786</v>
      </c>
      <c r="K1004">
        <f t="shared" si="43"/>
        <v>8.8000000000000009E-2</v>
      </c>
      <c r="Q1004">
        <v>500.99999999671786</v>
      </c>
      <c r="R1004">
        <v>8.8000000000000009E-2</v>
      </c>
    </row>
    <row r="1005" spans="2:18" x14ac:dyDescent="0.3">
      <c r="B1005" s="5">
        <v>5.8043981481481479E-3</v>
      </c>
      <c r="C1005" s="5">
        <v>8.8000000000000005E-3</v>
      </c>
      <c r="H1005">
        <f t="shared" si="42"/>
        <v>501.49999999671456</v>
      </c>
      <c r="K1005">
        <f t="shared" si="43"/>
        <v>8.8000000000000009E-2</v>
      </c>
      <c r="Q1005">
        <v>501.49999999671456</v>
      </c>
      <c r="R1005">
        <v>8.8000000000000009E-2</v>
      </c>
    </row>
    <row r="1006" spans="2:18" x14ac:dyDescent="0.3">
      <c r="B1006" s="5">
        <v>5.8101851851851856E-3</v>
      </c>
      <c r="C1006" s="5">
        <v>8.8000000000000005E-3</v>
      </c>
      <c r="H1006">
        <f t="shared" si="42"/>
        <v>501.99999999671132</v>
      </c>
      <c r="K1006">
        <f t="shared" si="43"/>
        <v>8.8000000000000009E-2</v>
      </c>
      <c r="Q1006">
        <v>501.99999999671132</v>
      </c>
      <c r="R1006">
        <v>8.8000000000000009E-2</v>
      </c>
    </row>
    <row r="1007" spans="2:18" x14ac:dyDescent="0.3">
      <c r="B1007" s="5">
        <v>5.8159722222222224E-3</v>
      </c>
      <c r="C1007" s="5">
        <v>8.8000000000000005E-3</v>
      </c>
      <c r="H1007">
        <f t="shared" si="42"/>
        <v>502.49999999670803</v>
      </c>
      <c r="K1007">
        <f t="shared" si="43"/>
        <v>8.8000000000000009E-2</v>
      </c>
      <c r="Q1007">
        <v>502.49999999670803</v>
      </c>
      <c r="R1007">
        <v>8.8000000000000009E-2</v>
      </c>
    </row>
    <row r="1008" spans="2:18" x14ac:dyDescent="0.3">
      <c r="B1008" s="5">
        <v>5.8217592592592592E-3</v>
      </c>
      <c r="C1008" s="5">
        <v>8.8000000000000005E-3</v>
      </c>
      <c r="H1008">
        <f t="shared" si="42"/>
        <v>502.99999999670473</v>
      </c>
      <c r="K1008">
        <f t="shared" si="43"/>
        <v>8.8000000000000009E-2</v>
      </c>
      <c r="Q1008">
        <v>502.99999999670473</v>
      </c>
      <c r="R1008">
        <v>8.8000000000000009E-2</v>
      </c>
    </row>
    <row r="1009" spans="2:18" x14ac:dyDescent="0.3">
      <c r="B1009" s="5">
        <v>5.8275462962962968E-3</v>
      </c>
      <c r="C1009" s="5">
        <v>8.8000000000000005E-3</v>
      </c>
      <c r="H1009">
        <f t="shared" si="42"/>
        <v>503.49999999670149</v>
      </c>
      <c r="K1009">
        <f t="shared" si="43"/>
        <v>8.8000000000000009E-2</v>
      </c>
      <c r="Q1009">
        <v>503.49999999670149</v>
      </c>
      <c r="R1009">
        <v>8.8000000000000009E-2</v>
      </c>
    </row>
    <row r="1010" spans="2:18" x14ac:dyDescent="0.3">
      <c r="B1010" s="5">
        <v>5.8333333333333336E-3</v>
      </c>
      <c r="C1010" s="5">
        <v>8.8000000000000005E-3</v>
      </c>
      <c r="H1010">
        <f t="shared" si="42"/>
        <v>503.99999999669819</v>
      </c>
      <c r="K1010">
        <f t="shared" si="43"/>
        <v>8.8000000000000009E-2</v>
      </c>
      <c r="Q1010">
        <v>503.99999999669819</v>
      </c>
      <c r="R1010">
        <v>8.8000000000000009E-2</v>
      </c>
    </row>
    <row r="1011" spans="2:18" x14ac:dyDescent="0.3">
      <c r="B1011" s="5">
        <v>5.8391203703703704E-3</v>
      </c>
      <c r="C1011" s="5">
        <v>8.8000000000000005E-3</v>
      </c>
      <c r="H1011">
        <f t="shared" si="42"/>
        <v>504.4999999966949</v>
      </c>
      <c r="K1011">
        <f t="shared" si="43"/>
        <v>8.8000000000000009E-2</v>
      </c>
      <c r="Q1011">
        <v>504.4999999966949</v>
      </c>
      <c r="R1011">
        <v>8.8000000000000009E-2</v>
      </c>
    </row>
    <row r="1012" spans="2:18" x14ac:dyDescent="0.3">
      <c r="B1012" s="5">
        <v>5.8449074074074072E-3</v>
      </c>
      <c r="C1012" s="5">
        <v>8.8000000000000005E-3</v>
      </c>
      <c r="H1012">
        <f t="shared" si="42"/>
        <v>504.9999999966916</v>
      </c>
      <c r="K1012">
        <f t="shared" si="43"/>
        <v>8.8000000000000009E-2</v>
      </c>
      <c r="Q1012">
        <v>504.9999999966916</v>
      </c>
      <c r="R1012">
        <v>8.8000000000000009E-2</v>
      </c>
    </row>
    <row r="1013" spans="2:18" x14ac:dyDescent="0.3">
      <c r="B1013" s="5">
        <v>5.8506944444444457E-3</v>
      </c>
      <c r="C1013" s="5">
        <v>8.8000000000000005E-3</v>
      </c>
      <c r="H1013">
        <f t="shared" si="42"/>
        <v>505.49999999668847</v>
      </c>
      <c r="K1013">
        <f t="shared" si="43"/>
        <v>8.8000000000000009E-2</v>
      </c>
      <c r="Q1013">
        <v>505.49999999668847</v>
      </c>
      <c r="R1013">
        <v>8.8000000000000009E-2</v>
      </c>
    </row>
    <row r="1014" spans="2:18" x14ac:dyDescent="0.3">
      <c r="B1014" s="5">
        <v>5.8564814814814825E-3</v>
      </c>
      <c r="C1014" s="5">
        <v>8.8000000000000005E-3</v>
      </c>
      <c r="H1014">
        <f t="shared" si="42"/>
        <v>505.99999999668518</v>
      </c>
      <c r="K1014">
        <f t="shared" si="43"/>
        <v>8.8000000000000009E-2</v>
      </c>
      <c r="Q1014">
        <v>505.99999999668518</v>
      </c>
      <c r="R1014">
        <v>8.8000000000000009E-2</v>
      </c>
    </row>
    <row r="1015" spans="2:18" x14ac:dyDescent="0.3">
      <c r="B1015" s="5">
        <v>5.8622685185185175E-3</v>
      </c>
      <c r="C1015" s="5">
        <v>8.8000000000000005E-3</v>
      </c>
      <c r="H1015">
        <f t="shared" si="42"/>
        <v>506.49999999668171</v>
      </c>
      <c r="K1015">
        <f t="shared" si="43"/>
        <v>8.8000000000000009E-2</v>
      </c>
      <c r="Q1015">
        <v>506.49999999668171</v>
      </c>
      <c r="R1015">
        <v>8.8000000000000009E-2</v>
      </c>
    </row>
    <row r="1016" spans="2:18" x14ac:dyDescent="0.3">
      <c r="B1016" s="5">
        <v>5.8680555555555543E-3</v>
      </c>
      <c r="C1016" s="5">
        <v>8.6999999999999994E-3</v>
      </c>
      <c r="H1016">
        <f t="shared" si="42"/>
        <v>506.99999999667841</v>
      </c>
      <c r="K1016">
        <f t="shared" si="43"/>
        <v>8.6999999999999994E-2</v>
      </c>
      <c r="Q1016">
        <v>506.99999999667841</v>
      </c>
      <c r="R1016">
        <v>8.6999999999999994E-2</v>
      </c>
    </row>
    <row r="1017" spans="2:18" x14ac:dyDescent="0.3">
      <c r="B1017" s="5">
        <v>5.8738425925925928E-3</v>
      </c>
      <c r="C1017" s="5">
        <v>8.6999999999999994E-3</v>
      </c>
      <c r="H1017">
        <f t="shared" si="42"/>
        <v>507.49999999667529</v>
      </c>
      <c r="K1017">
        <f t="shared" si="43"/>
        <v>8.6999999999999994E-2</v>
      </c>
      <c r="Q1017">
        <v>507.49999999667529</v>
      </c>
      <c r="R1017">
        <v>8.6999999999999994E-2</v>
      </c>
    </row>
    <row r="1018" spans="2:18" x14ac:dyDescent="0.3">
      <c r="B1018" s="5">
        <v>5.8796296296296296E-3</v>
      </c>
      <c r="C1018" s="5">
        <v>8.8000000000000005E-3</v>
      </c>
      <c r="H1018">
        <f t="shared" si="42"/>
        <v>507.99999999667199</v>
      </c>
      <c r="K1018">
        <f t="shared" si="43"/>
        <v>8.8000000000000009E-2</v>
      </c>
      <c r="Q1018">
        <v>507.99999999667199</v>
      </c>
      <c r="R1018">
        <v>8.8000000000000009E-2</v>
      </c>
    </row>
    <row r="1019" spans="2:18" x14ac:dyDescent="0.3">
      <c r="B1019" s="5">
        <v>5.8854166666666664E-3</v>
      </c>
      <c r="C1019" s="5">
        <v>8.8000000000000005E-3</v>
      </c>
      <c r="H1019">
        <f t="shared" si="42"/>
        <v>508.49999999666869</v>
      </c>
      <c r="K1019">
        <f t="shared" si="43"/>
        <v>8.8000000000000009E-2</v>
      </c>
      <c r="Q1019">
        <v>508.49999999666869</v>
      </c>
      <c r="R1019">
        <v>8.8000000000000009E-2</v>
      </c>
    </row>
    <row r="1020" spans="2:18" x14ac:dyDescent="0.3">
      <c r="B1020" s="5">
        <v>5.8912037037037032E-3</v>
      </c>
      <c r="C1020" s="5">
        <v>8.8000000000000005E-3</v>
      </c>
      <c r="H1020">
        <f t="shared" si="42"/>
        <v>508.99999999666539</v>
      </c>
      <c r="K1020">
        <f t="shared" si="43"/>
        <v>8.8000000000000009E-2</v>
      </c>
      <c r="Q1020">
        <v>508.99999999666539</v>
      </c>
      <c r="R1020">
        <v>8.8000000000000009E-2</v>
      </c>
    </row>
    <row r="1021" spans="2:18" x14ac:dyDescent="0.3">
      <c r="B1021" s="5">
        <v>5.8969907407407408E-3</v>
      </c>
      <c r="C1021" s="5">
        <v>8.8000000000000005E-3</v>
      </c>
      <c r="H1021">
        <f t="shared" si="42"/>
        <v>509.49999999666215</v>
      </c>
      <c r="K1021">
        <f t="shared" si="43"/>
        <v>8.8000000000000009E-2</v>
      </c>
      <c r="Q1021">
        <v>509.49999999666215</v>
      </c>
      <c r="R1021">
        <v>8.8000000000000009E-2</v>
      </c>
    </row>
    <row r="1022" spans="2:18" x14ac:dyDescent="0.3">
      <c r="B1022" s="5">
        <v>5.9027777777777776E-3</v>
      </c>
      <c r="C1022" s="5">
        <v>8.8000000000000005E-3</v>
      </c>
      <c r="H1022">
        <f t="shared" si="42"/>
        <v>509.99999999665886</v>
      </c>
      <c r="K1022">
        <f t="shared" si="43"/>
        <v>8.8000000000000009E-2</v>
      </c>
      <c r="Q1022">
        <v>509.99999999665886</v>
      </c>
      <c r="R1022">
        <v>8.8000000000000009E-2</v>
      </c>
    </row>
    <row r="1023" spans="2:18" x14ac:dyDescent="0.3">
      <c r="B1023" s="5">
        <v>5.9085648148148144E-3</v>
      </c>
      <c r="C1023" s="5">
        <v>8.8000000000000005E-3</v>
      </c>
      <c r="H1023">
        <f t="shared" si="42"/>
        <v>510.49999999665556</v>
      </c>
      <c r="K1023">
        <f t="shared" si="43"/>
        <v>8.8000000000000009E-2</v>
      </c>
      <c r="Q1023">
        <v>510.49999999665556</v>
      </c>
      <c r="R1023">
        <v>8.8000000000000009E-2</v>
      </c>
    </row>
    <row r="1024" spans="2:18" x14ac:dyDescent="0.3">
      <c r="B1024" s="5">
        <v>5.9143518518518521E-3</v>
      </c>
      <c r="C1024" s="5">
        <v>8.8000000000000005E-3</v>
      </c>
      <c r="H1024">
        <f t="shared" si="42"/>
        <v>510.99999999665238</v>
      </c>
      <c r="K1024">
        <f t="shared" si="43"/>
        <v>8.8000000000000009E-2</v>
      </c>
      <c r="Q1024">
        <v>510.99999999665238</v>
      </c>
      <c r="R1024">
        <v>8.8000000000000009E-2</v>
      </c>
    </row>
    <row r="1025" spans="2:18" x14ac:dyDescent="0.3">
      <c r="B1025" s="5">
        <v>5.9201388888888888E-3</v>
      </c>
      <c r="C1025" s="5">
        <v>8.8000000000000005E-3</v>
      </c>
      <c r="H1025">
        <f t="shared" si="42"/>
        <v>511.49999999664908</v>
      </c>
      <c r="K1025">
        <f t="shared" si="43"/>
        <v>8.8000000000000009E-2</v>
      </c>
      <c r="Q1025">
        <v>511.49999999664908</v>
      </c>
      <c r="R1025">
        <v>8.8000000000000009E-2</v>
      </c>
    </row>
    <row r="1026" spans="2:18" x14ac:dyDescent="0.3">
      <c r="B1026" s="5">
        <v>5.9259259259259256E-3</v>
      </c>
      <c r="C1026" s="5">
        <v>8.8000000000000005E-3</v>
      </c>
      <c r="H1026">
        <f t="shared" si="42"/>
        <v>511.99999999664578</v>
      </c>
      <c r="K1026">
        <f t="shared" si="43"/>
        <v>8.8000000000000009E-2</v>
      </c>
      <c r="Q1026">
        <v>511.99999999664578</v>
      </c>
      <c r="R1026">
        <v>8.8000000000000009E-2</v>
      </c>
    </row>
    <row r="1027" spans="2:18" x14ac:dyDescent="0.3">
      <c r="B1027" s="5">
        <v>5.9317129629629624E-3</v>
      </c>
      <c r="C1027" s="5">
        <v>8.8000000000000005E-3</v>
      </c>
      <c r="H1027">
        <f t="shared" ref="H1027:H1059" si="44">B1027/$L$1</f>
        <v>512.49999999664249</v>
      </c>
      <c r="K1027">
        <f t="shared" ref="K1027:K1059" si="45">C1027*10</f>
        <v>8.8000000000000009E-2</v>
      </c>
      <c r="Q1027">
        <v>512.49999999664249</v>
      </c>
      <c r="R1027">
        <v>8.8000000000000009E-2</v>
      </c>
    </row>
    <row r="1028" spans="2:18" x14ac:dyDescent="0.3">
      <c r="B1028" s="5">
        <v>5.9375000000000009E-3</v>
      </c>
      <c r="C1028" s="5">
        <v>8.8000000000000005E-3</v>
      </c>
      <c r="H1028">
        <f t="shared" si="44"/>
        <v>512.9999999966393</v>
      </c>
      <c r="K1028">
        <f t="shared" si="45"/>
        <v>8.8000000000000009E-2</v>
      </c>
      <c r="Q1028">
        <v>512.9999999966393</v>
      </c>
      <c r="R1028">
        <v>8.8000000000000009E-2</v>
      </c>
    </row>
    <row r="1029" spans="2:18" x14ac:dyDescent="0.3">
      <c r="B1029" s="5">
        <v>5.9432870370370377E-3</v>
      </c>
      <c r="C1029" s="5">
        <v>8.8000000000000005E-3</v>
      </c>
      <c r="H1029">
        <f t="shared" si="44"/>
        <v>513.49999999663601</v>
      </c>
      <c r="K1029">
        <f t="shared" si="45"/>
        <v>8.8000000000000009E-2</v>
      </c>
      <c r="Q1029">
        <v>513.49999999663601</v>
      </c>
      <c r="R1029">
        <v>8.8000000000000009E-2</v>
      </c>
    </row>
    <row r="1030" spans="2:18" x14ac:dyDescent="0.3">
      <c r="B1030" s="5">
        <v>5.9490740740740745E-3</v>
      </c>
      <c r="C1030" s="5">
        <v>8.8000000000000005E-3</v>
      </c>
      <c r="H1030">
        <f t="shared" si="44"/>
        <v>513.99999999663271</v>
      </c>
      <c r="K1030">
        <f t="shared" si="45"/>
        <v>8.8000000000000009E-2</v>
      </c>
      <c r="Q1030">
        <v>513.99999999663271</v>
      </c>
      <c r="R1030">
        <v>8.8000000000000009E-2</v>
      </c>
    </row>
    <row r="1031" spans="2:18" x14ac:dyDescent="0.3">
      <c r="B1031" s="5">
        <v>5.9548611111111113E-3</v>
      </c>
      <c r="C1031" s="5">
        <v>8.8000000000000005E-3</v>
      </c>
      <c r="H1031">
        <f t="shared" si="44"/>
        <v>514.49999999662941</v>
      </c>
      <c r="K1031">
        <f t="shared" si="45"/>
        <v>8.8000000000000009E-2</v>
      </c>
      <c r="Q1031">
        <v>514.49999999662941</v>
      </c>
      <c r="R1031">
        <v>8.8000000000000009E-2</v>
      </c>
    </row>
    <row r="1032" spans="2:18" x14ac:dyDescent="0.3">
      <c r="B1032" s="5">
        <v>5.9606481481481489E-3</v>
      </c>
      <c r="C1032" s="5">
        <v>8.8000000000000005E-3</v>
      </c>
      <c r="H1032">
        <f t="shared" si="44"/>
        <v>514.99999999662623</v>
      </c>
      <c r="K1032">
        <f t="shared" si="45"/>
        <v>8.8000000000000009E-2</v>
      </c>
      <c r="Q1032">
        <v>514.99999999662623</v>
      </c>
      <c r="R1032">
        <v>8.8000000000000009E-2</v>
      </c>
    </row>
    <row r="1033" spans="2:18" x14ac:dyDescent="0.3">
      <c r="B1033" s="5">
        <v>5.9664351851851857E-3</v>
      </c>
      <c r="C1033" s="5">
        <v>8.8000000000000005E-3</v>
      </c>
      <c r="H1033">
        <f t="shared" si="44"/>
        <v>515.49999999662293</v>
      </c>
      <c r="K1033">
        <f t="shared" si="45"/>
        <v>8.8000000000000009E-2</v>
      </c>
      <c r="Q1033">
        <v>515.49999999662293</v>
      </c>
      <c r="R1033">
        <v>8.8000000000000009E-2</v>
      </c>
    </row>
    <row r="1034" spans="2:18" x14ac:dyDescent="0.3">
      <c r="B1034" s="5">
        <v>5.9722222222222225E-3</v>
      </c>
      <c r="C1034" s="5">
        <v>8.8000000000000005E-3</v>
      </c>
      <c r="H1034">
        <f t="shared" si="44"/>
        <v>515.99999999661964</v>
      </c>
      <c r="K1034">
        <f t="shared" si="45"/>
        <v>8.8000000000000009E-2</v>
      </c>
      <c r="Q1034">
        <v>515.99999999661964</v>
      </c>
      <c r="R1034">
        <v>8.8000000000000009E-2</v>
      </c>
    </row>
    <row r="1035" spans="2:18" x14ac:dyDescent="0.3">
      <c r="B1035" s="5">
        <v>5.9780092592592584E-3</v>
      </c>
      <c r="C1035" s="5">
        <v>8.8000000000000005E-3</v>
      </c>
      <c r="H1035">
        <f t="shared" si="44"/>
        <v>516.49999999661622</v>
      </c>
      <c r="K1035">
        <f t="shared" si="45"/>
        <v>8.8000000000000009E-2</v>
      </c>
      <c r="Q1035">
        <v>516.49999999661622</v>
      </c>
      <c r="R1035">
        <v>8.8000000000000009E-2</v>
      </c>
    </row>
    <row r="1036" spans="2:18" x14ac:dyDescent="0.3">
      <c r="B1036" s="5">
        <v>5.9837962962962961E-3</v>
      </c>
      <c r="C1036" s="5">
        <v>8.8999999999999999E-3</v>
      </c>
      <c r="H1036">
        <f t="shared" si="44"/>
        <v>516.99999999661304</v>
      </c>
      <c r="K1036">
        <f t="shared" si="45"/>
        <v>8.8999999999999996E-2</v>
      </c>
      <c r="Q1036">
        <v>516.99999999661304</v>
      </c>
      <c r="R1036">
        <v>8.8999999999999996E-2</v>
      </c>
    </row>
    <row r="1037" spans="2:18" x14ac:dyDescent="0.3">
      <c r="B1037" s="5">
        <v>5.9895833333333329E-3</v>
      </c>
      <c r="C1037" s="5">
        <v>8.8999999999999999E-3</v>
      </c>
      <c r="H1037">
        <f t="shared" si="44"/>
        <v>517.49999999660974</v>
      </c>
      <c r="K1037">
        <f t="shared" si="45"/>
        <v>8.8999999999999996E-2</v>
      </c>
      <c r="Q1037">
        <v>517.49999999660974</v>
      </c>
      <c r="R1037">
        <v>8.8999999999999996E-2</v>
      </c>
    </row>
    <row r="1038" spans="2:18" x14ac:dyDescent="0.3">
      <c r="B1038" s="5">
        <v>5.9953703703703697E-3</v>
      </c>
      <c r="C1038" s="5">
        <v>8.8999999999999999E-3</v>
      </c>
      <c r="H1038">
        <f t="shared" si="44"/>
        <v>517.99999999660645</v>
      </c>
      <c r="K1038">
        <f t="shared" si="45"/>
        <v>8.8999999999999996E-2</v>
      </c>
      <c r="Q1038">
        <v>517.99999999660645</v>
      </c>
      <c r="R1038">
        <v>8.8999999999999996E-2</v>
      </c>
    </row>
    <row r="1039" spans="2:18" x14ac:dyDescent="0.3">
      <c r="B1039" s="5">
        <v>6.0011574074074073E-3</v>
      </c>
      <c r="C1039" s="5">
        <v>8.8000000000000005E-3</v>
      </c>
      <c r="H1039">
        <f t="shared" si="44"/>
        <v>518.49999999660315</v>
      </c>
      <c r="K1039">
        <f t="shared" si="45"/>
        <v>8.8000000000000009E-2</v>
      </c>
      <c r="Q1039">
        <v>518.49999999660315</v>
      </c>
      <c r="R1039">
        <v>8.8000000000000009E-2</v>
      </c>
    </row>
    <row r="1040" spans="2:18" x14ac:dyDescent="0.3">
      <c r="B1040" s="5">
        <v>6.0069444444444441E-3</v>
      </c>
      <c r="C1040" s="5">
        <v>8.8999999999999999E-3</v>
      </c>
      <c r="H1040">
        <f t="shared" si="44"/>
        <v>518.99999999659985</v>
      </c>
      <c r="K1040">
        <f t="shared" si="45"/>
        <v>8.8999999999999996E-2</v>
      </c>
      <c r="Q1040">
        <v>518.99999999659985</v>
      </c>
      <c r="R1040">
        <v>8.8999999999999996E-2</v>
      </c>
    </row>
    <row r="1041" spans="2:18" x14ac:dyDescent="0.3">
      <c r="B1041" s="5">
        <v>6.0127314814814809E-3</v>
      </c>
      <c r="C1041" s="5">
        <v>8.8999999999999999E-3</v>
      </c>
      <c r="H1041">
        <f t="shared" si="44"/>
        <v>519.49999999659656</v>
      </c>
      <c r="K1041">
        <f t="shared" si="45"/>
        <v>8.8999999999999996E-2</v>
      </c>
      <c r="Q1041">
        <v>519.49999999659656</v>
      </c>
      <c r="R1041">
        <v>8.8999999999999996E-2</v>
      </c>
    </row>
    <row r="1042" spans="2:18" x14ac:dyDescent="0.3">
      <c r="B1042" s="5">
        <v>6.0185185185185177E-3</v>
      </c>
      <c r="C1042" s="5">
        <v>8.8999999999999999E-3</v>
      </c>
      <c r="H1042">
        <f t="shared" si="44"/>
        <v>519.99999999659326</v>
      </c>
      <c r="K1042">
        <f t="shared" si="45"/>
        <v>8.8999999999999996E-2</v>
      </c>
      <c r="Q1042">
        <v>519.99999999659326</v>
      </c>
      <c r="R1042">
        <v>8.8999999999999996E-2</v>
      </c>
    </row>
    <row r="1043" spans="2:18" x14ac:dyDescent="0.3">
      <c r="B1043" s="5">
        <v>6.0243055555555562E-3</v>
      </c>
      <c r="C1043" s="5">
        <v>8.8999999999999999E-3</v>
      </c>
      <c r="H1043">
        <f t="shared" si="44"/>
        <v>520.49999999659019</v>
      </c>
      <c r="K1043">
        <f t="shared" si="45"/>
        <v>8.8999999999999996E-2</v>
      </c>
      <c r="Q1043">
        <v>520.49999999659019</v>
      </c>
      <c r="R1043">
        <v>8.8999999999999996E-2</v>
      </c>
    </row>
    <row r="1044" spans="2:18" x14ac:dyDescent="0.3">
      <c r="B1044" s="5">
        <v>6.030092592592593E-3</v>
      </c>
      <c r="C1044" s="5">
        <v>8.8999999999999999E-3</v>
      </c>
      <c r="H1044">
        <f t="shared" si="44"/>
        <v>520.99999999658689</v>
      </c>
      <c r="K1044">
        <f t="shared" si="45"/>
        <v>8.8999999999999996E-2</v>
      </c>
      <c r="Q1044">
        <v>520.99999999658689</v>
      </c>
      <c r="R1044">
        <v>8.8999999999999996E-2</v>
      </c>
    </row>
    <row r="1045" spans="2:18" x14ac:dyDescent="0.3">
      <c r="B1045" s="5">
        <v>6.0358796296296298E-3</v>
      </c>
      <c r="C1045" s="5">
        <v>8.8999999999999999E-3</v>
      </c>
      <c r="H1045">
        <f t="shared" si="44"/>
        <v>521.4999999965836</v>
      </c>
      <c r="K1045">
        <f t="shared" si="45"/>
        <v>8.8999999999999996E-2</v>
      </c>
      <c r="Q1045">
        <v>521.4999999965836</v>
      </c>
      <c r="R1045">
        <v>8.8999999999999996E-2</v>
      </c>
    </row>
    <row r="1046" spans="2:18" x14ac:dyDescent="0.3">
      <c r="B1046" s="5">
        <v>6.0416666666666665E-3</v>
      </c>
      <c r="C1046" s="5">
        <v>8.8999999999999999E-3</v>
      </c>
      <c r="H1046">
        <f t="shared" si="44"/>
        <v>521.9999999965803</v>
      </c>
      <c r="K1046">
        <f t="shared" si="45"/>
        <v>8.8999999999999996E-2</v>
      </c>
      <c r="Q1046">
        <v>521.9999999965803</v>
      </c>
      <c r="R1046">
        <v>8.8999999999999996E-2</v>
      </c>
    </row>
    <row r="1047" spans="2:18" x14ac:dyDescent="0.3">
      <c r="B1047" s="5">
        <v>6.0474537037037042E-3</v>
      </c>
      <c r="C1047" s="5">
        <v>8.8999999999999999E-3</v>
      </c>
      <c r="H1047">
        <f t="shared" si="44"/>
        <v>522.499999996577</v>
      </c>
      <c r="K1047">
        <f t="shared" si="45"/>
        <v>8.8999999999999996E-2</v>
      </c>
      <c r="Q1047">
        <v>522.499999996577</v>
      </c>
      <c r="R1047">
        <v>8.8999999999999996E-2</v>
      </c>
    </row>
    <row r="1048" spans="2:18" x14ac:dyDescent="0.3">
      <c r="B1048" s="5">
        <v>6.053240740740741E-3</v>
      </c>
      <c r="C1048" s="5">
        <v>8.8999999999999999E-3</v>
      </c>
      <c r="H1048">
        <f t="shared" si="44"/>
        <v>522.99999999657371</v>
      </c>
      <c r="K1048">
        <f t="shared" si="45"/>
        <v>8.8999999999999996E-2</v>
      </c>
      <c r="Q1048">
        <v>522.99999999657371</v>
      </c>
      <c r="R1048">
        <v>8.8999999999999996E-2</v>
      </c>
    </row>
    <row r="1049" spans="2:18" x14ac:dyDescent="0.3">
      <c r="B1049" s="5">
        <v>6.0590277777777778E-3</v>
      </c>
      <c r="C1049" s="5">
        <v>8.9999999999999993E-3</v>
      </c>
      <c r="H1049">
        <f t="shared" si="44"/>
        <v>523.49999999657041</v>
      </c>
      <c r="K1049">
        <f t="shared" si="45"/>
        <v>0.09</v>
      </c>
      <c r="Q1049">
        <v>523.49999999657041</v>
      </c>
      <c r="R1049">
        <v>0.09</v>
      </c>
    </row>
    <row r="1050" spans="2:18" x14ac:dyDescent="0.3">
      <c r="B1050" s="5">
        <v>6.0648148148148145E-3</v>
      </c>
      <c r="C1050" s="5">
        <v>8.8999999999999999E-3</v>
      </c>
      <c r="H1050">
        <f t="shared" si="44"/>
        <v>523.99999999656711</v>
      </c>
      <c r="K1050">
        <f t="shared" si="45"/>
        <v>8.8999999999999996E-2</v>
      </c>
      <c r="Q1050">
        <v>523.99999999656711</v>
      </c>
      <c r="R1050">
        <v>8.8999999999999996E-2</v>
      </c>
    </row>
    <row r="1051" spans="2:18" x14ac:dyDescent="0.3">
      <c r="B1051" s="5">
        <v>6.0706018518518522E-3</v>
      </c>
      <c r="C1051" s="5">
        <v>8.8999999999999999E-3</v>
      </c>
      <c r="H1051">
        <f t="shared" si="44"/>
        <v>524.49999999656393</v>
      </c>
      <c r="K1051">
        <f t="shared" si="45"/>
        <v>8.8999999999999996E-2</v>
      </c>
      <c r="Q1051">
        <v>524.49999999656393</v>
      </c>
      <c r="R1051">
        <v>8.8999999999999996E-2</v>
      </c>
    </row>
    <row r="1052" spans="2:18" x14ac:dyDescent="0.3">
      <c r="B1052" s="5">
        <v>6.076388888888889E-3</v>
      </c>
      <c r="C1052" s="5">
        <v>8.8999999999999999E-3</v>
      </c>
      <c r="H1052">
        <f t="shared" si="44"/>
        <v>524.99999999656063</v>
      </c>
      <c r="K1052">
        <f t="shared" si="45"/>
        <v>8.8999999999999996E-2</v>
      </c>
      <c r="Q1052">
        <v>524.99999999656063</v>
      </c>
      <c r="R1052">
        <v>8.8999999999999996E-2</v>
      </c>
    </row>
    <row r="1053" spans="2:18" x14ac:dyDescent="0.3">
      <c r="B1053" s="5">
        <v>6.0821759259259258E-3</v>
      </c>
      <c r="C1053" s="5">
        <v>8.9999999999999993E-3</v>
      </c>
      <c r="H1053">
        <f t="shared" si="44"/>
        <v>525.49999999655734</v>
      </c>
      <c r="K1053">
        <f t="shared" si="45"/>
        <v>0.09</v>
      </c>
      <c r="Q1053">
        <v>525.49999999655734</v>
      </c>
      <c r="R1053">
        <v>0.09</v>
      </c>
    </row>
    <row r="1054" spans="2:18" x14ac:dyDescent="0.3">
      <c r="B1054" s="5">
        <v>6.0879629629629643E-3</v>
      </c>
      <c r="C1054" s="5">
        <v>8.8999999999999999E-3</v>
      </c>
      <c r="H1054">
        <f t="shared" si="44"/>
        <v>525.99999999655415</v>
      </c>
      <c r="K1054">
        <f t="shared" si="45"/>
        <v>8.8999999999999996E-2</v>
      </c>
      <c r="Q1054">
        <v>525.99999999655415</v>
      </c>
      <c r="R1054">
        <v>8.8999999999999996E-2</v>
      </c>
    </row>
    <row r="1055" spans="2:18" x14ac:dyDescent="0.3">
      <c r="B1055" s="5">
        <v>6.0937500000000011E-3</v>
      </c>
      <c r="C1055" s="5">
        <v>8.8999999999999999E-3</v>
      </c>
      <c r="H1055">
        <f t="shared" si="44"/>
        <v>526.49999999655086</v>
      </c>
      <c r="K1055">
        <f t="shared" si="45"/>
        <v>8.8999999999999996E-2</v>
      </c>
      <c r="Q1055">
        <v>526.49999999655086</v>
      </c>
      <c r="R1055">
        <v>8.8999999999999996E-2</v>
      </c>
    </row>
    <row r="1056" spans="2:18" x14ac:dyDescent="0.3">
      <c r="B1056" s="5">
        <v>6.0995370370370361E-3</v>
      </c>
      <c r="C1056" s="5">
        <v>8.8999999999999999E-3</v>
      </c>
      <c r="H1056">
        <f t="shared" si="44"/>
        <v>526.99999999654744</v>
      </c>
      <c r="K1056">
        <f t="shared" si="45"/>
        <v>8.8999999999999996E-2</v>
      </c>
      <c r="Q1056">
        <v>526.99999999654744</v>
      </c>
      <c r="R1056">
        <v>8.8999999999999996E-2</v>
      </c>
    </row>
    <row r="1057" spans="2:18" x14ac:dyDescent="0.3">
      <c r="B1057" s="5">
        <v>6.1053240740740729E-3</v>
      </c>
      <c r="C1057" s="5">
        <v>8.9999999999999993E-3</v>
      </c>
      <c r="H1057">
        <f t="shared" si="44"/>
        <v>527.49999999654415</v>
      </c>
      <c r="K1057">
        <f t="shared" si="45"/>
        <v>0.09</v>
      </c>
      <c r="Q1057">
        <v>527.49999999654415</v>
      </c>
      <c r="R1057">
        <v>0.09</v>
      </c>
    </row>
    <row r="1058" spans="2:18" x14ac:dyDescent="0.3">
      <c r="B1058" s="5">
        <v>6.1111111111111114E-3</v>
      </c>
      <c r="C1058" s="5">
        <v>8.9999999999999993E-3</v>
      </c>
      <c r="H1058">
        <f t="shared" si="44"/>
        <v>527.99999999654096</v>
      </c>
      <c r="K1058">
        <f t="shared" si="45"/>
        <v>0.09</v>
      </c>
      <c r="Q1058">
        <v>527.99999999654096</v>
      </c>
      <c r="R1058">
        <v>0.09</v>
      </c>
    </row>
    <row r="1059" spans="2:18" x14ac:dyDescent="0.3">
      <c r="B1059" s="5">
        <v>6.1168981481481482E-3</v>
      </c>
      <c r="C1059" s="5">
        <v>8.9999999999999993E-3</v>
      </c>
      <c r="H1059">
        <f t="shared" si="44"/>
        <v>528.49999999653767</v>
      </c>
      <c r="K1059">
        <f t="shared" si="45"/>
        <v>0.09</v>
      </c>
      <c r="Q1059">
        <v>528.49999999653767</v>
      </c>
      <c r="R1059">
        <v>0.09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2021-06-17T10:46:50Z</dcterms:modified>
</cp:coreProperties>
</file>