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нивер\Веб-сервер\тестирование\"/>
    </mc:Choice>
  </mc:AlternateContent>
  <xr:revisionPtr revIDLastSave="0" documentId="13_ncr:1_{E3D7BC3B-F67E-41BB-9CBA-48256FDA8FBB}" xr6:coauthVersionLast="47" xr6:coauthVersionMax="47" xr10:uidLastSave="{00000000-0000-0000-0000-000000000000}"/>
  <bookViews>
    <workbookView xWindow="11424" yWindow="0" windowWidth="11712" windowHeight="12336" xr2:uid="{4CFD4E64-0C48-406B-9DC3-F730DE6C17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F17" i="1"/>
</calcChain>
</file>

<file path=xl/sharedStrings.xml><?xml version="1.0" encoding="utf-8"?>
<sst xmlns="http://schemas.openxmlformats.org/spreadsheetml/2006/main" count="38" uniqueCount="34">
  <si>
    <t>Юрченко Анастасия Юрьевна КТбо3-3 ВПК 1-3.2</t>
  </si>
  <si>
    <t>№</t>
  </si>
  <si>
    <t>Входные данные</t>
  </si>
  <si>
    <t>Выходные данные</t>
  </si>
  <si>
    <t>Комментарий</t>
  </si>
  <si>
    <t>Негативные</t>
  </si>
  <si>
    <t>xa</t>
  </si>
  <si>
    <t>ya</t>
  </si>
  <si>
    <t>xb</t>
  </si>
  <si>
    <t>yb</t>
  </si>
  <si>
    <t>Вектора (1,0) и (0,1) уже составляют прямой угол, ожидаем те же координаты</t>
  </si>
  <si>
    <t>Вектора (1,0) и (0,1) уже составляют прямой угол, ожидаем корректный угол</t>
  </si>
  <si>
    <t xml:space="preserve">Вектор с негативными граничными условиями (нижняя граница), ожидаем нули </t>
  </si>
  <si>
    <t>Вектор с негативными граничными условиями (верхняя граница), ожидаем нули</t>
  </si>
  <si>
    <t>Нулевые векторы, ожидаем нули</t>
  </si>
  <si>
    <t>Один вектор нулевой, ожидаем нули</t>
  </si>
  <si>
    <t>Тест с отрицательными координатами, ожидаем верный угол</t>
  </si>
  <si>
    <t>Тест с отрицательными и положительными координатами, ожидаем верный угол</t>
  </si>
  <si>
    <t>Маленькие значения у вектора, ожидаем верный угол</t>
  </si>
  <si>
    <t>Включаем положительные граничные значения, ожидаем корректный угол</t>
  </si>
  <si>
    <t>Вектор (1, 2) и (3, 4) должен вернуть корректный угол</t>
  </si>
  <si>
    <t>Вектор (3, 4) и (1, 2) (обратное напрвление) должен вернуть корректный угол</t>
  </si>
  <si>
    <t>Вектор уже составляет прямой угол, ожидаем те же координаты</t>
  </si>
  <si>
    <t>Вектора с отрицательным значением, ожидаем корректный угол</t>
  </si>
  <si>
    <t xml:space="preserve">Вектора с большим значением, ожидаем корректный угол                                                                                                </t>
  </si>
  <si>
    <t xml:space="preserve">Вектора с отрицательным дробным значением, ожидаем корректный угол                                                                                  </t>
  </si>
  <si>
    <t xml:space="preserve">Вектора с дробным значением, ожидаем корректный угол                                                                    </t>
  </si>
  <si>
    <t>Один вектор положительный, другой отрицательный, ожидаем корректный угол</t>
  </si>
  <si>
    <t xml:space="preserve">Большие и маленькие допустимые граничные значения, ожидаем корректный угол                                                                 </t>
  </si>
  <si>
    <t>Изначальный угол 180 градусов, ожидаем корректный угол</t>
  </si>
  <si>
    <t>Переданы не все данные, ожидаем нули</t>
  </si>
  <si>
    <t xml:space="preserve">Позитивные </t>
  </si>
  <si>
    <t xml:space="preserve">У одной координаты недопустимо большое значение, ожидаем нули                                                                            </t>
  </si>
  <si>
    <t xml:space="preserve">У одной координаты недопустимо маленькое значение, ожидаем нули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</si>
</sst>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1" xfId="0" applyFill="1" applyBorder="1" applyAlignment="1"/>
    <xf numFmtId="0" fontId="0" fillId="3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2C20-DC77-464E-9DDD-872765176E7B}">
  <dimension ref="A1:J29"/>
  <sheetViews>
    <sheetView tabSelected="1" zoomScaleNormal="100" workbookViewId="0">
      <selection activeCell="I20" sqref="I20"/>
    </sheetView>
  </sheetViews>
  <sheetFormatPr defaultRowHeight="14.4" x14ac:dyDescent="0.3"/>
  <cols>
    <col min="1" max="1" width="4.109375" customWidth="1"/>
    <col min="5" max="5" width="11.109375" customWidth="1"/>
    <col min="7" max="7" width="8.44140625" customWidth="1"/>
    <col min="10" max="10" width="71.5546875" customWidth="1"/>
  </cols>
  <sheetData>
    <row r="1" spans="1:10" x14ac:dyDescent="0.3">
      <c r="A1" t="s">
        <v>0</v>
      </c>
    </row>
    <row r="2" spans="1:10" x14ac:dyDescent="0.3">
      <c r="A2" s="5" t="s">
        <v>1</v>
      </c>
      <c r="B2" s="7" t="s">
        <v>2</v>
      </c>
      <c r="C2" s="8"/>
      <c r="D2" s="8"/>
      <c r="E2" s="9"/>
      <c r="F2" s="5" t="s">
        <v>3</v>
      </c>
      <c r="G2" s="5"/>
      <c r="H2" s="5"/>
      <c r="I2" s="5"/>
      <c r="J2" s="5" t="s">
        <v>4</v>
      </c>
    </row>
    <row r="3" spans="1:10" x14ac:dyDescent="0.3">
      <c r="A3" s="5"/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5"/>
    </row>
    <row r="4" spans="1:10" x14ac:dyDescent="0.3">
      <c r="A4" s="10" t="s">
        <v>31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">
      <c r="A5" s="2">
        <v>1</v>
      </c>
      <c r="B5" s="1">
        <v>1</v>
      </c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 t="s">
        <v>10</v>
      </c>
    </row>
    <row r="6" spans="1:10" x14ac:dyDescent="0.3">
      <c r="A6" s="6">
        <v>2</v>
      </c>
      <c r="B6" s="1">
        <v>1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4" t="s">
        <v>11</v>
      </c>
    </row>
    <row r="7" spans="1:10" x14ac:dyDescent="0.3">
      <c r="A7" s="2">
        <v>3</v>
      </c>
      <c r="B7" s="1">
        <v>-1</v>
      </c>
      <c r="C7" s="1">
        <v>-2</v>
      </c>
      <c r="D7" s="1">
        <v>-3</v>
      </c>
      <c r="E7" s="1">
        <v>-4</v>
      </c>
      <c r="F7" s="1">
        <v>0.51400000000000001</v>
      </c>
      <c r="G7" s="1">
        <v>-2.1760000000000002</v>
      </c>
      <c r="H7" s="1">
        <v>-4.8659999999999997</v>
      </c>
      <c r="I7" s="1">
        <v>-1.149</v>
      </c>
      <c r="J7" s="1" t="s">
        <v>16</v>
      </c>
    </row>
    <row r="8" spans="1:10" x14ac:dyDescent="0.3">
      <c r="A8" s="6">
        <v>4</v>
      </c>
      <c r="B8" s="12">
        <v>1</v>
      </c>
      <c r="C8" s="12">
        <v>-2</v>
      </c>
      <c r="D8" s="12">
        <v>-3</v>
      </c>
      <c r="E8" s="12">
        <v>4</v>
      </c>
      <c r="F8" s="12">
        <v>-0.51400000000000001</v>
      </c>
      <c r="G8" s="12">
        <v>-2.1760000000000002</v>
      </c>
      <c r="H8" s="4">
        <v>-4.8659999999999997</v>
      </c>
      <c r="I8" s="4">
        <v>1.149</v>
      </c>
      <c r="J8" s="1" t="s">
        <v>17</v>
      </c>
    </row>
    <row r="9" spans="1:10" x14ac:dyDescent="0.3">
      <c r="A9" s="2">
        <v>5</v>
      </c>
      <c r="B9" s="4">
        <v>1E-3</v>
      </c>
      <c r="C9" s="4">
        <v>2E-3</v>
      </c>
      <c r="D9" s="4">
        <v>3.0000000000000001E-3</v>
      </c>
      <c r="E9" s="4">
        <v>4.0000000000000001E-3</v>
      </c>
      <c r="F9" s="4">
        <v>-1E-3</v>
      </c>
      <c r="G9" s="4">
        <v>2E-3</v>
      </c>
      <c r="H9" s="4">
        <v>4.0000000000000001E-3</v>
      </c>
      <c r="I9" s="4">
        <v>1E-3</v>
      </c>
      <c r="J9" s="1" t="s">
        <v>18</v>
      </c>
    </row>
    <row r="10" spans="1:10" x14ac:dyDescent="0.3">
      <c r="A10" s="6">
        <v>6</v>
      </c>
      <c r="B10" s="4">
        <v>999</v>
      </c>
      <c r="C10" s="4">
        <v>1000</v>
      </c>
      <c r="D10" s="4">
        <v>1000</v>
      </c>
      <c r="E10" s="4">
        <v>999</v>
      </c>
      <c r="F10" s="4">
        <v>1.6140000000000001</v>
      </c>
      <c r="G10" s="4">
        <v>1413.5</v>
      </c>
      <c r="H10" s="4">
        <v>1413.5</v>
      </c>
      <c r="I10" s="4">
        <v>1.514</v>
      </c>
      <c r="J10" s="1" t="s">
        <v>19</v>
      </c>
    </row>
    <row r="11" spans="1:10" x14ac:dyDescent="0.3">
      <c r="A11" s="2">
        <v>7</v>
      </c>
      <c r="B11" s="4">
        <v>1</v>
      </c>
      <c r="C11" s="4">
        <v>2</v>
      </c>
      <c r="D11" s="4">
        <v>3</v>
      </c>
      <c r="E11" s="4">
        <v>4</v>
      </c>
      <c r="F11" s="4">
        <v>-0.51400000000000001</v>
      </c>
      <c r="G11" s="4">
        <v>2.1760000000000002</v>
      </c>
      <c r="H11" s="4">
        <v>4.8659999999999997</v>
      </c>
      <c r="I11" s="4">
        <v>1.1479999999999999</v>
      </c>
      <c r="J11" s="1" t="s">
        <v>20</v>
      </c>
    </row>
    <row r="12" spans="1:10" x14ac:dyDescent="0.3">
      <c r="A12" s="6">
        <v>8</v>
      </c>
      <c r="B12" s="1">
        <v>3</v>
      </c>
      <c r="C12" s="1">
        <v>4</v>
      </c>
      <c r="D12" s="1">
        <v>1</v>
      </c>
      <c r="E12" s="1">
        <v>2</v>
      </c>
      <c r="F12" s="4">
        <v>4.8659999999999997</v>
      </c>
      <c r="G12" s="4">
        <v>1.1479999999999999</v>
      </c>
      <c r="H12" s="4">
        <v>-0.51400000000000001</v>
      </c>
      <c r="I12" s="4">
        <v>2.1760000000000002</v>
      </c>
      <c r="J12" s="1" t="s">
        <v>21</v>
      </c>
    </row>
    <row r="13" spans="1:10" x14ac:dyDescent="0.3">
      <c r="A13" s="2">
        <v>9</v>
      </c>
      <c r="B13" s="1">
        <v>1</v>
      </c>
      <c r="C13" s="1">
        <v>1</v>
      </c>
      <c r="D13" s="1">
        <v>-1</v>
      </c>
      <c r="E13" s="1">
        <v>1</v>
      </c>
      <c r="F13" s="1">
        <v>1</v>
      </c>
      <c r="G13" s="1">
        <v>1</v>
      </c>
      <c r="H13" s="1">
        <v>-1</v>
      </c>
      <c r="I13" s="1">
        <v>1</v>
      </c>
      <c r="J13" s="1" t="s">
        <v>22</v>
      </c>
    </row>
    <row r="14" spans="1:10" x14ac:dyDescent="0.3">
      <c r="A14" s="6">
        <v>10</v>
      </c>
      <c r="B14" s="1">
        <v>-1</v>
      </c>
      <c r="C14" s="1">
        <v>-2</v>
      </c>
      <c r="D14" s="1">
        <v>-3</v>
      </c>
      <c r="E14" s="1">
        <v>-4</v>
      </c>
      <c r="F14" s="1">
        <v>0.51400000000000001</v>
      </c>
      <c r="G14" s="1">
        <v>-2.1760000000000002</v>
      </c>
      <c r="H14" s="1">
        <v>-4.8659999999999997</v>
      </c>
      <c r="I14" s="1">
        <v>-1.149</v>
      </c>
      <c r="J14" s="1" t="s">
        <v>23</v>
      </c>
    </row>
    <row r="15" spans="1:10" x14ac:dyDescent="0.3">
      <c r="A15" s="2">
        <v>11</v>
      </c>
      <c r="B15" s="1">
        <v>100</v>
      </c>
      <c r="C15" s="1">
        <v>200</v>
      </c>
      <c r="D15" s="1">
        <v>300</v>
      </c>
      <c r="E15" s="1">
        <v>400</v>
      </c>
      <c r="F15" s="1">
        <v>-51.374000000000002</v>
      </c>
      <c r="G15" s="1">
        <v>217.625</v>
      </c>
      <c r="H15" s="1">
        <v>486.62400000000002</v>
      </c>
      <c r="I15" s="1">
        <v>114.876</v>
      </c>
      <c r="J15" s="1" t="s">
        <v>24</v>
      </c>
    </row>
    <row r="16" spans="1:10" x14ac:dyDescent="0.3">
      <c r="A16" s="6">
        <v>12</v>
      </c>
      <c r="B16" s="1">
        <v>0.1</v>
      </c>
      <c r="C16" s="1">
        <v>0.2</v>
      </c>
      <c r="D16" s="1">
        <v>0.3</v>
      </c>
      <c r="E16" s="1">
        <v>0.4</v>
      </c>
      <c r="F16" s="1">
        <v>-5.0999999999999997E-2</v>
      </c>
      <c r="G16" s="1">
        <v>0.218</v>
      </c>
      <c r="H16" s="1">
        <v>0.48699999999999999</v>
      </c>
      <c r="I16" s="1">
        <v>0.114</v>
      </c>
      <c r="J16" s="1" t="s">
        <v>26</v>
      </c>
    </row>
    <row r="17" spans="1:10" x14ac:dyDescent="0.3">
      <c r="A17" s="2">
        <v>13</v>
      </c>
      <c r="B17" s="1">
        <v>-0.1</v>
      </c>
      <c r="C17" s="1">
        <v>-0.2</v>
      </c>
      <c r="D17" s="1">
        <v>-0.3</v>
      </c>
      <c r="E17" s="1">
        <v>-0.4</v>
      </c>
      <c r="F17" s="1">
        <f>-F16</f>
        <v>5.0999999999999997E-2</v>
      </c>
      <c r="G17" s="1">
        <f t="shared" ref="G17:I17" si="0">-G16</f>
        <v>-0.218</v>
      </c>
      <c r="H17" s="1">
        <f t="shared" si="0"/>
        <v>-0.48699999999999999</v>
      </c>
      <c r="I17" s="1">
        <f t="shared" si="0"/>
        <v>-0.114</v>
      </c>
      <c r="J17" s="1" t="s">
        <v>25</v>
      </c>
    </row>
    <row r="18" spans="1:10" x14ac:dyDescent="0.3">
      <c r="A18" s="6">
        <v>14</v>
      </c>
      <c r="B18" s="1">
        <v>1000</v>
      </c>
      <c r="C18" s="1">
        <v>-1000</v>
      </c>
      <c r="D18" s="1">
        <v>-1000</v>
      </c>
      <c r="E18" s="1">
        <v>1000</v>
      </c>
      <c r="F18" s="1">
        <v>1414.2139999999999</v>
      </c>
      <c r="G18" s="1">
        <v>-1E-4</v>
      </c>
      <c r="H18" s="1">
        <v>-1E-4</v>
      </c>
      <c r="I18" s="1">
        <v>1414.2139999999999</v>
      </c>
      <c r="J18" s="1" t="s">
        <v>28</v>
      </c>
    </row>
    <row r="19" spans="1:10" x14ac:dyDescent="0.3">
      <c r="A19" s="2">
        <v>15</v>
      </c>
      <c r="B19" s="1">
        <v>1</v>
      </c>
      <c r="C19" s="1">
        <v>1</v>
      </c>
      <c r="D19" s="1">
        <v>-1</v>
      </c>
      <c r="E19" s="1">
        <v>-1</v>
      </c>
      <c r="F19" s="1">
        <v>1.49</v>
      </c>
      <c r="G19" s="1">
        <v>1.4141999999999999</v>
      </c>
      <c r="H19" s="1">
        <v>-1.4141999999999999</v>
      </c>
      <c r="I19" s="1">
        <v>-1.49</v>
      </c>
      <c r="J19" s="1" t="s">
        <v>27</v>
      </c>
    </row>
    <row r="20" spans="1:10" x14ac:dyDescent="0.3">
      <c r="A20" s="6">
        <v>16</v>
      </c>
      <c r="B20" s="1">
        <v>1</v>
      </c>
      <c r="C20" s="1">
        <v>0</v>
      </c>
      <c r="D20" s="1">
        <v>-1</v>
      </c>
      <c r="E20" s="1">
        <v>0</v>
      </c>
      <c r="F20" s="1">
        <v>0.70699999999999996</v>
      </c>
      <c r="G20" s="1">
        <v>0.70699999999999996</v>
      </c>
      <c r="H20" s="1">
        <v>-0.70699999999999996</v>
      </c>
      <c r="I20" s="1">
        <v>0.70699999999999996</v>
      </c>
      <c r="J20" s="1" t="s">
        <v>29</v>
      </c>
    </row>
    <row r="21" spans="1:10" x14ac:dyDescent="0.3">
      <c r="A21" s="2">
        <v>17</v>
      </c>
    </row>
    <row r="22" spans="1:10" x14ac:dyDescent="0.3">
      <c r="A22" s="13" t="s">
        <v>5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3">
      <c r="A23" s="6">
        <v>18</v>
      </c>
      <c r="B23" s="3">
        <v>1001</v>
      </c>
      <c r="C23" s="1">
        <v>1000</v>
      </c>
      <c r="D23" s="3">
        <v>1001</v>
      </c>
      <c r="E23" s="1">
        <v>1000</v>
      </c>
      <c r="F23" s="4">
        <v>0</v>
      </c>
      <c r="G23" s="4">
        <v>0</v>
      </c>
      <c r="H23" s="4">
        <v>0</v>
      </c>
      <c r="I23" s="4">
        <v>0</v>
      </c>
      <c r="J23" s="4" t="s">
        <v>13</v>
      </c>
    </row>
    <row r="24" spans="1:10" x14ac:dyDescent="0.3">
      <c r="A24" s="2">
        <v>19</v>
      </c>
      <c r="B24" s="3">
        <v>0</v>
      </c>
      <c r="C24" s="3">
        <v>0</v>
      </c>
      <c r="D24" s="3">
        <v>0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14</v>
      </c>
    </row>
    <row r="25" spans="1:10" x14ac:dyDescent="0.3">
      <c r="A25" s="6">
        <v>20</v>
      </c>
      <c r="B25" s="3">
        <v>0</v>
      </c>
      <c r="C25" s="3">
        <v>0</v>
      </c>
      <c r="D25" s="1">
        <v>1</v>
      </c>
      <c r="E25" s="1">
        <v>1</v>
      </c>
      <c r="F25" s="4">
        <v>0</v>
      </c>
      <c r="G25" s="4">
        <v>0</v>
      </c>
      <c r="H25" s="4">
        <v>0</v>
      </c>
      <c r="I25" s="4">
        <v>0</v>
      </c>
      <c r="J25" s="1" t="s">
        <v>15</v>
      </c>
    </row>
    <row r="26" spans="1:10" x14ac:dyDescent="0.3">
      <c r="A26" s="2">
        <v>21</v>
      </c>
      <c r="B26" s="1">
        <v>1000</v>
      </c>
      <c r="C26" s="3">
        <v>1001</v>
      </c>
      <c r="D26" s="1">
        <v>1000</v>
      </c>
      <c r="E26" s="1">
        <v>1000</v>
      </c>
      <c r="F26" s="4">
        <v>0</v>
      </c>
      <c r="G26" s="4">
        <v>0</v>
      </c>
      <c r="H26" s="4">
        <v>0</v>
      </c>
      <c r="I26" s="4">
        <v>0</v>
      </c>
      <c r="J26" s="1" t="s">
        <v>32</v>
      </c>
    </row>
    <row r="27" spans="1:10" x14ac:dyDescent="0.3">
      <c r="A27" s="6">
        <v>22</v>
      </c>
      <c r="B27" s="3">
        <v>-1001</v>
      </c>
      <c r="C27" s="1">
        <v>-1000</v>
      </c>
      <c r="D27" s="1">
        <v>-1000</v>
      </c>
      <c r="E27" s="1">
        <v>-1000</v>
      </c>
      <c r="F27" s="4">
        <v>0</v>
      </c>
      <c r="G27" s="4">
        <v>0</v>
      </c>
      <c r="H27" s="4">
        <v>0</v>
      </c>
      <c r="I27" s="4">
        <v>0</v>
      </c>
      <c r="J27" s="1" t="s">
        <v>33</v>
      </c>
    </row>
    <row r="28" spans="1:10" x14ac:dyDescent="0.3">
      <c r="A28" s="2">
        <v>23</v>
      </c>
      <c r="B28" s="3">
        <v>-1001</v>
      </c>
      <c r="C28" s="3">
        <v>-1001</v>
      </c>
      <c r="D28" s="3">
        <v>-1001</v>
      </c>
      <c r="E28" s="3">
        <v>-1001</v>
      </c>
      <c r="F28" s="4">
        <v>0</v>
      </c>
      <c r="G28" s="4">
        <v>0</v>
      </c>
      <c r="H28" s="4">
        <v>0</v>
      </c>
      <c r="I28" s="4">
        <v>0</v>
      </c>
      <c r="J28" s="4" t="s">
        <v>12</v>
      </c>
    </row>
    <row r="29" spans="1:10" x14ac:dyDescent="0.3">
      <c r="A29" s="6">
        <v>24</v>
      </c>
      <c r="B29" s="1">
        <v>1</v>
      </c>
      <c r="C29" s="1">
        <v>1</v>
      </c>
      <c r="D29" s="1"/>
      <c r="E29" s="1"/>
      <c r="F29" s="4">
        <v>0</v>
      </c>
      <c r="G29" s="4">
        <v>0</v>
      </c>
      <c r="H29" s="4">
        <v>0</v>
      </c>
      <c r="I29" s="4">
        <v>0</v>
      </c>
      <c r="J29" s="1" t="s">
        <v>30</v>
      </c>
    </row>
  </sheetData>
  <mergeCells count="6">
    <mergeCell ref="A22:J22"/>
    <mergeCell ref="J2:J3"/>
    <mergeCell ref="A2:A3"/>
    <mergeCell ref="B2:E2"/>
    <mergeCell ref="F2:I2"/>
    <mergeCell ref="A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Юрченко Анастасия Юрьевна</dc:creator>
  <cp:lastModifiedBy>Юрченко Анастасия Юрьевна</cp:lastModifiedBy>
  <dcterms:created xsi:type="dcterms:W3CDTF">2024-05-17T17:52:46Z</dcterms:created>
  <dcterms:modified xsi:type="dcterms:W3CDTF">2024-05-21T18:35:04Z</dcterms:modified>
</cp:coreProperties>
</file>