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showBorderUnselectedTables="1" showInkAnnotation="1" saveExternalLinkValues="1" autoCompressPictures="1"/>
  <bookViews>
    <workbookView showHorizontalScroll="1" showVerticalScroll="1" showSheetTabs="1" tabRatio="600" autoFilterDateGrouping="1"/>
  </bookViews>
  <sheets>
    <sheet name="Sheet1" sheetId="1" r:id="rId3"/>
  </sheets>
</workbook>
</file>

<file path=xl/sharedStrings.xml><?xml version="1.0" encoding="utf-8"?>
<sst xmlns="http://schemas.openxmlformats.org/spreadsheetml/2006/main" count="988" uniqueCount="499">
  <si>
    <t>GPIO</t>
  </si>
  <si>
    <t>Loc.</t>
  </si>
  <si>
    <t>Pin Name</t>
  </si>
  <si>
    <t>Multiplexed Function</t>
  </si>
  <si>
    <t>Description</t>
  </si>
  <si>
    <t>Alt0</t>
  </si>
  <si>
    <t>Alt1</t>
  </si>
  <si>
    <t>Alt2</t>
  </si>
  <si>
    <t>Alt3</t>
  </si>
  <si>
    <t>Alt4</t>
  </si>
  <si>
    <t>Alt5</t>
  </si>
  <si>
    <t>A12</t>
  </si>
  <si>
    <t>Function</t>
  </si>
  <si>
    <t>I/O</t>
  </si>
  <si>
    <t>Pull</t>
  </si>
  <si>
    <t>0</t>
  </si>
  <si>
    <t>GPIO_0</t>
  </si>
  <si>
    <t>GPIO0</t>
  </si>
  <si>
    <t>sd_hs_sel</t>
  </si>
  <si>
    <t>Input</t>
  </si>
  <si>
    <t>No-Pull</t>
  </si>
  <si>
    <t>1</t>
  </si>
  <si>
    <t>GPIO_1</t>
  </si>
  <si>
    <t>GPIO1</t>
  </si>
  <si>
    <t>ehci_app_prt_ovcurr0</t>
  </si>
  <si>
    <t>uart_ahb_rx</t>
  </si>
  <si>
    <t>ssis_sclk</t>
  </si>
  <si>
    <t>sc_c0</t>
  </si>
  <si>
    <t>2</t>
  </si>
  <si>
    <t>GPIO_2</t>
  </si>
  <si>
    <t>GPIO2</t>
  </si>
  <si>
    <t>ehci_app_prt_ovcurr1</t>
  </si>
  <si>
    <t>uart_ahb_tx</t>
  </si>
  <si>
    <t>ssis_rxd</t>
  </si>
  <si>
    <t>sc_c1</t>
  </si>
  <si>
    <t>3</t>
  </si>
  <si>
    <t>GPIO_3</t>
  </si>
  <si>
    <t>GPIO3</t>
  </si>
  <si>
    <t>ehci_prt_pwr_0</t>
  </si>
  <si>
    <t>uart_ahb_cts_n</t>
  </si>
  <si>
    <t>ssis_txd</t>
  </si>
  <si>
    <t>sc_c2</t>
  </si>
  <si>
    <t>4</t>
  </si>
  <si>
    <t>GPIO_4</t>
  </si>
  <si>
    <t>GPIO4</t>
  </si>
  <si>
    <t>ehci_prt_pwr_1</t>
  </si>
  <si>
    <t>uart_ahb_rts_n</t>
  </si>
  <si>
    <t>ssis_en</t>
  </si>
  <si>
    <t>sc_c3</t>
  </si>
  <si>
    <t>5</t>
  </si>
  <si>
    <t>GPIO_5</t>
  </si>
  <si>
    <t>GPIO5</t>
  </si>
  <si>
    <t>pwm_1</t>
  </si>
  <si>
    <t>idsp_pip_iopad_master_hsync</t>
  </si>
  <si>
    <t>vin_strig0</t>
  </si>
  <si>
    <t>sc_d0</t>
  </si>
  <si>
    <t>6</t>
  </si>
  <si>
    <t>GPIO_6</t>
  </si>
  <si>
    <t>GPIO6</t>
  </si>
  <si>
    <t>pwm_2</t>
  </si>
  <si>
    <t>idsp_pip_iopad_master_vsync</t>
  </si>
  <si>
    <t>vin_strig1</t>
  </si>
  <si>
    <t>sc_d1</t>
  </si>
  <si>
    <t>7</t>
  </si>
  <si>
    <t>sc_a0</t>
  </si>
  <si>
    <t>GPIO7</t>
  </si>
  <si>
    <t>ssi1_sclk</t>
  </si>
  <si>
    <t>norspi_clk</t>
  </si>
  <si>
    <t>pwm_0</t>
  </si>
  <si>
    <t>sdxc_cmd</t>
  </si>
  <si>
    <t>8</t>
  </si>
  <si>
    <t>sc_a1</t>
  </si>
  <si>
    <t>GPIO8</t>
  </si>
  <si>
    <t>ssi1_txd</t>
  </si>
  <si>
    <t>norspi_dq[0]</t>
  </si>
  <si>
    <t>sdxc_cd</t>
  </si>
  <si>
    <t>9</t>
  </si>
  <si>
    <t>sc_a2</t>
  </si>
  <si>
    <t>GPIO9</t>
  </si>
  <si>
    <t>ssi1_rxd</t>
  </si>
  <si>
    <t>norspi_dq[1]</t>
  </si>
  <si>
    <t>sdxc_wp</t>
  </si>
  <si>
    <t>10</t>
  </si>
  <si>
    <t>sc_a3</t>
  </si>
  <si>
    <t>GPIO10</t>
  </si>
  <si>
    <t>ssi1_en0</t>
  </si>
  <si>
    <t>norspi_dq[2]</t>
  </si>
  <si>
    <t>pwm_3</t>
  </si>
  <si>
    <t>sdxc_d[0]</t>
  </si>
  <si>
    <t>11</t>
  </si>
  <si>
    <t>sc_b0</t>
  </si>
  <si>
    <t>GPIO11</t>
  </si>
  <si>
    <t>ssi1_en1</t>
  </si>
  <si>
    <t>norspi_dq[3]</t>
  </si>
  <si>
    <t>sdxc_d[1]</t>
  </si>
  <si>
    <t>12</t>
  </si>
  <si>
    <t>sc_b1</t>
  </si>
  <si>
    <t>GPIO12</t>
  </si>
  <si>
    <t>ssi1_en2</t>
  </si>
  <si>
    <t>norspi_en[0]</t>
  </si>
  <si>
    <t>sdxc_d[2]</t>
  </si>
  <si>
    <t>13</t>
  </si>
  <si>
    <t>sc_b2</t>
  </si>
  <si>
    <t>GPIO13</t>
  </si>
  <si>
    <t>ssi1_en3</t>
  </si>
  <si>
    <t>norspi_en[1]</t>
  </si>
  <si>
    <t>sdxc_d[3]</t>
  </si>
  <si>
    <t>14</t>
  </si>
  <si>
    <t>sc_b3</t>
  </si>
  <si>
    <t>GPIO14</t>
  </si>
  <si>
    <t>norspi_en[2]</t>
  </si>
  <si>
    <t>sdxc_d[4]</t>
  </si>
  <si>
    <t>15</t>
  </si>
  <si>
    <t>GPIO15</t>
  </si>
  <si>
    <t>sdxc_d[5]</t>
  </si>
  <si>
    <t>16</t>
  </si>
  <si>
    <t>GPIO16</t>
  </si>
  <si>
    <t>enet_crs</t>
  </si>
  <si>
    <t>sdxc_d[6]</t>
  </si>
  <si>
    <t>17</t>
  </si>
  <si>
    <t>GPIO17</t>
  </si>
  <si>
    <t>enet_rxd_2</t>
  </si>
  <si>
    <t>sdxc_d[7]</t>
  </si>
  <si>
    <t>18</t>
  </si>
  <si>
    <t>GPIO18</t>
  </si>
  <si>
    <t>enet_rxd_3</t>
  </si>
  <si>
    <t>sdxc_clk</t>
  </si>
  <si>
    <t>19</t>
  </si>
  <si>
    <t>GPIO19</t>
  </si>
  <si>
    <t>enet_col</t>
  </si>
  <si>
    <t>20</t>
  </si>
  <si>
    <t>GPIO20</t>
  </si>
  <si>
    <t>enet_tx_clk</t>
  </si>
  <si>
    <t>21</t>
  </si>
  <si>
    <t>sc_d2</t>
  </si>
  <si>
    <t>GPIO21</t>
  </si>
  <si>
    <t>enet_tx_er</t>
  </si>
  <si>
    <t>22</t>
  </si>
  <si>
    <t>sc_d3</t>
  </si>
  <si>
    <t>GPIO22</t>
  </si>
  <si>
    <t>enet_txd_2</t>
  </si>
  <si>
    <t>23</t>
  </si>
  <si>
    <t>sc_e0</t>
  </si>
  <si>
    <t>GPIO23</t>
  </si>
  <si>
    <t>ssi0_en2</t>
  </si>
  <si>
    <t>norspi_en[3]</t>
  </si>
  <si>
    <t>enet_txd_3</t>
  </si>
  <si>
    <t>24</t>
  </si>
  <si>
    <t>timer0</t>
  </si>
  <si>
    <t>GPIO24</t>
  </si>
  <si>
    <t>tm11_clk</t>
  </si>
  <si>
    <t>enet_2nd_ref_clk</t>
  </si>
  <si>
    <t>25</t>
  </si>
  <si>
    <t>timer1</t>
  </si>
  <si>
    <t>GPIO25</t>
  </si>
  <si>
    <t>tm12_clk</t>
  </si>
  <si>
    <t>enet_mdc</t>
  </si>
  <si>
    <t>26</t>
  </si>
  <si>
    <t>timer2</t>
  </si>
  <si>
    <t>GPIO26</t>
  </si>
  <si>
    <t>tm13_clk</t>
  </si>
  <si>
    <t>ssi0_en3</t>
  </si>
  <si>
    <t>enet_mdio</t>
  </si>
  <si>
    <t>27</t>
  </si>
  <si>
    <t>idcclk</t>
  </si>
  <si>
    <t>GPIO27</t>
  </si>
  <si>
    <t>idc0clk</t>
  </si>
  <si>
    <t>28</t>
  </si>
  <si>
    <t>idcdata</t>
  </si>
  <si>
    <t>GPIO28</t>
  </si>
  <si>
    <t>idc0data</t>
  </si>
  <si>
    <t>29</t>
  </si>
  <si>
    <t>idc2clk</t>
  </si>
  <si>
    <t>GPIO29</t>
  </si>
  <si>
    <t>idc1clk</t>
  </si>
  <si>
    <t>30</t>
  </si>
  <si>
    <t>idc2data</t>
  </si>
  <si>
    <t>GPIO30</t>
  </si>
  <si>
    <t>idc1data</t>
  </si>
  <si>
    <t>31</t>
  </si>
  <si>
    <t>idc3clk</t>
  </si>
  <si>
    <t>GPIO31</t>
  </si>
  <si>
    <t>32</t>
  </si>
  <si>
    <t>idc3data</t>
  </si>
  <si>
    <t>GPIO32</t>
  </si>
  <si>
    <t>33</t>
  </si>
  <si>
    <t>ir_in</t>
  </si>
  <si>
    <t>GPIO33</t>
  </si>
  <si>
    <t>34</t>
  </si>
  <si>
    <t>ssi0clk</t>
  </si>
  <si>
    <t>GPIO34</t>
  </si>
  <si>
    <t>ssi0_sclk</t>
  </si>
  <si>
    <t>35</t>
  </si>
  <si>
    <t>ssi0mosi</t>
  </si>
  <si>
    <t>GPIO35</t>
  </si>
  <si>
    <t>ssi0_txd</t>
  </si>
  <si>
    <t>36</t>
  </si>
  <si>
    <t>ssi0miso</t>
  </si>
  <si>
    <t>GPIO36</t>
  </si>
  <si>
    <t>ssi0_rxd</t>
  </si>
  <si>
    <t>37</t>
  </si>
  <si>
    <t>ssi0en0</t>
  </si>
  <si>
    <t>GPIO37</t>
  </si>
  <si>
    <t>ssi0_en0</t>
  </si>
  <si>
    <t>38</t>
  </si>
  <si>
    <t>ssi0en1</t>
  </si>
  <si>
    <t>GPIO38</t>
  </si>
  <si>
    <t>ssi0_en1</t>
  </si>
  <si>
    <t>39</t>
  </si>
  <si>
    <t>uart0rx</t>
  </si>
  <si>
    <t>GPIO39</t>
  </si>
  <si>
    <t>40</t>
  </si>
  <si>
    <t>uart0tx</t>
  </si>
  <si>
    <t>GPIO40</t>
  </si>
  <si>
    <t>41</t>
  </si>
  <si>
    <t>i2s_clk</t>
  </si>
  <si>
    <t>GPIO41</t>
  </si>
  <si>
    <t>I2S_CLK</t>
  </si>
  <si>
    <t>42</t>
  </si>
  <si>
    <t>i2s_si</t>
  </si>
  <si>
    <t>GPIO42</t>
  </si>
  <si>
    <t>I2S_SI</t>
  </si>
  <si>
    <t>43</t>
  </si>
  <si>
    <t>i2s_so</t>
  </si>
  <si>
    <t>GPIO43</t>
  </si>
  <si>
    <t>I2S_SO</t>
  </si>
  <si>
    <t>44</t>
  </si>
  <si>
    <t>i2s_ws</t>
  </si>
  <si>
    <t>GPIO44</t>
  </si>
  <si>
    <t>I2S_WS</t>
  </si>
  <si>
    <t>45</t>
  </si>
  <si>
    <t>clk_au</t>
  </si>
  <si>
    <t>GPIO45</t>
  </si>
  <si>
    <t>CLK_AU</t>
  </si>
  <si>
    <t>46</t>
  </si>
  <si>
    <t>enet_txen</t>
  </si>
  <si>
    <t>GPIO46</t>
  </si>
  <si>
    <t>47</t>
  </si>
  <si>
    <t>enet_txd_0</t>
  </si>
  <si>
    <t>GPIO47</t>
  </si>
  <si>
    <t>48</t>
  </si>
  <si>
    <t>enet_txd_1</t>
  </si>
  <si>
    <t>GPIO48</t>
  </si>
  <si>
    <t>49</t>
  </si>
  <si>
    <t>enet_rxd_0</t>
  </si>
  <si>
    <t>GPIO49</t>
  </si>
  <si>
    <t>50</t>
  </si>
  <si>
    <t>enet_rxd_1</t>
  </si>
  <si>
    <t>GPIO50</t>
  </si>
  <si>
    <t>51</t>
  </si>
  <si>
    <t>enet_rx_er</t>
  </si>
  <si>
    <t>GPIO51</t>
  </si>
  <si>
    <t>enet_rxer</t>
  </si>
  <si>
    <t>52</t>
  </si>
  <si>
    <t>enet_crs_dv</t>
  </si>
  <si>
    <t>GPIO52</t>
  </si>
  <si>
    <t>53</t>
  </si>
  <si>
    <t>enet_ref_clk</t>
  </si>
  <si>
    <t>GPIO53</t>
  </si>
  <si>
    <t>enet_rx_clk</t>
  </si>
  <si>
    <t>54</t>
  </si>
  <si>
    <t>wp</t>
  </si>
  <si>
    <t>GPIO54</t>
  </si>
  <si>
    <t>nand_wp</t>
  </si>
  <si>
    <t>55</t>
  </si>
  <si>
    <t>smio_0</t>
  </si>
  <si>
    <t>GPIO55</t>
  </si>
  <si>
    <t>nand_ce</t>
  </si>
  <si>
    <t>56</t>
  </si>
  <si>
    <t>smio_1</t>
  </si>
  <si>
    <t>GPIO56</t>
  </si>
  <si>
    <t>nand_rb</t>
  </si>
  <si>
    <t>norspi_dq[4]</t>
  </si>
  <si>
    <t>57</t>
  </si>
  <si>
    <t>smio_2</t>
  </si>
  <si>
    <t>GPIO57</t>
  </si>
  <si>
    <t>sd_clk</t>
  </si>
  <si>
    <t>58</t>
  </si>
  <si>
    <t>smio_3</t>
  </si>
  <si>
    <t>GPIO58</t>
  </si>
  <si>
    <t>sd_cmd</t>
  </si>
  <si>
    <t>59</t>
  </si>
  <si>
    <t>smio_4</t>
  </si>
  <si>
    <t>GPIO59</t>
  </si>
  <si>
    <t>sd_cd</t>
  </si>
  <si>
    <t>60</t>
  </si>
  <si>
    <t>smio_5</t>
  </si>
  <si>
    <t>GPIO60</t>
  </si>
  <si>
    <t>sd_wp</t>
  </si>
  <si>
    <t>61</t>
  </si>
  <si>
    <t>smio_6</t>
  </si>
  <si>
    <t>GPIO61</t>
  </si>
  <si>
    <t>nand_re</t>
  </si>
  <si>
    <t>norspi_dq[5]</t>
  </si>
  <si>
    <t>62</t>
  </si>
  <si>
    <t>smio_7</t>
  </si>
  <si>
    <t>GPIO62</t>
  </si>
  <si>
    <t>nand_we</t>
  </si>
  <si>
    <t>norspi_dq[6]</t>
  </si>
  <si>
    <t>63</t>
  </si>
  <si>
    <t>smio_8</t>
  </si>
  <si>
    <t>GPIO63</t>
  </si>
  <si>
    <t>nand_ale</t>
  </si>
  <si>
    <t>norspi_dq[7]</t>
  </si>
  <si>
    <t>64</t>
  </si>
  <si>
    <t>smio_9</t>
  </si>
  <si>
    <t>GPIO64</t>
  </si>
  <si>
    <t>nand_d[0]</t>
  </si>
  <si>
    <t>65</t>
  </si>
  <si>
    <t>smio_10</t>
  </si>
  <si>
    <t>GPIO65</t>
  </si>
  <si>
    <t>nand_d[1]</t>
  </si>
  <si>
    <t>66</t>
  </si>
  <si>
    <t>smio_11</t>
  </si>
  <si>
    <t>GPIO66</t>
  </si>
  <si>
    <t>nand_d[2]</t>
  </si>
  <si>
    <t>67</t>
  </si>
  <si>
    <t>smio_12</t>
  </si>
  <si>
    <t>GPIO67</t>
  </si>
  <si>
    <t>nand_d[3]</t>
  </si>
  <si>
    <t>68</t>
  </si>
  <si>
    <t>smio_13</t>
  </si>
  <si>
    <t>GPIO68</t>
  </si>
  <si>
    <t>nand_d[4]</t>
  </si>
  <si>
    <t>69</t>
  </si>
  <si>
    <t>smio_14</t>
  </si>
  <si>
    <t>GPIO69</t>
  </si>
  <si>
    <t>nand_d[5]</t>
  </si>
  <si>
    <t>70</t>
  </si>
  <si>
    <t>smio_15</t>
  </si>
  <si>
    <t>GPIO70</t>
  </si>
  <si>
    <t>nand_d[6]</t>
  </si>
  <si>
    <t>71</t>
  </si>
  <si>
    <t>smio_16</t>
  </si>
  <si>
    <t>GPIO71</t>
  </si>
  <si>
    <t>nand_d[7]</t>
  </si>
  <si>
    <t>72</t>
  </si>
  <si>
    <t>smio_17</t>
  </si>
  <si>
    <t>GPIO72</t>
  </si>
  <si>
    <t>nand_cle</t>
  </si>
  <si>
    <t>73</t>
  </si>
  <si>
    <t>smio_18</t>
  </si>
  <si>
    <t>GPIO73</t>
  </si>
  <si>
    <t>sd_d[0]</t>
  </si>
  <si>
    <t>74</t>
  </si>
  <si>
    <t>smio_19</t>
  </si>
  <si>
    <t>GPIO74</t>
  </si>
  <si>
    <t>sd_d[1]</t>
  </si>
  <si>
    <t>75</t>
  </si>
  <si>
    <t>smio_20</t>
  </si>
  <si>
    <t>GPIO75</t>
  </si>
  <si>
    <t>sd_d[2]</t>
  </si>
  <si>
    <t>76</t>
  </si>
  <si>
    <t>smio_21</t>
  </si>
  <si>
    <t>GPIO76</t>
  </si>
  <si>
    <t>sd_d[3]</t>
  </si>
  <si>
    <t>77</t>
  </si>
  <si>
    <t>smio_22</t>
  </si>
  <si>
    <t>GPIO77</t>
  </si>
  <si>
    <t>sd_d[4]</t>
  </si>
  <si>
    <t>78</t>
  </si>
  <si>
    <t>smio_23</t>
  </si>
  <si>
    <t>GPIO78</t>
  </si>
  <si>
    <t>sd_d[5]</t>
  </si>
  <si>
    <t>79</t>
  </si>
  <si>
    <t>smio_24</t>
  </si>
  <si>
    <t>GPIO79</t>
  </si>
  <si>
    <t>sd_d[6]</t>
  </si>
  <si>
    <t>80</t>
  </si>
  <si>
    <t>smio_25</t>
  </si>
  <si>
    <t>GPIO80</t>
  </si>
  <si>
    <t>sd_d[7]</t>
  </si>
  <si>
    <t>81</t>
  </si>
  <si>
    <t>smio_26</t>
  </si>
  <si>
    <t>GPIO81</t>
  </si>
  <si>
    <t>sdio_clk</t>
  </si>
  <si>
    <t>82</t>
  </si>
  <si>
    <t>smio_27</t>
  </si>
  <si>
    <t>GPIO82</t>
  </si>
  <si>
    <t>sdio_cmd</t>
  </si>
  <si>
    <t>83</t>
  </si>
  <si>
    <t>smio_28</t>
  </si>
  <si>
    <t>GPIO83</t>
  </si>
  <si>
    <t>sdio_d[0]</t>
  </si>
  <si>
    <t>84</t>
  </si>
  <si>
    <t>smio_29</t>
  </si>
  <si>
    <t>GPIO84</t>
  </si>
  <si>
    <t>sdio_d[1]</t>
  </si>
  <si>
    <t>85</t>
  </si>
  <si>
    <t>smio_30</t>
  </si>
  <si>
    <t>GPIO85</t>
  </si>
  <si>
    <t>sdio_d[2]</t>
  </si>
  <si>
    <t>86</t>
  </si>
  <si>
    <t>smio_31</t>
  </si>
  <si>
    <t>GPIO86</t>
  </si>
  <si>
    <t>sdio_d[3]</t>
  </si>
  <si>
    <t>87</t>
  </si>
  <si>
    <t>smio_32</t>
  </si>
  <si>
    <t>GPIO87</t>
  </si>
  <si>
    <t>sdio_cd</t>
  </si>
  <si>
    <t>88</t>
  </si>
  <si>
    <t>smio_33</t>
  </si>
  <si>
    <t>GPIO88</t>
  </si>
  <si>
    <t>sdio_wp</t>
  </si>
  <si>
    <t>89</t>
  </si>
  <si>
    <t>hpd</t>
  </si>
  <si>
    <t>GPIO89</t>
  </si>
  <si>
    <t>hdmitx_hpd</t>
  </si>
  <si>
    <t>90</t>
  </si>
  <si>
    <t>cec</t>
  </si>
  <si>
    <t>GPIO90</t>
  </si>
  <si>
    <t>hdmitx_cec</t>
  </si>
  <si>
    <t>91</t>
  </si>
  <si>
    <t>svsync</t>
  </si>
  <si>
    <t>GPIO91</t>
  </si>
  <si>
    <t>vin_svsync</t>
  </si>
  <si>
    <t>92</t>
  </si>
  <si>
    <t>shsync</t>
  </si>
  <si>
    <t>GPIO92</t>
  </si>
  <si>
    <t>vin_shsync</t>
  </si>
  <si>
    <t>93</t>
  </si>
  <si>
    <t>vd0_out_0</t>
  </si>
  <si>
    <t>GPIO93</t>
  </si>
  <si>
    <t>vd0_out[0]</t>
  </si>
  <si>
    <t>94</t>
  </si>
  <si>
    <t>vd0_out_1</t>
  </si>
  <si>
    <t>GPIO94</t>
  </si>
  <si>
    <t>vd0_out[1]</t>
  </si>
  <si>
    <t>95</t>
  </si>
  <si>
    <t>vd0_out_2</t>
  </si>
  <si>
    <t>GPIO95</t>
  </si>
  <si>
    <t>vd0_out[2]</t>
  </si>
  <si>
    <t>96</t>
  </si>
  <si>
    <t>vd0_out_3</t>
  </si>
  <si>
    <t>GPIO96</t>
  </si>
  <si>
    <t>vd0_out[3]</t>
  </si>
  <si>
    <t>97</t>
  </si>
  <si>
    <t>vd0_out_4</t>
  </si>
  <si>
    <t>GPIO97</t>
  </si>
  <si>
    <t>vd0_out[4]</t>
  </si>
  <si>
    <t>98</t>
  </si>
  <si>
    <t>vd0_out_5</t>
  </si>
  <si>
    <t>GPIO98</t>
  </si>
  <si>
    <t>vd0_out[5]</t>
  </si>
  <si>
    <t>99</t>
  </si>
  <si>
    <t>vd0_out_6</t>
  </si>
  <si>
    <t>GPIO99</t>
  </si>
  <si>
    <t>vd0_out[6]</t>
  </si>
  <si>
    <t>100</t>
  </si>
  <si>
    <t>vd0_out_7</t>
  </si>
  <si>
    <t>GPIO100</t>
  </si>
  <si>
    <t>vd0_out[7]</t>
  </si>
  <si>
    <t>101</t>
  </si>
  <si>
    <t>vd0_out_8</t>
  </si>
  <si>
    <t>GPIO101</t>
  </si>
  <si>
    <t>vd0_out[8]</t>
  </si>
  <si>
    <t>102</t>
  </si>
  <si>
    <t>vd0_out_9</t>
  </si>
  <si>
    <t>GPIO102</t>
  </si>
  <si>
    <t>vd0_out[9]</t>
  </si>
  <si>
    <t>103</t>
  </si>
  <si>
    <t>vd0_out_10</t>
  </si>
  <si>
    <t>GPIO103</t>
  </si>
  <si>
    <t>vd0_out[10]</t>
  </si>
  <si>
    <t>104</t>
  </si>
  <si>
    <t>vd0_out_11</t>
  </si>
  <si>
    <t>GPIO104</t>
  </si>
  <si>
    <t>vd0_out[11]</t>
  </si>
  <si>
    <t>105</t>
  </si>
  <si>
    <t>vd0_out_12</t>
  </si>
  <si>
    <t>GPIO105</t>
  </si>
  <si>
    <t>vd0_out[12]</t>
  </si>
  <si>
    <t>106</t>
  </si>
  <si>
    <t>vd0_out_13</t>
  </si>
  <si>
    <t>GPIO106</t>
  </si>
  <si>
    <t>vd0_out[13]</t>
  </si>
  <si>
    <t>107</t>
  </si>
  <si>
    <t>vd0_out_14</t>
  </si>
  <si>
    <t>GPIO107</t>
  </si>
  <si>
    <t>vd0_out[14]</t>
  </si>
  <si>
    <t>108</t>
  </si>
  <si>
    <t>vd0_out_15</t>
  </si>
  <si>
    <t>GPIO108</t>
  </si>
  <si>
    <t>vd0_out[15]</t>
  </si>
  <si>
    <t>109</t>
  </si>
  <si>
    <t>vd0_clk</t>
  </si>
  <si>
    <t>GPIO109</t>
  </si>
  <si>
    <t>110</t>
  </si>
  <si>
    <t>vd0_vsync</t>
  </si>
  <si>
    <t>GPIO110</t>
  </si>
  <si>
    <t>111</t>
  </si>
  <si>
    <t>vd0_hsync</t>
  </si>
  <si>
    <t>GPIO111</t>
  </si>
  <si>
    <t>112</t>
  </si>
  <si>
    <t>vd0_hvld</t>
  </si>
  <si>
    <t>GPIO112</t>
  </si>
  <si>
    <t>113</t>
  </si>
  <si>
    <t>vd_pwm</t>
  </si>
  <si>
    <t>GPIO113</t>
  </si>
</sst>
</file>

<file path=xl/styles.xml><?xml version="1.0" encoding="utf-8"?>
<styleSheet xmlns="http://schemas.openxmlformats.org/spreadsheetml/2006/main">
  <numFmts/>
  <fonts count="117">
    <font>
      <sz val="11"/>
      <color indexed="8"/>
      <name val="Calibri"/>
      <family val="2"/>
      <scheme val="minor"/>
    </font>
    <font>
      <b val="1"/>
      <sz val="11"/>
      <name val="Times New Roman"/>
    </font>
    <font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  <font>
      <b val="1"/>
      <sz val="11"/>
      <name val="Times New Roman"/>
    </font>
  </fonts>
  <fills count="120">
    <fill>
      <patternFill patternType="none"/>
    </fill>
    <fill>
      <patternFill patternType="darkGray"/>
    </fill>
    <fill>
      <patternFill patternType="solid">
        <fgColor indexed="41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11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9">
    <xf numFmtId="0" fontId="0" fillId="0" borderId="0" xfId="0"/>
    <xf numFmtId="0" fontId="2" fillId="2" borderId="1" xfId="0" applyFont="1" applyFill="1" applyBorder="1">
      <alignment horizontal="general" vertical="center" wrapText="1" justifyLastLine="0" shrinkToFit="0"/>
    </xf>
    <xf numFmtId="0" fontId="1" fillId="3" borderId="1" xfId="0" applyFont="1" applyFill="1" applyBorder="1">
      <alignment horizontal="center" vertical="center" wrapText="0" justifyLastLine="0" shrinkToFit="0"/>
    </xf>
    <xf numFmtId="0" fontId="1" fillId="4" borderId="1" xfId="0" applyFont="1" applyFill="1" applyBorder="1">
      <alignment horizontal="center" vertical="center" wrapText="0" justifyLastLine="0" shrinkToFit="0"/>
    </xf>
    <xf numFmtId="0" fontId="2" fillId="5" borderId="1" xfId="0" applyFont="1" applyFill="1" applyBorder="1">
      <alignment horizontal="general" vertical="center" wrapText="1" justifyLastLine="0" shrinkToFit="0"/>
    </xf>
    <xf numFmtId="0" fontId="3" fillId="5" borderId="1" xfId="0" applyFont="1" applyFill="1" applyBorder="1">
      <alignment horizontal="general" vertical="center" wrapText="1" justifyLastLine="0" shrinkToFit="0"/>
    </xf>
    <xf numFmtId="0" fontId="4" fillId="5" borderId="1" xfId="0" applyFont="1" applyFill="1" applyBorder="1">
      <alignment horizontal="general" vertical="center" wrapText="1" justifyLastLine="0" shrinkToFit="0"/>
    </xf>
    <xf numFmtId="0" fontId="5" fillId="5" borderId="1" xfId="0" applyFont="1" applyFill="1" applyBorder="1">
      <alignment horizontal="general" vertical="center" wrapText="1" justifyLastLine="0" shrinkToFit="0"/>
    </xf>
    <xf numFmtId="0" fontId="6" fillId="5" borderId="1" xfId="0" applyFont="1" applyFill="1" applyBorder="1">
      <alignment horizontal="general" vertical="center" wrapText="1" justifyLastLine="0" shrinkToFit="0"/>
    </xf>
    <xf numFmtId="0" fontId="7" fillId="5" borderId="1" xfId="0" applyFont="1" applyFill="1" applyBorder="1">
      <alignment horizontal="general" vertical="center" wrapText="1" justifyLastLine="0" shrinkToFit="0"/>
    </xf>
    <xf numFmtId="0" fontId="8" fillId="5" borderId="1" xfId="0" applyFont="1" applyFill="1" applyBorder="1">
      <alignment horizontal="general" vertical="center" wrapText="1" justifyLastLine="0" shrinkToFit="0"/>
    </xf>
    <xf numFmtId="0" fontId="9" fillId="5" borderId="1" xfId="0" applyFont="1" applyFill="1" applyBorder="1">
      <alignment horizontal="general" vertical="center" wrapText="1" justifyLastLine="0" shrinkToFit="0"/>
    </xf>
    <xf numFmtId="0" fontId="10" fillId="5" borderId="1" xfId="0" applyFont="1" applyFill="1" applyBorder="1">
      <alignment horizontal="general" vertical="center" wrapText="1" justifyLastLine="0" shrinkToFit="0"/>
    </xf>
    <xf numFmtId="0" fontId="11" fillId="5" borderId="1" xfId="0" applyFont="1" applyFill="1" applyBorder="1">
      <alignment horizontal="general" vertical="center" wrapText="1" justifyLastLine="0" shrinkToFit="0"/>
    </xf>
    <xf numFmtId="0" fontId="12" fillId="5" borderId="1" xfId="0" applyFont="1" applyFill="1" applyBorder="1">
      <alignment horizontal="general" vertical="center" wrapText="1" justifyLastLine="0" shrinkToFit="0"/>
    </xf>
    <xf numFmtId="0" fontId="13" fillId="5" borderId="1" xfId="0" applyFont="1" applyFill="1" applyBorder="1">
      <alignment horizontal="general" vertical="center" wrapText="1" justifyLastLine="0" shrinkToFit="0"/>
    </xf>
    <xf numFmtId="0" fontId="14" fillId="5" borderId="1" xfId="0" applyFont="1" applyFill="1" applyBorder="1">
      <alignment horizontal="general" vertical="center" wrapText="1" justifyLastLine="0" shrinkToFit="0"/>
    </xf>
    <xf numFmtId="0" fontId="15" fillId="5" borderId="1" xfId="0" applyFont="1" applyFill="1" applyBorder="1">
      <alignment horizontal="general" vertical="center" wrapText="1" justifyLastLine="0" shrinkToFit="0"/>
    </xf>
    <xf numFmtId="0" fontId="16" fillId="5" borderId="1" xfId="0" applyFont="1" applyFill="1" applyBorder="1">
      <alignment horizontal="general" vertical="center" wrapText="1" justifyLastLine="0" shrinkToFit="0"/>
    </xf>
    <xf numFmtId="0" fontId="17" fillId="5" borderId="1" xfId="0" applyFont="1" applyFill="1" applyBorder="1">
      <alignment horizontal="general" vertical="center" wrapText="1" justifyLastLine="0" shrinkToFit="0"/>
    </xf>
    <xf numFmtId="0" fontId="18" fillId="5" borderId="1" xfId="0" applyFont="1" applyFill="1" applyBorder="1">
      <alignment horizontal="general" vertical="center" wrapText="1" justifyLastLine="0" shrinkToFit="0"/>
    </xf>
    <xf numFmtId="0" fontId="19" fillId="5" borderId="1" xfId="0" applyFont="1" applyFill="1" applyBorder="1">
      <alignment horizontal="general" vertical="center" wrapText="1" justifyLastLine="0" shrinkToFit="0"/>
    </xf>
    <xf numFmtId="0" fontId="20" fillId="5" borderId="1" xfId="0" applyFont="1" applyFill="1" applyBorder="1">
      <alignment horizontal="general" vertical="center" wrapText="1" justifyLastLine="0" shrinkToFit="0"/>
    </xf>
    <xf numFmtId="0" fontId="21" fillId="5" borderId="1" xfId="0" applyFont="1" applyFill="1" applyBorder="1">
      <alignment horizontal="general" vertical="center" wrapText="1" justifyLastLine="0" shrinkToFit="0"/>
    </xf>
    <xf numFmtId="0" fontId="22" fillId="5" borderId="1" xfId="0" applyFont="1" applyFill="1" applyBorder="1">
      <alignment horizontal="general" vertical="center" wrapText="1" justifyLastLine="0" shrinkToFit="0"/>
    </xf>
    <xf numFmtId="0" fontId="23" fillId="5" borderId="1" xfId="0" applyFont="1" applyFill="1" applyBorder="1">
      <alignment horizontal="general" vertical="center" wrapText="1" justifyLastLine="0" shrinkToFit="0"/>
    </xf>
    <xf numFmtId="0" fontId="24" fillId="5" borderId="1" xfId="0" applyFont="1" applyFill="1" applyBorder="1">
      <alignment horizontal="general" vertical="center" wrapText="1" justifyLastLine="0" shrinkToFit="0"/>
    </xf>
    <xf numFmtId="0" fontId="25" fillId="5" borderId="1" xfId="0" applyFont="1" applyFill="1" applyBorder="1">
      <alignment horizontal="general" vertical="center" wrapText="1" justifyLastLine="0" shrinkToFit="0"/>
    </xf>
    <xf numFmtId="0" fontId="26" fillId="5" borderId="1" xfId="0" applyFont="1" applyFill="1" applyBorder="1">
      <alignment horizontal="general" vertical="center" wrapText="1" justifyLastLine="0" shrinkToFit="0"/>
    </xf>
    <xf numFmtId="0" fontId="27" fillId="5" borderId="1" xfId="0" applyFont="1" applyFill="1" applyBorder="1">
      <alignment horizontal="general" vertical="center" wrapText="1" justifyLastLine="0" shrinkToFit="0"/>
    </xf>
    <xf numFmtId="0" fontId="28" fillId="5" borderId="1" xfId="0" applyFont="1" applyFill="1" applyBorder="1">
      <alignment horizontal="general" vertical="center" wrapText="1" justifyLastLine="0" shrinkToFit="0"/>
    </xf>
    <xf numFmtId="0" fontId="29" fillId="5" borderId="1" xfId="0" applyFont="1" applyFill="1" applyBorder="1">
      <alignment horizontal="general" vertical="center" wrapText="1" justifyLastLine="0" shrinkToFit="0"/>
    </xf>
    <xf numFmtId="0" fontId="30" fillId="5" borderId="1" xfId="0" applyFont="1" applyFill="1" applyBorder="1">
      <alignment horizontal="general" vertical="center" wrapText="1" justifyLastLine="0" shrinkToFit="0"/>
    </xf>
    <xf numFmtId="0" fontId="31" fillId="5" borderId="1" xfId="0" applyFont="1" applyFill="1" applyBorder="1">
      <alignment horizontal="general" vertical="center" wrapText="1" justifyLastLine="0" shrinkToFit="0"/>
    </xf>
    <xf numFmtId="0" fontId="32" fillId="5" borderId="1" xfId="0" applyFont="1" applyFill="1" applyBorder="1">
      <alignment horizontal="general" vertical="center" wrapText="1" justifyLastLine="0" shrinkToFit="0"/>
    </xf>
    <xf numFmtId="0" fontId="33" fillId="5" borderId="1" xfId="0" applyFont="1" applyFill="1" applyBorder="1">
      <alignment horizontal="general" vertical="center" wrapText="1" justifyLastLine="0" shrinkToFit="0"/>
    </xf>
    <xf numFmtId="0" fontId="34" fillId="5" borderId="1" xfId="0" applyFont="1" applyFill="1" applyBorder="1">
      <alignment horizontal="general" vertical="center" wrapText="1" justifyLastLine="0" shrinkToFit="0"/>
    </xf>
    <xf numFmtId="0" fontId="35" fillId="5" borderId="1" xfId="0" applyFont="1" applyFill="1" applyBorder="1">
      <alignment horizontal="general" vertical="center" wrapText="1" justifyLastLine="0" shrinkToFit="0"/>
    </xf>
    <xf numFmtId="0" fontId="36" fillId="5" borderId="1" xfId="0" applyFont="1" applyFill="1" applyBorder="1">
      <alignment horizontal="general" vertical="center" wrapText="1" justifyLastLine="0" shrinkToFit="0"/>
    </xf>
    <xf numFmtId="0" fontId="37" fillId="5" borderId="1" xfId="0" applyFont="1" applyFill="1" applyBorder="1">
      <alignment horizontal="general" vertical="center" wrapText="1" justifyLastLine="0" shrinkToFit="0"/>
    </xf>
    <xf numFmtId="0" fontId="38" fillId="5" borderId="1" xfId="0" applyFont="1" applyFill="1" applyBorder="1">
      <alignment horizontal="general" vertical="center" wrapText="1" justifyLastLine="0" shrinkToFit="0"/>
    </xf>
    <xf numFmtId="0" fontId="39" fillId="5" borderId="1" xfId="0" applyFont="1" applyFill="1" applyBorder="1">
      <alignment horizontal="general" vertical="center" wrapText="1" justifyLastLine="0" shrinkToFit="0"/>
    </xf>
    <xf numFmtId="0" fontId="40" fillId="5" borderId="1" xfId="0" applyFont="1" applyFill="1" applyBorder="1">
      <alignment horizontal="general" vertical="center" wrapText="1" justifyLastLine="0" shrinkToFit="0"/>
    </xf>
    <xf numFmtId="0" fontId="41" fillId="5" borderId="1" xfId="0" applyFont="1" applyFill="1" applyBorder="1">
      <alignment horizontal="general" vertical="center" wrapText="1" justifyLastLine="0" shrinkToFit="0"/>
    </xf>
    <xf numFmtId="0" fontId="42" fillId="5" borderId="1" xfId="0" applyFont="1" applyFill="1" applyBorder="1">
      <alignment horizontal="general" vertical="center" wrapText="1" justifyLastLine="0" shrinkToFit="0"/>
    </xf>
    <xf numFmtId="0" fontId="43" fillId="5" borderId="1" xfId="0" applyFont="1" applyFill="1" applyBorder="1">
      <alignment horizontal="general" vertical="center" wrapText="1" justifyLastLine="0" shrinkToFit="0"/>
    </xf>
    <xf numFmtId="0" fontId="44" fillId="5" borderId="1" xfId="0" applyFont="1" applyFill="1" applyBorder="1">
      <alignment horizontal="general" vertical="center" wrapText="1" justifyLastLine="0" shrinkToFit="0"/>
    </xf>
    <xf numFmtId="0" fontId="45" fillId="5" borderId="1" xfId="0" applyFont="1" applyFill="1" applyBorder="1">
      <alignment horizontal="general" vertical="center" wrapText="1" justifyLastLine="0" shrinkToFit="0"/>
    </xf>
    <xf numFmtId="0" fontId="46" fillId="5" borderId="1" xfId="0" applyFont="1" applyFill="1" applyBorder="1">
      <alignment horizontal="general" vertical="center" wrapText="1" justifyLastLine="0" shrinkToFit="0"/>
    </xf>
    <xf numFmtId="0" fontId="47" fillId="5" borderId="1" xfId="0" applyFont="1" applyFill="1" applyBorder="1">
      <alignment horizontal="general" vertical="center" wrapText="1" justifyLastLine="0" shrinkToFit="0"/>
    </xf>
    <xf numFmtId="0" fontId="48" fillId="5" borderId="1" xfId="0" applyFont="1" applyFill="1" applyBorder="1">
      <alignment horizontal="general" vertical="center" wrapText="1" justifyLastLine="0" shrinkToFit="0"/>
    </xf>
    <xf numFmtId="0" fontId="49" fillId="5" borderId="1" xfId="0" applyFont="1" applyFill="1" applyBorder="1">
      <alignment horizontal="general" vertical="center" wrapText="1" justifyLastLine="0" shrinkToFit="0"/>
    </xf>
    <xf numFmtId="0" fontId="50" fillId="5" borderId="1" xfId="0" applyFont="1" applyFill="1" applyBorder="1">
      <alignment horizontal="general" vertical="center" wrapText="1" justifyLastLine="0" shrinkToFit="0"/>
    </xf>
    <xf numFmtId="0" fontId="51" fillId="5" borderId="1" xfId="0" applyFont="1" applyFill="1" applyBorder="1">
      <alignment horizontal="general" vertical="center" wrapText="1" justifyLastLine="0" shrinkToFit="0"/>
    </xf>
    <xf numFmtId="0" fontId="52" fillId="5" borderId="1" xfId="0" applyFont="1" applyFill="1" applyBorder="1">
      <alignment horizontal="general" vertical="center" wrapText="1" justifyLastLine="0" shrinkToFit="0"/>
    </xf>
    <xf numFmtId="0" fontId="53" fillId="5" borderId="1" xfId="0" applyFont="1" applyFill="1" applyBorder="1">
      <alignment horizontal="general" vertical="center" wrapText="1" justifyLastLine="0" shrinkToFit="0"/>
    </xf>
    <xf numFmtId="0" fontId="54" fillId="5" borderId="1" xfId="0" applyFont="1" applyFill="1" applyBorder="1">
      <alignment horizontal="general" vertical="center" wrapText="1" justifyLastLine="0" shrinkToFit="0"/>
    </xf>
    <xf numFmtId="0" fontId="55" fillId="5" borderId="1" xfId="0" applyFont="1" applyFill="1" applyBorder="1">
      <alignment horizontal="general" vertical="center" wrapText="1" justifyLastLine="0" shrinkToFit="0"/>
    </xf>
    <xf numFmtId="0" fontId="56" fillId="5" borderId="1" xfId="0" applyFont="1" applyFill="1" applyBorder="1">
      <alignment horizontal="general" vertical="center" wrapText="1" justifyLastLine="0" shrinkToFit="0"/>
    </xf>
    <xf numFmtId="0" fontId="57" fillId="5" borderId="1" xfId="0" applyFont="1" applyFill="1" applyBorder="1">
      <alignment horizontal="general" vertical="center" wrapText="1" justifyLastLine="0" shrinkToFit="0"/>
    </xf>
    <xf numFmtId="0" fontId="58" fillId="5" borderId="1" xfId="0" applyFont="1" applyFill="1" applyBorder="1">
      <alignment horizontal="general" vertical="center" wrapText="1" justifyLastLine="0" shrinkToFit="0"/>
    </xf>
    <xf numFmtId="0" fontId="59" fillId="5" borderId="1" xfId="0" applyFont="1" applyFill="1" applyBorder="1">
      <alignment horizontal="general" vertical="center" wrapText="1" justifyLastLine="0" shrinkToFit="0"/>
    </xf>
    <xf numFmtId="0" fontId="60" fillId="5" borderId="1" xfId="0" applyFont="1" applyFill="1" applyBorder="1">
      <alignment horizontal="general" vertical="center" wrapText="1" justifyLastLine="0" shrinkToFit="0"/>
    </xf>
    <xf numFmtId="0" fontId="61" fillId="5" borderId="1" xfId="0" applyFont="1" applyFill="1" applyBorder="1">
      <alignment horizontal="general" vertical="center" wrapText="1" justifyLastLine="0" shrinkToFit="0"/>
    </xf>
    <xf numFmtId="0" fontId="62" fillId="5" borderId="1" xfId="0" applyFont="1" applyFill="1" applyBorder="1">
      <alignment horizontal="general" vertical="center" wrapText="1" justifyLastLine="0" shrinkToFit="0"/>
    </xf>
    <xf numFmtId="0" fontId="63" fillId="5" borderId="1" xfId="0" applyFont="1" applyFill="1" applyBorder="1">
      <alignment horizontal="general" vertical="center" wrapText="1" justifyLastLine="0" shrinkToFit="0"/>
    </xf>
    <xf numFmtId="0" fontId="64" fillId="5" borderId="1" xfId="0" applyFont="1" applyFill="1" applyBorder="1">
      <alignment horizontal="general" vertical="center" wrapText="1" justifyLastLine="0" shrinkToFit="0"/>
    </xf>
    <xf numFmtId="0" fontId="65" fillId="5" borderId="1" xfId="0" applyFont="1" applyFill="1" applyBorder="1">
      <alignment horizontal="general" vertical="center" wrapText="1" justifyLastLine="0" shrinkToFit="0"/>
    </xf>
    <xf numFmtId="0" fontId="66" fillId="5" borderId="1" xfId="0" applyFont="1" applyFill="1" applyBorder="1">
      <alignment horizontal="general" vertical="center" wrapText="1" justifyLastLine="0" shrinkToFit="0"/>
    </xf>
    <xf numFmtId="0" fontId="67" fillId="5" borderId="1" xfId="0" applyFont="1" applyFill="1" applyBorder="1">
      <alignment horizontal="general" vertical="center" wrapText="1" justifyLastLine="0" shrinkToFit="0"/>
    </xf>
    <xf numFmtId="0" fontId="68" fillId="5" borderId="1" xfId="0" applyFont="1" applyFill="1" applyBorder="1">
      <alignment horizontal="general" vertical="center" wrapText="1" justifyLastLine="0" shrinkToFit="0"/>
    </xf>
    <xf numFmtId="0" fontId="69" fillId="5" borderId="1" xfId="0" applyFont="1" applyFill="1" applyBorder="1">
      <alignment horizontal="general" vertical="center" wrapText="1" justifyLastLine="0" shrinkToFit="0"/>
    </xf>
    <xf numFmtId="0" fontId="70" fillId="5" borderId="1" xfId="0" applyFont="1" applyFill="1" applyBorder="1">
      <alignment horizontal="general" vertical="center" wrapText="1" justifyLastLine="0" shrinkToFit="0"/>
    </xf>
    <xf numFmtId="0" fontId="71" fillId="5" borderId="1" xfId="0" applyFont="1" applyFill="1" applyBorder="1">
      <alignment horizontal="general" vertical="center" wrapText="1" justifyLastLine="0" shrinkToFit="0"/>
    </xf>
    <xf numFmtId="0" fontId="72" fillId="5" borderId="1" xfId="0" applyFont="1" applyFill="1" applyBorder="1">
      <alignment horizontal="general" vertical="center" wrapText="1" justifyLastLine="0" shrinkToFit="0"/>
    </xf>
    <xf numFmtId="0" fontId="73" fillId="5" borderId="1" xfId="0" applyFont="1" applyFill="1" applyBorder="1">
      <alignment horizontal="general" vertical="center" wrapText="1" justifyLastLine="0" shrinkToFit="0"/>
    </xf>
    <xf numFmtId="0" fontId="74" fillId="5" borderId="1" xfId="0" applyFont="1" applyFill="1" applyBorder="1">
      <alignment horizontal="general" vertical="center" wrapText="1" justifyLastLine="0" shrinkToFit="0"/>
    </xf>
    <xf numFmtId="0" fontId="75" fillId="5" borderId="1" xfId="0" applyFont="1" applyFill="1" applyBorder="1">
      <alignment horizontal="general" vertical="center" wrapText="1" justifyLastLine="0" shrinkToFit="0"/>
    </xf>
    <xf numFmtId="0" fontId="76" fillId="5" borderId="1" xfId="0" applyFont="1" applyFill="1" applyBorder="1">
      <alignment horizontal="general" vertical="center" wrapText="1" justifyLastLine="0" shrinkToFit="0"/>
    </xf>
    <xf numFmtId="0" fontId="77" fillId="5" borderId="1" xfId="0" applyFont="1" applyFill="1" applyBorder="1">
      <alignment horizontal="general" vertical="center" wrapText="1" justifyLastLine="0" shrinkToFit="0"/>
    </xf>
    <xf numFmtId="0" fontId="78" fillId="5" borderId="1" xfId="0" applyFont="1" applyFill="1" applyBorder="1">
      <alignment horizontal="general" vertical="center" wrapText="1" justifyLastLine="0" shrinkToFit="0"/>
    </xf>
    <xf numFmtId="0" fontId="79" fillId="5" borderId="1" xfId="0" applyFont="1" applyFill="1" applyBorder="1">
      <alignment horizontal="general" vertical="center" wrapText="1" justifyLastLine="0" shrinkToFit="0"/>
    </xf>
    <xf numFmtId="0" fontId="80" fillId="5" borderId="1" xfId="0" applyFont="1" applyFill="1" applyBorder="1">
      <alignment horizontal="general" vertical="center" wrapText="1" justifyLastLine="0" shrinkToFit="0"/>
    </xf>
    <xf numFmtId="0" fontId="81" fillId="5" borderId="1" xfId="0" applyFont="1" applyFill="1" applyBorder="1">
      <alignment horizontal="general" vertical="center" wrapText="1" justifyLastLine="0" shrinkToFit="0"/>
    </xf>
    <xf numFmtId="0" fontId="82" fillId="5" borderId="1" xfId="0" applyFont="1" applyFill="1" applyBorder="1">
      <alignment horizontal="general" vertical="center" wrapText="1" justifyLastLine="0" shrinkToFit="0"/>
    </xf>
    <xf numFmtId="0" fontId="83" fillId="5" borderId="1" xfId="0" applyFont="1" applyFill="1" applyBorder="1">
      <alignment horizontal="general" vertical="center" wrapText="1" justifyLastLine="0" shrinkToFit="0"/>
    </xf>
    <xf numFmtId="0" fontId="84" fillId="5" borderId="1" xfId="0" applyFont="1" applyFill="1" applyBorder="1">
      <alignment horizontal="general" vertical="center" wrapText="1" justifyLastLine="0" shrinkToFit="0"/>
    </xf>
    <xf numFmtId="0" fontId="85" fillId="5" borderId="1" xfId="0" applyFont="1" applyFill="1" applyBorder="1">
      <alignment horizontal="general" vertical="center" wrapText="1" justifyLastLine="0" shrinkToFit="0"/>
    </xf>
    <xf numFmtId="0" fontId="86" fillId="5" borderId="1" xfId="0" applyFont="1" applyFill="1" applyBorder="1">
      <alignment horizontal="general" vertical="center" wrapText="1" justifyLastLine="0" shrinkToFit="0"/>
    </xf>
    <xf numFmtId="0" fontId="87" fillId="5" borderId="1" xfId="0" applyFont="1" applyFill="1" applyBorder="1">
      <alignment horizontal="general" vertical="center" wrapText="1" justifyLastLine="0" shrinkToFit="0"/>
    </xf>
    <xf numFmtId="0" fontId="88" fillId="5" borderId="1" xfId="0" applyFont="1" applyFill="1" applyBorder="1">
      <alignment horizontal="general" vertical="center" wrapText="1" justifyLastLine="0" shrinkToFit="0"/>
    </xf>
    <xf numFmtId="0" fontId="89" fillId="5" borderId="1" xfId="0" applyFont="1" applyFill="1" applyBorder="1">
      <alignment horizontal="general" vertical="center" wrapText="1" justifyLastLine="0" shrinkToFit="0"/>
    </xf>
    <xf numFmtId="0" fontId="90" fillId="5" borderId="1" xfId="0" applyFont="1" applyFill="1" applyBorder="1">
      <alignment horizontal="general" vertical="center" wrapText="1" justifyLastLine="0" shrinkToFit="0"/>
    </xf>
    <xf numFmtId="0" fontId="91" fillId="5" borderId="1" xfId="0" applyFont="1" applyFill="1" applyBorder="1">
      <alignment horizontal="general" vertical="center" wrapText="1" justifyLastLine="0" shrinkToFit="0"/>
    </xf>
    <xf numFmtId="0" fontId="92" fillId="5" borderId="1" xfId="0" applyFont="1" applyFill="1" applyBorder="1">
      <alignment horizontal="general" vertical="center" wrapText="1" justifyLastLine="0" shrinkToFit="0"/>
    </xf>
    <xf numFmtId="0" fontId="93" fillId="5" borderId="1" xfId="0" applyFont="1" applyFill="1" applyBorder="1">
      <alignment horizontal="general" vertical="center" wrapText="1" justifyLastLine="0" shrinkToFit="0"/>
    </xf>
    <xf numFmtId="0" fontId="94" fillId="5" borderId="1" xfId="0" applyFont="1" applyFill="1" applyBorder="1">
      <alignment horizontal="general" vertical="center" wrapText="1" justifyLastLine="0" shrinkToFit="0"/>
    </xf>
    <xf numFmtId="0" fontId="95" fillId="5" borderId="1" xfId="0" applyFont="1" applyFill="1" applyBorder="1">
      <alignment horizontal="general" vertical="center" wrapText="1" justifyLastLine="0" shrinkToFit="0"/>
    </xf>
    <xf numFmtId="0" fontId="96" fillId="5" borderId="1" xfId="0" applyFont="1" applyFill="1" applyBorder="1">
      <alignment horizontal="general" vertical="center" wrapText="1" justifyLastLine="0" shrinkToFit="0"/>
    </xf>
    <xf numFmtId="0" fontId="97" fillId="5" borderId="1" xfId="0" applyFont="1" applyFill="1" applyBorder="1">
      <alignment horizontal="general" vertical="center" wrapText="1" justifyLastLine="0" shrinkToFit="0"/>
    </xf>
    <xf numFmtId="0" fontId="98" fillId="5" borderId="1" xfId="0" applyFont="1" applyFill="1" applyBorder="1">
      <alignment horizontal="general" vertical="center" wrapText="1" justifyLastLine="0" shrinkToFit="0"/>
    </xf>
    <xf numFmtId="0" fontId="99" fillId="5" borderId="1" xfId="0" applyFont="1" applyFill="1" applyBorder="1">
      <alignment horizontal="general" vertical="center" wrapText="1" justifyLastLine="0" shrinkToFit="0"/>
    </xf>
    <xf numFmtId="0" fontId="100" fillId="5" borderId="1" xfId="0" applyFont="1" applyFill="1" applyBorder="1">
      <alignment horizontal="general" vertical="center" wrapText="1" justifyLastLine="0" shrinkToFit="0"/>
    </xf>
    <xf numFmtId="0" fontId="101" fillId="5" borderId="1" xfId="0" applyFont="1" applyFill="1" applyBorder="1">
      <alignment horizontal="general" vertical="center" wrapText="1" justifyLastLine="0" shrinkToFit="0"/>
    </xf>
    <xf numFmtId="0" fontId="102" fillId="5" borderId="1" xfId="0" applyFont="1" applyFill="1" applyBorder="1">
      <alignment horizontal="general" vertical="center" wrapText="1" justifyLastLine="0" shrinkToFit="0"/>
    </xf>
    <xf numFmtId="0" fontId="103" fillId="5" borderId="1" xfId="0" applyFont="1" applyFill="1" applyBorder="1">
      <alignment horizontal="general" vertical="center" wrapText="1" justifyLastLine="0" shrinkToFit="0"/>
    </xf>
    <xf numFmtId="0" fontId="104" fillId="5" borderId="1" xfId="0" applyFont="1" applyFill="1" applyBorder="1">
      <alignment horizontal="general" vertical="center" wrapText="1" justifyLastLine="0" shrinkToFit="0"/>
    </xf>
    <xf numFmtId="0" fontId="105" fillId="5" borderId="1" xfId="0" applyFont="1" applyFill="1" applyBorder="1">
      <alignment horizontal="general" vertical="center" wrapText="1" justifyLastLine="0" shrinkToFit="0"/>
    </xf>
    <xf numFmtId="0" fontId="106" fillId="5" borderId="1" xfId="0" applyFont="1" applyFill="1" applyBorder="1">
      <alignment horizontal="general" vertical="center" wrapText="1" justifyLastLine="0" shrinkToFit="0"/>
    </xf>
    <xf numFmtId="0" fontId="107" fillId="5" borderId="1" xfId="0" applyFont="1" applyFill="1" applyBorder="1">
      <alignment horizontal="general" vertical="center" wrapText="1" justifyLastLine="0" shrinkToFit="0"/>
    </xf>
    <xf numFmtId="0" fontId="108" fillId="5" borderId="1" xfId="0" applyFont="1" applyFill="1" applyBorder="1">
      <alignment horizontal="general" vertical="center" wrapText="1" justifyLastLine="0" shrinkToFit="0"/>
    </xf>
    <xf numFmtId="0" fontId="109" fillId="5" borderId="1" xfId="0" applyFont="1" applyFill="1" applyBorder="1">
      <alignment horizontal="general" vertical="center" wrapText="1" justifyLastLine="0" shrinkToFit="0"/>
    </xf>
    <xf numFmtId="0" fontId="110" fillId="5" borderId="1" xfId="0" applyFont="1" applyFill="1" applyBorder="1">
      <alignment horizontal="general" vertical="center" wrapText="1" justifyLastLine="0" shrinkToFit="0"/>
    </xf>
    <xf numFmtId="0" fontId="111" fillId="5" borderId="1" xfId="0" applyFont="1" applyFill="1" applyBorder="1">
      <alignment horizontal="general" vertical="center" wrapText="1" justifyLastLine="0" shrinkToFit="0"/>
    </xf>
    <xf numFmtId="0" fontId="112" fillId="5" borderId="1" xfId="0" applyFont="1" applyFill="1" applyBorder="1">
      <alignment horizontal="general" vertical="center" wrapText="1" justifyLastLine="0" shrinkToFit="0"/>
    </xf>
    <xf numFmtId="0" fontId="113" fillId="5" borderId="1" xfId="0" applyFont="1" applyFill="1" applyBorder="1">
      <alignment horizontal="general" vertical="center" wrapText="1" justifyLastLine="0" shrinkToFit="0"/>
    </xf>
    <xf numFmtId="0" fontId="114" fillId="5" borderId="1" xfId="0" applyFont="1" applyFill="1" applyBorder="1">
      <alignment horizontal="general" vertical="center" wrapText="1" justifyLastLine="0" shrinkToFit="0"/>
    </xf>
    <xf numFmtId="0" fontId="115" fillId="5" borderId="1" xfId="0" applyFont="1" applyFill="1" applyBorder="1">
      <alignment horizontal="general" vertical="center" wrapText="1" justifyLastLine="0" shrinkToFit="0"/>
    </xf>
    <xf numFmtId="0" fontId="116" fillId="5" borderId="1" xfId="0" applyFont="1" applyFill="1" applyBorder="1">
      <alignment horizontal="general" vertical="center" wrapText="1" justifyLastLine="0" shrinkToFit="0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7" style="0" customWidth="1" collapsed="1"/>
    <col min="2" max="2" width="7" style="0" customWidth="1" collapsed="1"/>
    <col min="3" max="3" width="13" style="0" customWidth="1" collapsed="1"/>
    <col min="4" max="4" width="15" style="0" customWidth="1" collapsed="1"/>
    <col min="5" max="5" width="15" style="0" customWidth="1" collapsed="1"/>
    <col min="6" max="6" width="15" style="0" customWidth="1" collapsed="1"/>
    <col min="7" max="7" width="15" style="0" customWidth="1" collapsed="1"/>
    <col min="8" max="8" width="15" style="0" customWidth="1" collapsed="1"/>
    <col min="9" max="9" width="15" style="0" customWidth="1" collapsed="1"/>
    <col min="10" max="10" width="12" style="0" customWidth="1" collapsed="1"/>
    <col min="11" max="11" width="20" style="0" customWidth="1" collapsed="1"/>
    <col min="12" max="12" width="20" style="0" customWidth="1" collapsed="1"/>
    <col min="13" max="13" width="20" style="0" customWidth="1" collapsed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J1" s="2" t="s">
        <v>4</v>
      </c>
      <c r="K1" s="3" t="s">
        <v>11</v>
      </c>
      <c r="L1" s="3"/>
      <c r="M1" s="3"/>
    </row>
    <row r="2">
      <c r="A2" s="2"/>
      <c r="B2" s="2"/>
      <c r="C2" s="2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/>
      <c r="K2" s="3" t="s">
        <v>12</v>
      </c>
      <c r="L2" s="3" t="s">
        <v>13</v>
      </c>
      <c r="M2" s="3" t="s">
        <v>14</v>
      </c>
    </row>
    <row r="3">
      <c r="A3" s="2" t="s">
        <v>15</v>
      </c>
      <c r="B3" s="2"/>
      <c r="C3" s="2" t="s">
        <v>16</v>
      </c>
      <c r="D3" s="1" t="s">
        <v>17</v>
      </c>
      <c r="E3" s="1" t="s">
        <v>18</v>
      </c>
      <c r="F3" s="1"/>
      <c r="G3" s="1"/>
      <c r="H3" s="1"/>
      <c r="I3" s="1"/>
      <c r="J3" s="1"/>
      <c r="K3" s="5" t="s">
        <v>17</v>
      </c>
      <c r="L3" s="5" t="s">
        <v>19</v>
      </c>
      <c r="M3" s="5" t="s">
        <v>20</v>
      </c>
    </row>
    <row r="4">
      <c r="A4" s="2" t="s">
        <v>21</v>
      </c>
      <c r="B4" s="2"/>
      <c r="C4" s="2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/>
      <c r="J4" s="1"/>
      <c r="K4" s="6" t="s">
        <v>23</v>
      </c>
      <c r="L4" s="6" t="s">
        <v>19</v>
      </c>
      <c r="M4" s="6" t="s">
        <v>20</v>
      </c>
    </row>
    <row r="5">
      <c r="A5" s="2" t="s">
        <v>28</v>
      </c>
      <c r="B5" s="2"/>
      <c r="C5" s="2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/>
      <c r="J5" s="1"/>
      <c r="K5" s="7" t="s">
        <v>30</v>
      </c>
      <c r="L5" s="7" t="s">
        <v>19</v>
      </c>
      <c r="M5" s="7" t="s">
        <v>20</v>
      </c>
    </row>
    <row r="6">
      <c r="A6" s="2" t="s">
        <v>35</v>
      </c>
      <c r="B6" s="2"/>
      <c r="C6" s="2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  <c r="I6" s="1"/>
      <c r="J6" s="1"/>
      <c r="K6" s="8" t="s">
        <v>37</v>
      </c>
      <c r="L6" s="8" t="s">
        <v>19</v>
      </c>
      <c r="M6" s="8" t="s">
        <v>20</v>
      </c>
    </row>
    <row r="7">
      <c r="A7" s="2" t="s">
        <v>42</v>
      </c>
      <c r="B7" s="2"/>
      <c r="C7" s="2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/>
      <c r="J7" s="1"/>
      <c r="K7" s="9" t="s">
        <v>44</v>
      </c>
      <c r="L7" s="9" t="s">
        <v>19</v>
      </c>
      <c r="M7" s="9" t="s">
        <v>20</v>
      </c>
    </row>
    <row r="8">
      <c r="A8" s="2" t="s">
        <v>49</v>
      </c>
      <c r="B8" s="2"/>
      <c r="C8" s="2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55</v>
      </c>
      <c r="I8" s="1" t="s">
        <v>39</v>
      </c>
      <c r="J8" s="1"/>
      <c r="K8" s="10" t="s">
        <v>51</v>
      </c>
      <c r="L8" s="10" t="s">
        <v>19</v>
      </c>
      <c r="M8" s="10" t="s">
        <v>20</v>
      </c>
    </row>
    <row r="9">
      <c r="A9" s="2" t="s">
        <v>56</v>
      </c>
      <c r="B9" s="2"/>
      <c r="C9" s="2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62</v>
      </c>
      <c r="I9" s="1" t="s">
        <v>46</v>
      </c>
      <c r="J9" s="1"/>
      <c r="K9" s="11" t="s">
        <v>58</v>
      </c>
      <c r="L9" s="11" t="s">
        <v>19</v>
      </c>
      <c r="M9" s="11" t="s">
        <v>20</v>
      </c>
    </row>
    <row r="10">
      <c r="A10" s="2" t="s">
        <v>63</v>
      </c>
      <c r="B10" s="2"/>
      <c r="C10" s="2" t="s">
        <v>64</v>
      </c>
      <c r="D10" s="1" t="s">
        <v>65</v>
      </c>
      <c r="E10" s="1" t="s">
        <v>64</v>
      </c>
      <c r="F10" s="1" t="s">
        <v>66</v>
      </c>
      <c r="G10" s="1" t="s">
        <v>67</v>
      </c>
      <c r="H10" s="1" t="s">
        <v>68</v>
      </c>
      <c r="I10" s="1" t="s">
        <v>69</v>
      </c>
      <c r="J10" s="1"/>
      <c r="K10" s="12" t="s">
        <v>65</v>
      </c>
      <c r="L10" s="12" t="s">
        <v>19</v>
      </c>
      <c r="M10" s="12" t="s">
        <v>20</v>
      </c>
    </row>
    <row r="11">
      <c r="A11" s="2" t="s">
        <v>70</v>
      </c>
      <c r="B11" s="2"/>
      <c r="C11" s="2" t="s">
        <v>71</v>
      </c>
      <c r="D11" s="1" t="s">
        <v>72</v>
      </c>
      <c r="E11" s="1" t="s">
        <v>71</v>
      </c>
      <c r="F11" s="1" t="s">
        <v>73</v>
      </c>
      <c r="G11" s="1" t="s">
        <v>74</v>
      </c>
      <c r="H11" s="1" t="s">
        <v>52</v>
      </c>
      <c r="I11" s="1" t="s">
        <v>75</v>
      </c>
      <c r="J11" s="1"/>
      <c r="K11" s="13" t="s">
        <v>72</v>
      </c>
      <c r="L11" s="13" t="s">
        <v>19</v>
      </c>
      <c r="M11" s="13" t="s">
        <v>20</v>
      </c>
    </row>
    <row r="12">
      <c r="A12" s="2" t="s">
        <v>76</v>
      </c>
      <c r="B12" s="2"/>
      <c r="C12" s="2" t="s">
        <v>77</v>
      </c>
      <c r="D12" s="1" t="s">
        <v>78</v>
      </c>
      <c r="E12" s="1" t="s">
        <v>77</v>
      </c>
      <c r="F12" s="1" t="s">
        <v>79</v>
      </c>
      <c r="G12" s="1" t="s">
        <v>80</v>
      </c>
      <c r="H12" s="1" t="s">
        <v>59</v>
      </c>
      <c r="I12" s="1" t="s">
        <v>81</v>
      </c>
      <c r="J12" s="1"/>
      <c r="K12" s="14" t="s">
        <v>78</v>
      </c>
      <c r="L12" s="14" t="s">
        <v>19</v>
      </c>
      <c r="M12" s="14" t="s">
        <v>20</v>
      </c>
    </row>
    <row r="13">
      <c r="A13" s="2" t="s">
        <v>82</v>
      </c>
      <c r="B13" s="2"/>
      <c r="C13" s="2" t="s">
        <v>83</v>
      </c>
      <c r="D13" s="1" t="s">
        <v>84</v>
      </c>
      <c r="E13" s="1" t="s">
        <v>83</v>
      </c>
      <c r="F13" s="1" t="s">
        <v>85</v>
      </c>
      <c r="G13" s="1" t="s">
        <v>86</v>
      </c>
      <c r="H13" s="1" t="s">
        <v>87</v>
      </c>
      <c r="I13" s="1" t="s">
        <v>88</v>
      </c>
      <c r="J13" s="1"/>
      <c r="K13" s="15" t="s">
        <v>84</v>
      </c>
      <c r="L13" s="15" t="s">
        <v>19</v>
      </c>
      <c r="M13" s="15" t="s">
        <v>20</v>
      </c>
    </row>
    <row r="14">
      <c r="A14" s="2" t="s">
        <v>89</v>
      </c>
      <c r="B14" s="2"/>
      <c r="C14" s="2" t="s">
        <v>90</v>
      </c>
      <c r="D14" s="1" t="s">
        <v>91</v>
      </c>
      <c r="E14" s="1" t="s">
        <v>90</v>
      </c>
      <c r="F14" s="1" t="s">
        <v>92</v>
      </c>
      <c r="G14" s="1" t="s">
        <v>93</v>
      </c>
      <c r="H14" s="1"/>
      <c r="I14" s="1" t="s">
        <v>94</v>
      </c>
      <c r="J14" s="1"/>
      <c r="K14" s="16" t="s">
        <v>91</v>
      </c>
      <c r="L14" s="16" t="s">
        <v>19</v>
      </c>
      <c r="M14" s="16" t="s">
        <v>20</v>
      </c>
    </row>
    <row r="15">
      <c r="A15" s="2" t="s">
        <v>95</v>
      </c>
      <c r="B15" s="2"/>
      <c r="C15" s="2" t="s">
        <v>96</v>
      </c>
      <c r="D15" s="1" t="s">
        <v>97</v>
      </c>
      <c r="E15" s="1" t="s">
        <v>96</v>
      </c>
      <c r="F15" s="1" t="s">
        <v>98</v>
      </c>
      <c r="G15" s="1" t="s">
        <v>99</v>
      </c>
      <c r="H15" s="1" t="s">
        <v>86</v>
      </c>
      <c r="I15" s="1" t="s">
        <v>100</v>
      </c>
      <c r="J15" s="1"/>
      <c r="K15" s="17" t="s">
        <v>97</v>
      </c>
      <c r="L15" s="17" t="s">
        <v>19</v>
      </c>
      <c r="M15" s="17" t="s">
        <v>20</v>
      </c>
    </row>
    <row r="16">
      <c r="A16" s="2" t="s">
        <v>101</v>
      </c>
      <c r="B16" s="2"/>
      <c r="C16" s="2" t="s">
        <v>102</v>
      </c>
      <c r="D16" s="1" t="s">
        <v>103</v>
      </c>
      <c r="E16" s="1" t="s">
        <v>102</v>
      </c>
      <c r="F16" s="1" t="s">
        <v>104</v>
      </c>
      <c r="G16" s="1" t="s">
        <v>105</v>
      </c>
      <c r="H16" s="1" t="s">
        <v>93</v>
      </c>
      <c r="I16" s="1" t="s">
        <v>106</v>
      </c>
      <c r="J16" s="1"/>
      <c r="K16" s="18" t="s">
        <v>103</v>
      </c>
      <c r="L16" s="18" t="s">
        <v>19</v>
      </c>
      <c r="M16" s="18" t="s">
        <v>20</v>
      </c>
    </row>
    <row r="17">
      <c r="A17" s="2" t="s">
        <v>107</v>
      </c>
      <c r="B17" s="2"/>
      <c r="C17" s="2" t="s">
        <v>108</v>
      </c>
      <c r="D17" s="1" t="s">
        <v>109</v>
      </c>
      <c r="E17" s="1" t="s">
        <v>108</v>
      </c>
      <c r="F17" s="1" t="s">
        <v>87</v>
      </c>
      <c r="G17" s="1" t="s">
        <v>110</v>
      </c>
      <c r="H17" s="1"/>
      <c r="I17" s="1" t="s">
        <v>111</v>
      </c>
      <c r="J17" s="1"/>
      <c r="K17" s="19" t="s">
        <v>109</v>
      </c>
      <c r="L17" s="19" t="s">
        <v>19</v>
      </c>
      <c r="M17" s="19" t="s">
        <v>20</v>
      </c>
    </row>
    <row r="18">
      <c r="A18" s="2" t="s">
        <v>112</v>
      </c>
      <c r="B18" s="2"/>
      <c r="C18" s="2" t="s">
        <v>27</v>
      </c>
      <c r="D18" s="1" t="s">
        <v>113</v>
      </c>
      <c r="E18" s="1" t="s">
        <v>27</v>
      </c>
      <c r="F18" s="1" t="s">
        <v>25</v>
      </c>
      <c r="G18" s="1" t="s">
        <v>26</v>
      </c>
      <c r="H18" s="1"/>
      <c r="I18" s="1" t="s">
        <v>114</v>
      </c>
      <c r="J18" s="1"/>
      <c r="K18" s="20" t="s">
        <v>113</v>
      </c>
      <c r="L18" s="20" t="s">
        <v>19</v>
      </c>
      <c r="M18" s="20" t="s">
        <v>20</v>
      </c>
    </row>
    <row r="19">
      <c r="A19" s="2" t="s">
        <v>115</v>
      </c>
      <c r="B19" s="2"/>
      <c r="C19" s="2" t="s">
        <v>34</v>
      </c>
      <c r="D19" s="1" t="s">
        <v>116</v>
      </c>
      <c r="E19" s="1" t="s">
        <v>34</v>
      </c>
      <c r="F19" s="1" t="s">
        <v>32</v>
      </c>
      <c r="G19" s="1" t="s">
        <v>33</v>
      </c>
      <c r="H19" s="1" t="s">
        <v>117</v>
      </c>
      <c r="I19" s="1" t="s">
        <v>118</v>
      </c>
      <c r="J19" s="1"/>
      <c r="K19" s="21" t="s">
        <v>116</v>
      </c>
      <c r="L19" s="21" t="s">
        <v>19</v>
      </c>
      <c r="M19" s="21" t="s">
        <v>20</v>
      </c>
    </row>
    <row r="20">
      <c r="A20" s="2" t="s">
        <v>119</v>
      </c>
      <c r="B20" s="2"/>
      <c r="C20" s="2" t="s">
        <v>41</v>
      </c>
      <c r="D20" s="1" t="s">
        <v>120</v>
      </c>
      <c r="E20" s="1" t="s">
        <v>41</v>
      </c>
      <c r="F20" s="1" t="s">
        <v>39</v>
      </c>
      <c r="G20" s="1" t="s">
        <v>40</v>
      </c>
      <c r="H20" s="1" t="s">
        <v>121</v>
      </c>
      <c r="I20" s="1" t="s">
        <v>122</v>
      </c>
      <c r="J20" s="1"/>
      <c r="K20" s="22" t="s">
        <v>120</v>
      </c>
      <c r="L20" s="22" t="s">
        <v>19</v>
      </c>
      <c r="M20" s="22" t="s">
        <v>20</v>
      </c>
    </row>
    <row r="21">
      <c r="A21" s="2" t="s">
        <v>123</v>
      </c>
      <c r="B21" s="2"/>
      <c r="C21" s="2" t="s">
        <v>48</v>
      </c>
      <c r="D21" s="1" t="s">
        <v>124</v>
      </c>
      <c r="E21" s="1" t="s">
        <v>48</v>
      </c>
      <c r="F21" s="1" t="s">
        <v>46</v>
      </c>
      <c r="G21" s="1" t="s">
        <v>47</v>
      </c>
      <c r="H21" s="1" t="s">
        <v>125</v>
      </c>
      <c r="I21" s="1" t="s">
        <v>126</v>
      </c>
      <c r="J21" s="1"/>
      <c r="K21" s="23" t="s">
        <v>124</v>
      </c>
      <c r="L21" s="23" t="s">
        <v>19</v>
      </c>
      <c r="M21" s="23" t="s">
        <v>20</v>
      </c>
    </row>
    <row r="22">
      <c r="A22" s="2" t="s">
        <v>127</v>
      </c>
      <c r="B22" s="2"/>
      <c r="C22" s="2" t="s">
        <v>55</v>
      </c>
      <c r="D22" s="1" t="s">
        <v>128</v>
      </c>
      <c r="E22" s="1" t="s">
        <v>55</v>
      </c>
      <c r="F22" s="1" t="s">
        <v>25</v>
      </c>
      <c r="G22" s="1" t="s">
        <v>26</v>
      </c>
      <c r="H22" s="1" t="s">
        <v>129</v>
      </c>
      <c r="I22" s="1" t="s">
        <v>68</v>
      </c>
      <c r="J22" s="1"/>
      <c r="K22" s="24" t="s">
        <v>128</v>
      </c>
      <c r="L22" s="24" t="s">
        <v>19</v>
      </c>
      <c r="M22" s="24" t="s">
        <v>20</v>
      </c>
    </row>
    <row r="23">
      <c r="A23" s="2" t="s">
        <v>130</v>
      </c>
      <c r="B23" s="2"/>
      <c r="C23" s="2" t="s">
        <v>62</v>
      </c>
      <c r="D23" s="1" t="s">
        <v>131</v>
      </c>
      <c r="E23" s="1" t="s">
        <v>62</v>
      </c>
      <c r="F23" s="1" t="s">
        <v>32</v>
      </c>
      <c r="G23" s="1" t="s">
        <v>33</v>
      </c>
      <c r="H23" s="1" t="s">
        <v>132</v>
      </c>
      <c r="I23" s="1" t="s">
        <v>52</v>
      </c>
      <c r="J23" s="1"/>
      <c r="K23" s="25" t="s">
        <v>131</v>
      </c>
      <c r="L23" s="25" t="s">
        <v>19</v>
      </c>
      <c r="M23" s="25" t="s">
        <v>20</v>
      </c>
    </row>
    <row r="24">
      <c r="A24" s="2" t="s">
        <v>133</v>
      </c>
      <c r="B24" s="2"/>
      <c r="C24" s="2" t="s">
        <v>134</v>
      </c>
      <c r="D24" s="1" t="s">
        <v>135</v>
      </c>
      <c r="E24" s="1" t="s">
        <v>134</v>
      </c>
      <c r="F24" s="1" t="s">
        <v>39</v>
      </c>
      <c r="G24" s="1" t="s">
        <v>40</v>
      </c>
      <c r="H24" s="1" t="s">
        <v>136</v>
      </c>
      <c r="I24" s="1" t="s">
        <v>59</v>
      </c>
      <c r="J24" s="1"/>
      <c r="K24" s="26" t="s">
        <v>135</v>
      </c>
      <c r="L24" s="26" t="s">
        <v>19</v>
      </c>
      <c r="M24" s="26" t="s">
        <v>20</v>
      </c>
    </row>
    <row r="25">
      <c r="A25" s="2" t="s">
        <v>137</v>
      </c>
      <c r="B25" s="2"/>
      <c r="C25" s="2" t="s">
        <v>138</v>
      </c>
      <c r="D25" s="1" t="s">
        <v>139</v>
      </c>
      <c r="E25" s="1" t="s">
        <v>138</v>
      </c>
      <c r="F25" s="1" t="s">
        <v>46</v>
      </c>
      <c r="G25" s="1" t="s">
        <v>47</v>
      </c>
      <c r="H25" s="1" t="s">
        <v>140</v>
      </c>
      <c r="I25" s="1" t="s">
        <v>87</v>
      </c>
      <c r="J25" s="1"/>
      <c r="K25" s="27" t="s">
        <v>139</v>
      </c>
      <c r="L25" s="27" t="s">
        <v>19</v>
      </c>
      <c r="M25" s="27" t="s">
        <v>20</v>
      </c>
    </row>
    <row r="26">
      <c r="A26" s="2" t="s">
        <v>141</v>
      </c>
      <c r="B26" s="2"/>
      <c r="C26" s="2" t="s">
        <v>142</v>
      </c>
      <c r="D26" s="1" t="s">
        <v>143</v>
      </c>
      <c r="E26" s="1" t="s">
        <v>142</v>
      </c>
      <c r="F26" s="1" t="s">
        <v>144</v>
      </c>
      <c r="G26" s="1" t="s">
        <v>145</v>
      </c>
      <c r="H26" s="1" t="s">
        <v>146</v>
      </c>
      <c r="I26" s="1" t="s">
        <v>52</v>
      </c>
      <c r="J26" s="1"/>
      <c r="K26" s="28" t="s">
        <v>143</v>
      </c>
      <c r="L26" s="28" t="s">
        <v>19</v>
      </c>
      <c r="M26" s="28" t="s">
        <v>20</v>
      </c>
    </row>
    <row r="27">
      <c r="A27" s="2" t="s">
        <v>147</v>
      </c>
      <c r="B27" s="2"/>
      <c r="C27" s="2" t="s">
        <v>148</v>
      </c>
      <c r="D27" s="1" t="s">
        <v>149</v>
      </c>
      <c r="E27" s="1" t="s">
        <v>150</v>
      </c>
      <c r="F27" s="1"/>
      <c r="G27" s="1"/>
      <c r="H27" s="1" t="s">
        <v>151</v>
      </c>
      <c r="I27" s="1"/>
      <c r="J27" s="1"/>
      <c r="K27" s="29" t="s">
        <v>149</v>
      </c>
      <c r="L27" s="29" t="s">
        <v>19</v>
      </c>
      <c r="M27" s="29" t="s">
        <v>20</v>
      </c>
    </row>
    <row r="28">
      <c r="A28" s="2" t="s">
        <v>152</v>
      </c>
      <c r="B28" s="2"/>
      <c r="C28" s="2" t="s">
        <v>153</v>
      </c>
      <c r="D28" s="1" t="s">
        <v>154</v>
      </c>
      <c r="E28" s="1" t="s">
        <v>155</v>
      </c>
      <c r="F28" s="1"/>
      <c r="G28" s="1" t="s">
        <v>53</v>
      </c>
      <c r="H28" s="1" t="s">
        <v>156</v>
      </c>
      <c r="I28" s="1"/>
      <c r="J28" s="1"/>
      <c r="K28" s="30" t="s">
        <v>154</v>
      </c>
      <c r="L28" s="30" t="s">
        <v>19</v>
      </c>
      <c r="M28" s="30" t="s">
        <v>20</v>
      </c>
    </row>
    <row r="29">
      <c r="A29" s="2" t="s">
        <v>157</v>
      </c>
      <c r="B29" s="2"/>
      <c r="C29" s="2" t="s">
        <v>158</v>
      </c>
      <c r="D29" s="1" t="s">
        <v>159</v>
      </c>
      <c r="E29" s="1" t="s">
        <v>160</v>
      </c>
      <c r="F29" s="1" t="s">
        <v>161</v>
      </c>
      <c r="G29" s="1" t="s">
        <v>60</v>
      </c>
      <c r="H29" s="1" t="s">
        <v>162</v>
      </c>
      <c r="I29" s="1"/>
      <c r="J29" s="1"/>
      <c r="K29" s="31" t="s">
        <v>159</v>
      </c>
      <c r="L29" s="31" t="s">
        <v>19</v>
      </c>
      <c r="M29" s="31" t="s">
        <v>20</v>
      </c>
    </row>
    <row r="30">
      <c r="A30" s="2" t="s">
        <v>163</v>
      </c>
      <c r="B30" s="2"/>
      <c r="C30" s="2" t="s">
        <v>164</v>
      </c>
      <c r="D30" s="1" t="s">
        <v>165</v>
      </c>
      <c r="E30" s="1" t="s">
        <v>166</v>
      </c>
      <c r="F30" s="1"/>
      <c r="G30" s="1"/>
      <c r="H30" s="1"/>
      <c r="I30" s="1"/>
      <c r="J30" s="1"/>
      <c r="K30" s="32" t="s">
        <v>165</v>
      </c>
      <c r="L30" s="32" t="s">
        <v>19</v>
      </c>
      <c r="M30" s="32" t="s">
        <v>20</v>
      </c>
    </row>
    <row r="31">
      <c r="A31" s="2" t="s">
        <v>167</v>
      </c>
      <c r="B31" s="2"/>
      <c r="C31" s="2" t="s">
        <v>168</v>
      </c>
      <c r="D31" s="1" t="s">
        <v>169</v>
      </c>
      <c r="E31" s="1" t="s">
        <v>170</v>
      </c>
      <c r="F31" s="1"/>
      <c r="G31" s="1"/>
      <c r="H31" s="1"/>
      <c r="I31" s="1"/>
      <c r="J31" s="1"/>
      <c r="K31" s="33" t="s">
        <v>169</v>
      </c>
      <c r="L31" s="33" t="s">
        <v>19</v>
      </c>
      <c r="M31" s="33" t="s">
        <v>20</v>
      </c>
    </row>
    <row r="32">
      <c r="A32" s="2" t="s">
        <v>171</v>
      </c>
      <c r="B32" s="2"/>
      <c r="C32" s="2" t="s">
        <v>172</v>
      </c>
      <c r="D32" s="1" t="s">
        <v>173</v>
      </c>
      <c r="E32" s="1" t="s">
        <v>174</v>
      </c>
      <c r="F32" s="1"/>
      <c r="G32" s="1" t="s">
        <v>86</v>
      </c>
      <c r="H32" s="1" t="s">
        <v>110</v>
      </c>
      <c r="I32" s="1"/>
      <c r="J32" s="1"/>
      <c r="K32" s="34" t="s">
        <v>173</v>
      </c>
      <c r="L32" s="34" t="s">
        <v>19</v>
      </c>
      <c r="M32" s="34" t="s">
        <v>20</v>
      </c>
    </row>
    <row r="33">
      <c r="A33" s="2" t="s">
        <v>175</v>
      </c>
      <c r="B33" s="2"/>
      <c r="C33" s="2" t="s">
        <v>176</v>
      </c>
      <c r="D33" s="1" t="s">
        <v>177</v>
      </c>
      <c r="E33" s="1" t="s">
        <v>178</v>
      </c>
      <c r="F33" s="1"/>
      <c r="G33" s="1" t="s">
        <v>93</v>
      </c>
      <c r="H33" s="1" t="s">
        <v>145</v>
      </c>
      <c r="I33" s="1"/>
      <c r="J33" s="1"/>
      <c r="K33" s="35" t="s">
        <v>177</v>
      </c>
      <c r="L33" s="35" t="s">
        <v>19</v>
      </c>
      <c r="M33" s="35" t="s">
        <v>20</v>
      </c>
    </row>
    <row r="34">
      <c r="A34" s="2" t="s">
        <v>179</v>
      </c>
      <c r="B34" s="2"/>
      <c r="C34" s="2" t="s">
        <v>180</v>
      </c>
      <c r="D34" s="1" t="s">
        <v>181</v>
      </c>
      <c r="E34" s="1" t="s">
        <v>172</v>
      </c>
      <c r="F34" s="1" t="s">
        <v>54</v>
      </c>
      <c r="G34" s="1"/>
      <c r="H34" s="1"/>
      <c r="I34" s="1"/>
      <c r="J34" s="1"/>
      <c r="K34" s="36" t="s">
        <v>181</v>
      </c>
      <c r="L34" s="36" t="s">
        <v>19</v>
      </c>
      <c r="M34" s="36" t="s">
        <v>20</v>
      </c>
    </row>
    <row r="35">
      <c r="A35" s="2" t="s">
        <v>182</v>
      </c>
      <c r="B35" s="2"/>
      <c r="C35" s="2" t="s">
        <v>183</v>
      </c>
      <c r="D35" s="1" t="s">
        <v>184</v>
      </c>
      <c r="E35" s="1" t="s">
        <v>176</v>
      </c>
      <c r="F35" s="1" t="s">
        <v>61</v>
      </c>
      <c r="G35" s="1"/>
      <c r="H35" s="1"/>
      <c r="I35" s="1"/>
      <c r="J35" s="1"/>
      <c r="K35" s="37" t="s">
        <v>184</v>
      </c>
      <c r="L35" s="37" t="s">
        <v>19</v>
      </c>
      <c r="M35" s="37" t="s">
        <v>20</v>
      </c>
    </row>
    <row r="36">
      <c r="A36" s="2" t="s">
        <v>185</v>
      </c>
      <c r="B36" s="2"/>
      <c r="C36" s="2" t="s">
        <v>186</v>
      </c>
      <c r="D36" s="1" t="s">
        <v>187</v>
      </c>
      <c r="E36" s="1" t="s">
        <v>186</v>
      </c>
      <c r="F36" s="1"/>
      <c r="G36" s="1"/>
      <c r="H36" s="1"/>
      <c r="I36" s="1"/>
      <c r="J36" s="1"/>
      <c r="K36" s="38" t="s">
        <v>187</v>
      </c>
      <c r="L36" s="38" t="s">
        <v>19</v>
      </c>
      <c r="M36" s="38" t="s">
        <v>20</v>
      </c>
    </row>
    <row r="37">
      <c r="A37" s="2" t="s">
        <v>188</v>
      </c>
      <c r="B37" s="2"/>
      <c r="C37" s="2" t="s">
        <v>189</v>
      </c>
      <c r="D37" s="1" t="s">
        <v>190</v>
      </c>
      <c r="E37" s="1" t="s">
        <v>191</v>
      </c>
      <c r="F37" s="1" t="s">
        <v>67</v>
      </c>
      <c r="G37" s="1" t="s">
        <v>25</v>
      </c>
      <c r="H37" s="1" t="s">
        <v>26</v>
      </c>
      <c r="I37" s="1"/>
      <c r="J37" s="1"/>
      <c r="K37" s="39" t="s">
        <v>190</v>
      </c>
      <c r="L37" s="39" t="s">
        <v>19</v>
      </c>
      <c r="M37" s="39" t="s">
        <v>20</v>
      </c>
    </row>
    <row r="38">
      <c r="A38" s="2" t="s">
        <v>192</v>
      </c>
      <c r="B38" s="2"/>
      <c r="C38" s="2" t="s">
        <v>193</v>
      </c>
      <c r="D38" s="1" t="s">
        <v>194</v>
      </c>
      <c r="E38" s="1" t="s">
        <v>195</v>
      </c>
      <c r="F38" s="1" t="s">
        <v>74</v>
      </c>
      <c r="G38" s="1" t="s">
        <v>32</v>
      </c>
      <c r="H38" s="1" t="s">
        <v>33</v>
      </c>
      <c r="I38" s="1"/>
      <c r="J38" s="1"/>
      <c r="K38" s="40" t="s">
        <v>194</v>
      </c>
      <c r="L38" s="40" t="s">
        <v>19</v>
      </c>
      <c r="M38" s="40" t="s">
        <v>20</v>
      </c>
    </row>
    <row r="39">
      <c r="A39" s="2" t="s">
        <v>196</v>
      </c>
      <c r="B39" s="2"/>
      <c r="C39" s="2" t="s">
        <v>197</v>
      </c>
      <c r="D39" s="1" t="s">
        <v>198</v>
      </c>
      <c r="E39" s="1" t="s">
        <v>199</v>
      </c>
      <c r="F39" s="1" t="s">
        <v>80</v>
      </c>
      <c r="G39" s="1" t="s">
        <v>39</v>
      </c>
      <c r="H39" s="1" t="s">
        <v>40</v>
      </c>
      <c r="I39" s="1"/>
      <c r="J39" s="1"/>
      <c r="K39" s="41" t="s">
        <v>198</v>
      </c>
      <c r="L39" s="41" t="s">
        <v>19</v>
      </c>
      <c r="M39" s="41" t="s">
        <v>20</v>
      </c>
    </row>
    <row r="40">
      <c r="A40" s="2" t="s">
        <v>200</v>
      </c>
      <c r="B40" s="2"/>
      <c r="C40" s="2" t="s">
        <v>201</v>
      </c>
      <c r="D40" s="1" t="s">
        <v>202</v>
      </c>
      <c r="E40" s="1" t="s">
        <v>203</v>
      </c>
      <c r="F40" s="1" t="s">
        <v>99</v>
      </c>
      <c r="G40" s="1" t="s">
        <v>46</v>
      </c>
      <c r="H40" s="1" t="s">
        <v>47</v>
      </c>
      <c r="I40" s="1"/>
      <c r="J40" s="1"/>
      <c r="K40" s="42" t="s">
        <v>202</v>
      </c>
      <c r="L40" s="42" t="s">
        <v>19</v>
      </c>
      <c r="M40" s="42" t="s">
        <v>20</v>
      </c>
    </row>
    <row r="41">
      <c r="A41" s="2" t="s">
        <v>204</v>
      </c>
      <c r="B41" s="2"/>
      <c r="C41" s="2" t="s">
        <v>205</v>
      </c>
      <c r="D41" s="1" t="s">
        <v>206</v>
      </c>
      <c r="E41" s="1" t="s">
        <v>207</v>
      </c>
      <c r="F41" s="1" t="s">
        <v>105</v>
      </c>
      <c r="G41" s="1"/>
      <c r="H41" s="1"/>
      <c r="I41" s="1"/>
      <c r="J41" s="1"/>
      <c r="K41" s="43" t="s">
        <v>206</v>
      </c>
      <c r="L41" s="43" t="s">
        <v>19</v>
      </c>
      <c r="M41" s="43" t="s">
        <v>20</v>
      </c>
    </row>
    <row r="42">
      <c r="A42" s="2" t="s">
        <v>208</v>
      </c>
      <c r="B42" s="2"/>
      <c r="C42" s="2" t="s">
        <v>209</v>
      </c>
      <c r="D42" s="1" t="s">
        <v>210</v>
      </c>
      <c r="E42" s="1" t="s">
        <v>209</v>
      </c>
      <c r="F42" s="1" t="s">
        <v>25</v>
      </c>
      <c r="G42" s="1"/>
      <c r="H42" s="1"/>
      <c r="I42" s="1"/>
      <c r="J42" s="1"/>
      <c r="K42" s="44" t="s">
        <v>210</v>
      </c>
      <c r="L42" s="44" t="s">
        <v>19</v>
      </c>
      <c r="M42" s="44" t="s">
        <v>20</v>
      </c>
    </row>
    <row r="43">
      <c r="A43" s="2" t="s">
        <v>211</v>
      </c>
      <c r="B43" s="2"/>
      <c r="C43" s="2" t="s">
        <v>212</v>
      </c>
      <c r="D43" s="1" t="s">
        <v>213</v>
      </c>
      <c r="E43" s="1" t="s">
        <v>212</v>
      </c>
      <c r="F43" s="1" t="s">
        <v>32</v>
      </c>
      <c r="G43" s="1"/>
      <c r="H43" s="1"/>
      <c r="I43" s="1"/>
      <c r="J43" s="1"/>
      <c r="K43" s="45" t="s">
        <v>213</v>
      </c>
      <c r="L43" s="45" t="s">
        <v>19</v>
      </c>
      <c r="M43" s="45" t="s">
        <v>20</v>
      </c>
    </row>
    <row r="44">
      <c r="A44" s="2" t="s">
        <v>214</v>
      </c>
      <c r="B44" s="2"/>
      <c r="C44" s="2" t="s">
        <v>215</v>
      </c>
      <c r="D44" s="1" t="s">
        <v>216</v>
      </c>
      <c r="E44" s="1" t="s">
        <v>217</v>
      </c>
      <c r="F44" s="1"/>
      <c r="G44" s="1"/>
      <c r="H44" s="1"/>
      <c r="I44" s="1"/>
      <c r="J44" s="1"/>
      <c r="K44" s="46" t="s">
        <v>216</v>
      </c>
      <c r="L44" s="46" t="s">
        <v>19</v>
      </c>
      <c r="M44" s="46" t="s">
        <v>20</v>
      </c>
    </row>
    <row r="45">
      <c r="A45" s="2" t="s">
        <v>218</v>
      </c>
      <c r="B45" s="2"/>
      <c r="C45" s="2" t="s">
        <v>219</v>
      </c>
      <c r="D45" s="1" t="s">
        <v>220</v>
      </c>
      <c r="E45" s="1" t="s">
        <v>221</v>
      </c>
      <c r="F45" s="1"/>
      <c r="G45" s="1"/>
      <c r="H45" s="1"/>
      <c r="I45" s="1"/>
      <c r="J45" s="1"/>
      <c r="K45" s="47" t="s">
        <v>220</v>
      </c>
      <c r="L45" s="47" t="s">
        <v>19</v>
      </c>
      <c r="M45" s="47" t="s">
        <v>20</v>
      </c>
    </row>
    <row r="46">
      <c r="A46" s="2" t="s">
        <v>222</v>
      </c>
      <c r="B46" s="2"/>
      <c r="C46" s="2" t="s">
        <v>223</v>
      </c>
      <c r="D46" s="1" t="s">
        <v>224</v>
      </c>
      <c r="E46" s="1" t="s">
        <v>225</v>
      </c>
      <c r="F46" s="1"/>
      <c r="G46" s="1"/>
      <c r="H46" s="1"/>
      <c r="I46" s="1"/>
      <c r="J46" s="1"/>
      <c r="K46" s="48" t="s">
        <v>224</v>
      </c>
      <c r="L46" s="48" t="s">
        <v>19</v>
      </c>
      <c r="M46" s="48" t="s">
        <v>20</v>
      </c>
    </row>
    <row r="47">
      <c r="A47" s="2" t="s">
        <v>226</v>
      </c>
      <c r="B47" s="2"/>
      <c r="C47" s="2" t="s">
        <v>227</v>
      </c>
      <c r="D47" s="1" t="s">
        <v>228</v>
      </c>
      <c r="E47" s="1" t="s">
        <v>229</v>
      </c>
      <c r="F47" s="1"/>
      <c r="G47" s="1"/>
      <c r="H47" s="1"/>
      <c r="I47" s="1"/>
      <c r="J47" s="1"/>
      <c r="K47" s="49" t="s">
        <v>228</v>
      </c>
      <c r="L47" s="49" t="s">
        <v>19</v>
      </c>
      <c r="M47" s="49" t="s">
        <v>20</v>
      </c>
    </row>
    <row r="48">
      <c r="A48" s="2" t="s">
        <v>230</v>
      </c>
      <c r="B48" s="2"/>
      <c r="C48" s="2" t="s">
        <v>231</v>
      </c>
      <c r="D48" s="1" t="s">
        <v>232</v>
      </c>
      <c r="E48" s="1" t="s">
        <v>233</v>
      </c>
      <c r="F48" s="1"/>
      <c r="G48" s="1"/>
      <c r="H48" s="1"/>
      <c r="I48" s="1"/>
      <c r="J48" s="1"/>
      <c r="K48" s="50" t="s">
        <v>232</v>
      </c>
      <c r="L48" s="50" t="s">
        <v>19</v>
      </c>
      <c r="M48" s="50" t="s">
        <v>20</v>
      </c>
    </row>
    <row r="49">
      <c r="A49" s="2" t="s">
        <v>234</v>
      </c>
      <c r="B49" s="2"/>
      <c r="C49" s="2" t="s">
        <v>235</v>
      </c>
      <c r="D49" s="1" t="s">
        <v>236</v>
      </c>
      <c r="E49" s="1" t="s">
        <v>235</v>
      </c>
      <c r="F49" s="1" t="s">
        <v>64</v>
      </c>
      <c r="G49" s="1" t="s">
        <v>235</v>
      </c>
      <c r="H49" s="1" t="s">
        <v>66</v>
      </c>
      <c r="I49" s="1" t="s">
        <v>67</v>
      </c>
      <c r="J49" s="1"/>
      <c r="K49" s="51" t="s">
        <v>236</v>
      </c>
      <c r="L49" s="51" t="s">
        <v>19</v>
      </c>
      <c r="M49" s="51" t="s">
        <v>20</v>
      </c>
    </row>
    <row r="50">
      <c r="A50" s="2" t="s">
        <v>237</v>
      </c>
      <c r="B50" s="2"/>
      <c r="C50" s="2" t="s">
        <v>238</v>
      </c>
      <c r="D50" s="1" t="s">
        <v>239</v>
      </c>
      <c r="E50" s="1" t="s">
        <v>238</v>
      </c>
      <c r="F50" s="1" t="s">
        <v>71</v>
      </c>
      <c r="G50" s="1" t="s">
        <v>238</v>
      </c>
      <c r="H50" s="1" t="s">
        <v>73</v>
      </c>
      <c r="I50" s="1" t="s">
        <v>74</v>
      </c>
      <c r="J50" s="1"/>
      <c r="K50" s="52" t="s">
        <v>239</v>
      </c>
      <c r="L50" s="52" t="s">
        <v>19</v>
      </c>
      <c r="M50" s="52" t="s">
        <v>20</v>
      </c>
    </row>
    <row r="51">
      <c r="A51" s="2" t="s">
        <v>240</v>
      </c>
      <c r="B51" s="2"/>
      <c r="C51" s="2" t="s">
        <v>241</v>
      </c>
      <c r="D51" s="1" t="s">
        <v>242</v>
      </c>
      <c r="E51" s="1" t="s">
        <v>241</v>
      </c>
      <c r="F51" s="1" t="s">
        <v>77</v>
      </c>
      <c r="G51" s="1" t="s">
        <v>241</v>
      </c>
      <c r="H51" s="1" t="s">
        <v>79</v>
      </c>
      <c r="I51" s="1" t="s">
        <v>80</v>
      </c>
      <c r="J51" s="1"/>
      <c r="K51" s="53" t="s">
        <v>242</v>
      </c>
      <c r="L51" s="53" t="s">
        <v>19</v>
      </c>
      <c r="M51" s="53" t="s">
        <v>20</v>
      </c>
    </row>
    <row r="52">
      <c r="A52" s="2" t="s">
        <v>243</v>
      </c>
      <c r="B52" s="2"/>
      <c r="C52" s="2" t="s">
        <v>244</v>
      </c>
      <c r="D52" s="1" t="s">
        <v>245</v>
      </c>
      <c r="E52" s="1" t="s">
        <v>244</v>
      </c>
      <c r="F52" s="1" t="s">
        <v>83</v>
      </c>
      <c r="G52" s="1" t="s">
        <v>244</v>
      </c>
      <c r="H52" s="1" t="s">
        <v>85</v>
      </c>
      <c r="I52" s="1" t="s">
        <v>99</v>
      </c>
      <c r="J52" s="1"/>
      <c r="K52" s="54" t="s">
        <v>245</v>
      </c>
      <c r="L52" s="54" t="s">
        <v>19</v>
      </c>
      <c r="M52" s="54" t="s">
        <v>20</v>
      </c>
    </row>
    <row r="53">
      <c r="A53" s="2" t="s">
        <v>246</v>
      </c>
      <c r="B53" s="2"/>
      <c r="C53" s="2" t="s">
        <v>247</v>
      </c>
      <c r="D53" s="1" t="s">
        <v>248</v>
      </c>
      <c r="E53" s="1" t="s">
        <v>247</v>
      </c>
      <c r="F53" s="1" t="s">
        <v>90</v>
      </c>
      <c r="G53" s="1" t="s">
        <v>247</v>
      </c>
      <c r="H53" s="1" t="s">
        <v>92</v>
      </c>
      <c r="I53" s="1" t="s">
        <v>105</v>
      </c>
      <c r="J53" s="1"/>
      <c r="K53" s="55" t="s">
        <v>248</v>
      </c>
      <c r="L53" s="55" t="s">
        <v>19</v>
      </c>
      <c r="M53" s="55" t="s">
        <v>20</v>
      </c>
    </row>
    <row r="54">
      <c r="A54" s="2" t="s">
        <v>249</v>
      </c>
      <c r="B54" s="2"/>
      <c r="C54" s="2" t="s">
        <v>250</v>
      </c>
      <c r="D54" s="1" t="s">
        <v>251</v>
      </c>
      <c r="E54" s="1" t="s">
        <v>252</v>
      </c>
      <c r="F54" s="1" t="s">
        <v>96</v>
      </c>
      <c r="G54" s="1" t="s">
        <v>252</v>
      </c>
      <c r="H54" s="1" t="s">
        <v>98</v>
      </c>
      <c r="I54" s="1" t="s">
        <v>110</v>
      </c>
      <c r="J54" s="1"/>
      <c r="K54" s="56" t="s">
        <v>251</v>
      </c>
      <c r="L54" s="56" t="s">
        <v>19</v>
      </c>
      <c r="M54" s="56" t="s">
        <v>20</v>
      </c>
    </row>
    <row r="55">
      <c r="A55" s="2" t="s">
        <v>253</v>
      </c>
      <c r="B55" s="2"/>
      <c r="C55" s="2" t="s">
        <v>254</v>
      </c>
      <c r="D55" s="1" t="s">
        <v>255</v>
      </c>
      <c r="E55" s="1" t="s">
        <v>254</v>
      </c>
      <c r="F55" s="1" t="s">
        <v>102</v>
      </c>
      <c r="G55" s="1" t="s">
        <v>254</v>
      </c>
      <c r="H55" s="1" t="s">
        <v>104</v>
      </c>
      <c r="I55" s="1" t="s">
        <v>86</v>
      </c>
      <c r="J55" s="1"/>
      <c r="K55" s="57" t="s">
        <v>255</v>
      </c>
      <c r="L55" s="57" t="s">
        <v>19</v>
      </c>
      <c r="M55" s="57" t="s">
        <v>20</v>
      </c>
    </row>
    <row r="56">
      <c r="A56" s="2" t="s">
        <v>256</v>
      </c>
      <c r="B56" s="2"/>
      <c r="C56" s="2" t="s">
        <v>257</v>
      </c>
      <c r="D56" s="1" t="s">
        <v>258</v>
      </c>
      <c r="E56" s="1" t="s">
        <v>257</v>
      </c>
      <c r="F56" s="1" t="s">
        <v>108</v>
      </c>
      <c r="G56" s="1" t="s">
        <v>259</v>
      </c>
      <c r="H56" s="1"/>
      <c r="I56" s="1" t="s">
        <v>93</v>
      </c>
      <c r="J56" s="1"/>
      <c r="K56" s="58" t="s">
        <v>258</v>
      </c>
      <c r="L56" s="58" t="s">
        <v>19</v>
      </c>
      <c r="M56" s="58" t="s">
        <v>20</v>
      </c>
    </row>
    <row r="57">
      <c r="A57" s="2" t="s">
        <v>260</v>
      </c>
      <c r="B57" s="2"/>
      <c r="C57" s="2" t="s">
        <v>261</v>
      </c>
      <c r="D57" s="1" t="s">
        <v>262</v>
      </c>
      <c r="E57" s="1"/>
      <c r="F57" s="1" t="s">
        <v>263</v>
      </c>
      <c r="G57" s="1"/>
      <c r="H57" s="1"/>
      <c r="I57" s="1"/>
      <c r="J57" s="1"/>
      <c r="K57" s="59" t="s">
        <v>262</v>
      </c>
      <c r="L57" s="59" t="s">
        <v>19</v>
      </c>
      <c r="M57" s="59" t="s">
        <v>20</v>
      </c>
    </row>
    <row r="58">
      <c r="A58" s="2" t="s">
        <v>264</v>
      </c>
      <c r="B58" s="2"/>
      <c r="C58" s="2" t="s">
        <v>265</v>
      </c>
      <c r="D58" s="1" t="s">
        <v>266</v>
      </c>
      <c r="E58" s="1"/>
      <c r="F58" s="1" t="s">
        <v>267</v>
      </c>
      <c r="G58" s="1" t="s">
        <v>67</v>
      </c>
      <c r="H58" s="1"/>
      <c r="I58" s="1"/>
      <c r="J58" s="1"/>
      <c r="K58" s="60" t="s">
        <v>266</v>
      </c>
      <c r="L58" s="60" t="s">
        <v>19</v>
      </c>
      <c r="M58" s="60" t="s">
        <v>20</v>
      </c>
    </row>
    <row r="59">
      <c r="A59" s="2" t="s">
        <v>268</v>
      </c>
      <c r="B59" s="2"/>
      <c r="C59" s="2" t="s">
        <v>269</v>
      </c>
      <c r="D59" s="1" t="s">
        <v>270</v>
      </c>
      <c r="E59" s="1"/>
      <c r="F59" s="1" t="s">
        <v>271</v>
      </c>
      <c r="G59" s="1" t="s">
        <v>272</v>
      </c>
      <c r="H59" s="1"/>
      <c r="I59" s="1"/>
      <c r="J59" s="1"/>
      <c r="K59" s="61" t="s">
        <v>270</v>
      </c>
      <c r="L59" s="61" t="s">
        <v>19</v>
      </c>
      <c r="M59" s="61" t="s">
        <v>20</v>
      </c>
    </row>
    <row r="60">
      <c r="A60" s="2" t="s">
        <v>273</v>
      </c>
      <c r="B60" s="2"/>
      <c r="C60" s="2" t="s">
        <v>274</v>
      </c>
      <c r="D60" s="1" t="s">
        <v>275</v>
      </c>
      <c r="E60" s="1"/>
      <c r="F60" s="1" t="s">
        <v>276</v>
      </c>
      <c r="G60" s="1"/>
      <c r="H60" s="1"/>
      <c r="I60" s="1"/>
      <c r="J60" s="1"/>
      <c r="K60" s="62" t="s">
        <v>275</v>
      </c>
      <c r="L60" s="62" t="s">
        <v>19</v>
      </c>
      <c r="M60" s="62" t="s">
        <v>20</v>
      </c>
    </row>
    <row r="61">
      <c r="A61" s="2" t="s">
        <v>277</v>
      </c>
      <c r="B61" s="2"/>
      <c r="C61" s="2" t="s">
        <v>278</v>
      </c>
      <c r="D61" s="1" t="s">
        <v>279</v>
      </c>
      <c r="E61" s="1"/>
      <c r="F61" s="1" t="s">
        <v>280</v>
      </c>
      <c r="G61" s="1"/>
      <c r="H61" s="1"/>
      <c r="I61" s="1"/>
      <c r="J61" s="1"/>
      <c r="K61" s="63" t="s">
        <v>279</v>
      </c>
      <c r="L61" s="63" t="s">
        <v>19</v>
      </c>
      <c r="M61" s="63" t="s">
        <v>20</v>
      </c>
    </row>
    <row r="62">
      <c r="A62" s="2" t="s">
        <v>281</v>
      </c>
      <c r="B62" s="2"/>
      <c r="C62" s="2" t="s">
        <v>282</v>
      </c>
      <c r="D62" s="1" t="s">
        <v>283</v>
      </c>
      <c r="E62" s="1"/>
      <c r="F62" s="1" t="s">
        <v>284</v>
      </c>
      <c r="G62" s="1"/>
      <c r="H62" s="1"/>
      <c r="I62" s="1"/>
      <c r="J62" s="1"/>
      <c r="K62" s="64" t="s">
        <v>283</v>
      </c>
      <c r="L62" s="64" t="s">
        <v>19</v>
      </c>
      <c r="M62" s="64" t="s">
        <v>20</v>
      </c>
    </row>
    <row r="63">
      <c r="A63" s="2" t="s">
        <v>285</v>
      </c>
      <c r="B63" s="2"/>
      <c r="C63" s="2" t="s">
        <v>286</v>
      </c>
      <c r="D63" s="1" t="s">
        <v>287</v>
      </c>
      <c r="E63" s="1"/>
      <c r="F63" s="1" t="s">
        <v>288</v>
      </c>
      <c r="G63" s="1"/>
      <c r="H63" s="1"/>
      <c r="I63" s="1"/>
      <c r="J63" s="1"/>
      <c r="K63" s="65" t="s">
        <v>287</v>
      </c>
      <c r="L63" s="65" t="s">
        <v>19</v>
      </c>
      <c r="M63" s="65" t="s">
        <v>20</v>
      </c>
    </row>
    <row r="64">
      <c r="A64" s="2" t="s">
        <v>289</v>
      </c>
      <c r="B64" s="2"/>
      <c r="C64" s="2" t="s">
        <v>290</v>
      </c>
      <c r="D64" s="1" t="s">
        <v>291</v>
      </c>
      <c r="E64" s="1"/>
      <c r="F64" s="1" t="s">
        <v>292</v>
      </c>
      <c r="G64" s="1" t="s">
        <v>293</v>
      </c>
      <c r="H64" s="1"/>
      <c r="I64" s="1"/>
      <c r="J64" s="1"/>
      <c r="K64" s="66" t="s">
        <v>291</v>
      </c>
      <c r="L64" s="66" t="s">
        <v>19</v>
      </c>
      <c r="M64" s="66" t="s">
        <v>20</v>
      </c>
    </row>
    <row r="65">
      <c r="A65" s="2" t="s">
        <v>294</v>
      </c>
      <c r="B65" s="2"/>
      <c r="C65" s="2" t="s">
        <v>295</v>
      </c>
      <c r="D65" s="1" t="s">
        <v>296</v>
      </c>
      <c r="E65" s="1"/>
      <c r="F65" s="1" t="s">
        <v>297</v>
      </c>
      <c r="G65" s="1" t="s">
        <v>298</v>
      </c>
      <c r="H65" s="1"/>
      <c r="I65" s="1"/>
      <c r="J65" s="1"/>
      <c r="K65" s="67" t="s">
        <v>296</v>
      </c>
      <c r="L65" s="67" t="s">
        <v>19</v>
      </c>
      <c r="M65" s="67" t="s">
        <v>20</v>
      </c>
    </row>
    <row r="66">
      <c r="A66" s="2" t="s">
        <v>299</v>
      </c>
      <c r="B66" s="2"/>
      <c r="C66" s="2" t="s">
        <v>300</v>
      </c>
      <c r="D66" s="1" t="s">
        <v>301</v>
      </c>
      <c r="E66" s="1"/>
      <c r="F66" s="1" t="s">
        <v>302</v>
      </c>
      <c r="G66" s="1" t="s">
        <v>303</v>
      </c>
      <c r="H66" s="1"/>
      <c r="I66" s="1"/>
      <c r="J66" s="1"/>
      <c r="K66" s="68" t="s">
        <v>301</v>
      </c>
      <c r="L66" s="68" t="s">
        <v>19</v>
      </c>
      <c r="M66" s="68" t="s">
        <v>20</v>
      </c>
    </row>
    <row r="67">
      <c r="A67" s="2" t="s">
        <v>304</v>
      </c>
      <c r="B67" s="2"/>
      <c r="C67" s="2" t="s">
        <v>305</v>
      </c>
      <c r="D67" s="1" t="s">
        <v>306</v>
      </c>
      <c r="E67" s="1"/>
      <c r="F67" s="1" t="s">
        <v>307</v>
      </c>
      <c r="G67" s="1" t="s">
        <v>99</v>
      </c>
      <c r="H67" s="1"/>
      <c r="I67" s="1"/>
      <c r="J67" s="1"/>
      <c r="K67" s="69" t="s">
        <v>306</v>
      </c>
      <c r="L67" s="69" t="s">
        <v>19</v>
      </c>
      <c r="M67" s="69" t="s">
        <v>20</v>
      </c>
    </row>
    <row r="68">
      <c r="A68" s="2" t="s">
        <v>308</v>
      </c>
      <c r="B68" s="2"/>
      <c r="C68" s="2" t="s">
        <v>309</v>
      </c>
      <c r="D68" s="1" t="s">
        <v>310</v>
      </c>
      <c r="E68" s="1"/>
      <c r="F68" s="1" t="s">
        <v>311</v>
      </c>
      <c r="G68" s="1" t="s">
        <v>105</v>
      </c>
      <c r="H68" s="1"/>
      <c r="I68" s="1"/>
      <c r="J68" s="1"/>
      <c r="K68" s="70" t="s">
        <v>310</v>
      </c>
      <c r="L68" s="70" t="s">
        <v>19</v>
      </c>
      <c r="M68" s="70" t="s">
        <v>20</v>
      </c>
    </row>
    <row r="69">
      <c r="A69" s="2" t="s">
        <v>312</v>
      </c>
      <c r="B69" s="2"/>
      <c r="C69" s="2" t="s">
        <v>313</v>
      </c>
      <c r="D69" s="1" t="s">
        <v>314</v>
      </c>
      <c r="E69" s="1"/>
      <c r="F69" s="1" t="s">
        <v>315</v>
      </c>
      <c r="G69" s="1" t="s">
        <v>110</v>
      </c>
      <c r="H69" s="1"/>
      <c r="I69" s="1"/>
      <c r="J69" s="1"/>
      <c r="K69" s="71" t="s">
        <v>314</v>
      </c>
      <c r="L69" s="71" t="s">
        <v>19</v>
      </c>
      <c r="M69" s="71" t="s">
        <v>20</v>
      </c>
    </row>
    <row r="70">
      <c r="A70" s="2" t="s">
        <v>316</v>
      </c>
      <c r="B70" s="2"/>
      <c r="C70" s="2" t="s">
        <v>317</v>
      </c>
      <c r="D70" s="1" t="s">
        <v>318</v>
      </c>
      <c r="E70" s="1"/>
      <c r="F70" s="1" t="s">
        <v>319</v>
      </c>
      <c r="G70" s="1" t="s">
        <v>145</v>
      </c>
      <c r="H70" s="1"/>
      <c r="I70" s="1"/>
      <c r="J70" s="1"/>
      <c r="K70" s="72" t="s">
        <v>318</v>
      </c>
      <c r="L70" s="72" t="s">
        <v>19</v>
      </c>
      <c r="M70" s="72" t="s">
        <v>20</v>
      </c>
    </row>
    <row r="71">
      <c r="A71" s="2" t="s">
        <v>320</v>
      </c>
      <c r="B71" s="2"/>
      <c r="C71" s="2" t="s">
        <v>321</v>
      </c>
      <c r="D71" s="1" t="s">
        <v>322</v>
      </c>
      <c r="E71" s="1"/>
      <c r="F71" s="1" t="s">
        <v>323</v>
      </c>
      <c r="G71" s="1" t="s">
        <v>74</v>
      </c>
      <c r="H71" s="1"/>
      <c r="I71" s="1"/>
      <c r="J71" s="1"/>
      <c r="K71" s="73" t="s">
        <v>322</v>
      </c>
      <c r="L71" s="73" t="s">
        <v>19</v>
      </c>
      <c r="M71" s="73" t="s">
        <v>20</v>
      </c>
    </row>
    <row r="72">
      <c r="A72" s="2" t="s">
        <v>324</v>
      </c>
      <c r="B72" s="2"/>
      <c r="C72" s="2" t="s">
        <v>325</v>
      </c>
      <c r="D72" s="1" t="s">
        <v>326</v>
      </c>
      <c r="E72" s="1"/>
      <c r="F72" s="1" t="s">
        <v>327</v>
      </c>
      <c r="G72" s="1" t="s">
        <v>80</v>
      </c>
      <c r="H72" s="1"/>
      <c r="I72" s="1"/>
      <c r="J72" s="1"/>
      <c r="K72" s="74" t="s">
        <v>326</v>
      </c>
      <c r="L72" s="74" t="s">
        <v>19</v>
      </c>
      <c r="M72" s="74" t="s">
        <v>20</v>
      </c>
    </row>
    <row r="73">
      <c r="A73" s="2" t="s">
        <v>328</v>
      </c>
      <c r="B73" s="2"/>
      <c r="C73" s="2" t="s">
        <v>329</v>
      </c>
      <c r="D73" s="1" t="s">
        <v>330</v>
      </c>
      <c r="E73" s="1"/>
      <c r="F73" s="1" t="s">
        <v>331</v>
      </c>
      <c r="G73" s="1" t="s">
        <v>86</v>
      </c>
      <c r="H73" s="1"/>
      <c r="I73" s="1"/>
      <c r="J73" s="1"/>
      <c r="K73" s="75" t="s">
        <v>330</v>
      </c>
      <c r="L73" s="75" t="s">
        <v>19</v>
      </c>
      <c r="M73" s="75" t="s">
        <v>20</v>
      </c>
    </row>
    <row r="74">
      <c r="A74" s="2" t="s">
        <v>332</v>
      </c>
      <c r="B74" s="2"/>
      <c r="C74" s="2" t="s">
        <v>333</v>
      </c>
      <c r="D74" s="1" t="s">
        <v>334</v>
      </c>
      <c r="E74" s="1"/>
      <c r="F74" s="1" t="s">
        <v>335</v>
      </c>
      <c r="G74" s="1" t="s">
        <v>93</v>
      </c>
      <c r="H74" s="1"/>
      <c r="I74" s="1"/>
      <c r="J74" s="1"/>
      <c r="K74" s="76" t="s">
        <v>334</v>
      </c>
      <c r="L74" s="76" t="s">
        <v>19</v>
      </c>
      <c r="M74" s="76" t="s">
        <v>20</v>
      </c>
    </row>
    <row r="75">
      <c r="A75" s="2" t="s">
        <v>336</v>
      </c>
      <c r="B75" s="2"/>
      <c r="C75" s="2" t="s">
        <v>337</v>
      </c>
      <c r="D75" s="1" t="s">
        <v>338</v>
      </c>
      <c r="E75" s="1"/>
      <c r="F75" s="1" t="s">
        <v>339</v>
      </c>
      <c r="G75" s="1"/>
      <c r="H75" s="1"/>
      <c r="I75" s="1"/>
      <c r="J75" s="1"/>
      <c r="K75" s="77" t="s">
        <v>338</v>
      </c>
      <c r="L75" s="77" t="s">
        <v>19</v>
      </c>
      <c r="M75" s="77" t="s">
        <v>20</v>
      </c>
    </row>
    <row r="76">
      <c r="A76" s="2" t="s">
        <v>340</v>
      </c>
      <c r="B76" s="2"/>
      <c r="C76" s="2" t="s">
        <v>341</v>
      </c>
      <c r="D76" s="1" t="s">
        <v>342</v>
      </c>
      <c r="E76" s="1"/>
      <c r="F76" s="1" t="s">
        <v>343</v>
      </c>
      <c r="G76" s="1"/>
      <c r="H76" s="1"/>
      <c r="I76" s="1"/>
      <c r="J76" s="1"/>
      <c r="K76" s="78" t="s">
        <v>342</v>
      </c>
      <c r="L76" s="78" t="s">
        <v>19</v>
      </c>
      <c r="M76" s="78" t="s">
        <v>20</v>
      </c>
    </row>
    <row r="77">
      <c r="A77" s="2" t="s">
        <v>344</v>
      </c>
      <c r="B77" s="2"/>
      <c r="C77" s="2" t="s">
        <v>345</v>
      </c>
      <c r="D77" s="1" t="s">
        <v>346</v>
      </c>
      <c r="E77" s="1"/>
      <c r="F77" s="1" t="s">
        <v>347</v>
      </c>
      <c r="G77" s="1"/>
      <c r="H77" s="1"/>
      <c r="I77" s="1"/>
      <c r="J77" s="1"/>
      <c r="K77" s="79" t="s">
        <v>346</v>
      </c>
      <c r="L77" s="79" t="s">
        <v>19</v>
      </c>
      <c r="M77" s="79" t="s">
        <v>20</v>
      </c>
    </row>
    <row r="78">
      <c r="A78" s="2" t="s">
        <v>348</v>
      </c>
      <c r="B78" s="2"/>
      <c r="C78" s="2" t="s">
        <v>349</v>
      </c>
      <c r="D78" s="1" t="s">
        <v>350</v>
      </c>
      <c r="E78" s="1"/>
      <c r="F78" s="1" t="s">
        <v>351</v>
      </c>
      <c r="G78" s="1"/>
      <c r="H78" s="1"/>
      <c r="I78" s="1"/>
      <c r="J78" s="1"/>
      <c r="K78" s="80" t="s">
        <v>350</v>
      </c>
      <c r="L78" s="80" t="s">
        <v>19</v>
      </c>
      <c r="M78" s="80" t="s">
        <v>20</v>
      </c>
    </row>
    <row r="79">
      <c r="A79" s="2" t="s">
        <v>352</v>
      </c>
      <c r="B79" s="2"/>
      <c r="C79" s="2" t="s">
        <v>353</v>
      </c>
      <c r="D79" s="1" t="s">
        <v>354</v>
      </c>
      <c r="E79" s="1"/>
      <c r="F79" s="1" t="s">
        <v>355</v>
      </c>
      <c r="G79" s="1"/>
      <c r="H79" s="1"/>
      <c r="I79" s="1"/>
      <c r="J79" s="1"/>
      <c r="K79" s="81" t="s">
        <v>354</v>
      </c>
      <c r="L79" s="81" t="s">
        <v>19</v>
      </c>
      <c r="M79" s="81" t="s">
        <v>20</v>
      </c>
    </row>
    <row r="80">
      <c r="A80" s="2" t="s">
        <v>356</v>
      </c>
      <c r="B80" s="2"/>
      <c r="C80" s="2" t="s">
        <v>357</v>
      </c>
      <c r="D80" s="1" t="s">
        <v>358</v>
      </c>
      <c r="E80" s="1"/>
      <c r="F80" s="1" t="s">
        <v>359</v>
      </c>
      <c r="G80" s="1"/>
      <c r="H80" s="1" t="s">
        <v>27</v>
      </c>
      <c r="I80" s="1" t="s">
        <v>26</v>
      </c>
      <c r="J80" s="1"/>
      <c r="K80" s="82" t="s">
        <v>358</v>
      </c>
      <c r="L80" s="82" t="s">
        <v>19</v>
      </c>
      <c r="M80" s="82" t="s">
        <v>20</v>
      </c>
    </row>
    <row r="81">
      <c r="A81" s="2" t="s">
        <v>360</v>
      </c>
      <c r="B81" s="2"/>
      <c r="C81" s="2" t="s">
        <v>361</v>
      </c>
      <c r="D81" s="1" t="s">
        <v>362</v>
      </c>
      <c r="E81" s="1"/>
      <c r="F81" s="1" t="s">
        <v>363</v>
      </c>
      <c r="G81" s="1"/>
      <c r="H81" s="1" t="s">
        <v>34</v>
      </c>
      <c r="I81" s="1" t="s">
        <v>33</v>
      </c>
      <c r="J81" s="1"/>
      <c r="K81" s="83" t="s">
        <v>362</v>
      </c>
      <c r="L81" s="83" t="s">
        <v>19</v>
      </c>
      <c r="M81" s="83" t="s">
        <v>20</v>
      </c>
    </row>
    <row r="82">
      <c r="A82" s="2" t="s">
        <v>364</v>
      </c>
      <c r="B82" s="2"/>
      <c r="C82" s="2" t="s">
        <v>365</v>
      </c>
      <c r="D82" s="1" t="s">
        <v>366</v>
      </c>
      <c r="E82" s="1"/>
      <c r="F82" s="1" t="s">
        <v>367</v>
      </c>
      <c r="G82" s="1"/>
      <c r="H82" s="1" t="s">
        <v>41</v>
      </c>
      <c r="I82" s="1" t="s">
        <v>40</v>
      </c>
      <c r="J82" s="1"/>
      <c r="K82" s="84" t="s">
        <v>366</v>
      </c>
      <c r="L82" s="84" t="s">
        <v>19</v>
      </c>
      <c r="M82" s="84" t="s">
        <v>20</v>
      </c>
    </row>
    <row r="83">
      <c r="A83" s="2" t="s">
        <v>368</v>
      </c>
      <c r="B83" s="2"/>
      <c r="C83" s="2" t="s">
        <v>369</v>
      </c>
      <c r="D83" s="1" t="s">
        <v>370</v>
      </c>
      <c r="E83" s="1"/>
      <c r="F83" s="1" t="s">
        <v>371</v>
      </c>
      <c r="G83" s="1"/>
      <c r="H83" s="1" t="s">
        <v>48</v>
      </c>
      <c r="I83" s="1" t="s">
        <v>47</v>
      </c>
      <c r="J83" s="1"/>
      <c r="K83" s="85" t="s">
        <v>370</v>
      </c>
      <c r="L83" s="85" t="s">
        <v>19</v>
      </c>
      <c r="M83" s="85" t="s">
        <v>20</v>
      </c>
    </row>
    <row r="84">
      <c r="A84" s="2" t="s">
        <v>372</v>
      </c>
      <c r="B84" s="2"/>
      <c r="C84" s="2" t="s">
        <v>373</v>
      </c>
      <c r="D84" s="1" t="s">
        <v>374</v>
      </c>
      <c r="E84" s="1"/>
      <c r="F84" s="1" t="s">
        <v>375</v>
      </c>
      <c r="G84" s="1"/>
      <c r="H84" s="1"/>
      <c r="I84" s="1"/>
      <c r="J84" s="1"/>
      <c r="K84" s="86" t="s">
        <v>374</v>
      </c>
      <c r="L84" s="86" t="s">
        <v>19</v>
      </c>
      <c r="M84" s="86" t="s">
        <v>20</v>
      </c>
    </row>
    <row r="85">
      <c r="A85" s="2" t="s">
        <v>376</v>
      </c>
      <c r="B85" s="2"/>
      <c r="C85" s="2" t="s">
        <v>377</v>
      </c>
      <c r="D85" s="1" t="s">
        <v>378</v>
      </c>
      <c r="E85" s="1"/>
      <c r="F85" s="1" t="s">
        <v>379</v>
      </c>
      <c r="G85" s="1"/>
      <c r="H85" s="1"/>
      <c r="I85" s="1"/>
      <c r="J85" s="1"/>
      <c r="K85" s="87" t="s">
        <v>378</v>
      </c>
      <c r="L85" s="87" t="s">
        <v>19</v>
      </c>
      <c r="M85" s="87" t="s">
        <v>20</v>
      </c>
    </row>
    <row r="86">
      <c r="A86" s="2" t="s">
        <v>380</v>
      </c>
      <c r="B86" s="2"/>
      <c r="C86" s="2" t="s">
        <v>381</v>
      </c>
      <c r="D86" s="1" t="s">
        <v>382</v>
      </c>
      <c r="E86" s="1"/>
      <c r="F86" s="1" t="s">
        <v>383</v>
      </c>
      <c r="G86" s="1"/>
      <c r="H86" s="1" t="s">
        <v>55</v>
      </c>
      <c r="I86" s="1" t="s">
        <v>26</v>
      </c>
      <c r="J86" s="1"/>
      <c r="K86" s="88" t="s">
        <v>382</v>
      </c>
      <c r="L86" s="88" t="s">
        <v>19</v>
      </c>
      <c r="M86" s="88" t="s">
        <v>20</v>
      </c>
    </row>
    <row r="87">
      <c r="A87" s="2" t="s">
        <v>384</v>
      </c>
      <c r="B87" s="2"/>
      <c r="C87" s="2" t="s">
        <v>385</v>
      </c>
      <c r="D87" s="1" t="s">
        <v>386</v>
      </c>
      <c r="E87" s="1"/>
      <c r="F87" s="1" t="s">
        <v>387</v>
      </c>
      <c r="G87" s="1"/>
      <c r="H87" s="1" t="s">
        <v>62</v>
      </c>
      <c r="I87" s="1" t="s">
        <v>33</v>
      </c>
      <c r="J87" s="1"/>
      <c r="K87" s="89" t="s">
        <v>386</v>
      </c>
      <c r="L87" s="89" t="s">
        <v>19</v>
      </c>
      <c r="M87" s="89" t="s">
        <v>20</v>
      </c>
    </row>
    <row r="88">
      <c r="A88" s="2" t="s">
        <v>388</v>
      </c>
      <c r="B88" s="2"/>
      <c r="C88" s="2" t="s">
        <v>389</v>
      </c>
      <c r="D88" s="1" t="s">
        <v>390</v>
      </c>
      <c r="E88" s="1"/>
      <c r="F88" s="1" t="s">
        <v>391</v>
      </c>
      <c r="G88" s="1"/>
      <c r="H88" s="1" t="s">
        <v>134</v>
      </c>
      <c r="I88" s="1" t="s">
        <v>40</v>
      </c>
      <c r="J88" s="1"/>
      <c r="K88" s="90" t="s">
        <v>390</v>
      </c>
      <c r="L88" s="90" t="s">
        <v>19</v>
      </c>
      <c r="M88" s="90" t="s">
        <v>20</v>
      </c>
    </row>
    <row r="89">
      <c r="A89" s="2" t="s">
        <v>392</v>
      </c>
      <c r="B89" s="2"/>
      <c r="C89" s="2" t="s">
        <v>393</v>
      </c>
      <c r="D89" s="1" t="s">
        <v>394</v>
      </c>
      <c r="E89" s="1"/>
      <c r="F89" s="1" t="s">
        <v>395</v>
      </c>
      <c r="G89" s="1"/>
      <c r="H89" s="1" t="s">
        <v>138</v>
      </c>
      <c r="I89" s="1" t="s">
        <v>47</v>
      </c>
      <c r="J89" s="1"/>
      <c r="K89" s="91" t="s">
        <v>394</v>
      </c>
      <c r="L89" s="91" t="s">
        <v>19</v>
      </c>
      <c r="M89" s="91" t="s">
        <v>20</v>
      </c>
    </row>
    <row r="90">
      <c r="A90" s="2" t="s">
        <v>396</v>
      </c>
      <c r="B90" s="2"/>
      <c r="C90" s="2" t="s">
        <v>397</v>
      </c>
      <c r="D90" s="1" t="s">
        <v>398</v>
      </c>
      <c r="E90" s="1"/>
      <c r="F90" s="1" t="s">
        <v>399</v>
      </c>
      <c r="G90" s="1"/>
      <c r="H90" s="1"/>
      <c r="I90" s="1"/>
      <c r="J90" s="1"/>
      <c r="K90" s="92" t="s">
        <v>398</v>
      </c>
      <c r="L90" s="92" t="s">
        <v>19</v>
      </c>
      <c r="M90" s="92" t="s">
        <v>20</v>
      </c>
    </row>
    <row r="91">
      <c r="A91" s="2" t="s">
        <v>400</v>
      </c>
      <c r="B91" s="2"/>
      <c r="C91" s="2" t="s">
        <v>401</v>
      </c>
      <c r="D91" s="1" t="s">
        <v>402</v>
      </c>
      <c r="E91" s="1"/>
      <c r="F91" s="1" t="s">
        <v>403</v>
      </c>
      <c r="G91" s="1"/>
      <c r="H91" s="1"/>
      <c r="I91" s="1"/>
      <c r="J91" s="1"/>
      <c r="K91" s="93" t="s">
        <v>402</v>
      </c>
      <c r="L91" s="93" t="s">
        <v>19</v>
      </c>
      <c r="M91" s="93" t="s">
        <v>20</v>
      </c>
    </row>
    <row r="92">
      <c r="A92" s="2" t="s">
        <v>404</v>
      </c>
      <c r="B92" s="2"/>
      <c r="C92" s="2" t="s">
        <v>405</v>
      </c>
      <c r="D92" s="1" t="s">
        <v>406</v>
      </c>
      <c r="E92" s="1" t="s">
        <v>407</v>
      </c>
      <c r="F92" s="1"/>
      <c r="G92" s="1"/>
      <c r="H92" s="1"/>
      <c r="I92" s="1"/>
      <c r="J92" s="1"/>
      <c r="K92" s="94" t="s">
        <v>406</v>
      </c>
      <c r="L92" s="94" t="s">
        <v>19</v>
      </c>
      <c r="M92" s="94" t="s">
        <v>20</v>
      </c>
    </row>
    <row r="93">
      <c r="A93" s="2" t="s">
        <v>408</v>
      </c>
      <c r="B93" s="2"/>
      <c r="C93" s="2" t="s">
        <v>409</v>
      </c>
      <c r="D93" s="1" t="s">
        <v>410</v>
      </c>
      <c r="E93" s="1" t="s">
        <v>411</v>
      </c>
      <c r="F93" s="1" t="s">
        <v>151</v>
      </c>
      <c r="G93" s="1"/>
      <c r="H93" s="1"/>
      <c r="I93" s="1"/>
      <c r="J93" s="1"/>
      <c r="K93" s="95" t="s">
        <v>410</v>
      </c>
      <c r="L93" s="95" t="s">
        <v>19</v>
      </c>
      <c r="M93" s="95" t="s">
        <v>20</v>
      </c>
    </row>
    <row r="94">
      <c r="A94" s="2" t="s">
        <v>412</v>
      </c>
      <c r="B94" s="2"/>
      <c r="C94" s="2" t="s">
        <v>413</v>
      </c>
      <c r="D94" s="1" t="s">
        <v>414</v>
      </c>
      <c r="E94" s="1" t="s">
        <v>415</v>
      </c>
      <c r="F94" s="1" t="s">
        <v>53</v>
      </c>
      <c r="G94" s="1"/>
      <c r="H94" s="1"/>
      <c r="I94" s="1"/>
      <c r="J94" s="1"/>
      <c r="K94" s="96" t="s">
        <v>414</v>
      </c>
      <c r="L94" s="96" t="s">
        <v>19</v>
      </c>
      <c r="M94" s="96" t="s">
        <v>20</v>
      </c>
    </row>
    <row r="95">
      <c r="A95" s="2" t="s">
        <v>416</v>
      </c>
      <c r="B95" s="2"/>
      <c r="C95" s="2" t="s">
        <v>417</v>
      </c>
      <c r="D95" s="1" t="s">
        <v>418</v>
      </c>
      <c r="E95" s="1" t="s">
        <v>419</v>
      </c>
      <c r="F95" s="1" t="s">
        <v>60</v>
      </c>
      <c r="G95" s="1"/>
      <c r="H95" s="1"/>
      <c r="I95" s="1"/>
      <c r="J95" s="1"/>
      <c r="K95" s="97" t="s">
        <v>418</v>
      </c>
      <c r="L95" s="97" t="s">
        <v>19</v>
      </c>
      <c r="M95" s="97" t="s">
        <v>20</v>
      </c>
    </row>
    <row r="96">
      <c r="A96" s="2" t="s">
        <v>420</v>
      </c>
      <c r="B96" s="2"/>
      <c r="C96" s="2" t="s">
        <v>421</v>
      </c>
      <c r="D96" s="1" t="s">
        <v>422</v>
      </c>
      <c r="E96" s="1" t="s">
        <v>423</v>
      </c>
      <c r="F96" s="1"/>
      <c r="G96" s="1"/>
      <c r="H96" s="1"/>
      <c r="I96" s="1"/>
      <c r="J96" s="1"/>
      <c r="K96" s="98" t="s">
        <v>422</v>
      </c>
      <c r="L96" s="98" t="s">
        <v>19</v>
      </c>
      <c r="M96" s="98" t="s">
        <v>20</v>
      </c>
    </row>
    <row r="97">
      <c r="A97" s="2" t="s">
        <v>424</v>
      </c>
      <c r="B97" s="2"/>
      <c r="C97" s="2" t="s">
        <v>425</v>
      </c>
      <c r="D97" s="1" t="s">
        <v>426</v>
      </c>
      <c r="E97" s="1" t="s">
        <v>427</v>
      </c>
      <c r="F97" s="1"/>
      <c r="G97" s="1"/>
      <c r="H97" s="1"/>
      <c r="I97" s="1"/>
      <c r="J97" s="1"/>
      <c r="K97" s="99" t="s">
        <v>426</v>
      </c>
      <c r="L97" s="99" t="s">
        <v>19</v>
      </c>
      <c r="M97" s="99" t="s">
        <v>20</v>
      </c>
    </row>
    <row r="98">
      <c r="A98" s="2" t="s">
        <v>428</v>
      </c>
      <c r="B98" s="2"/>
      <c r="C98" s="2" t="s">
        <v>429</v>
      </c>
      <c r="D98" s="1" t="s">
        <v>430</v>
      </c>
      <c r="E98" s="1" t="s">
        <v>431</v>
      </c>
      <c r="F98" s="1"/>
      <c r="G98" s="1"/>
      <c r="H98" s="1"/>
      <c r="I98" s="1"/>
      <c r="J98" s="1"/>
      <c r="K98" s="100" t="s">
        <v>430</v>
      </c>
      <c r="L98" s="100" t="s">
        <v>19</v>
      </c>
      <c r="M98" s="100" t="s">
        <v>20</v>
      </c>
    </row>
    <row r="99">
      <c r="A99" s="2" t="s">
        <v>432</v>
      </c>
      <c r="B99" s="2"/>
      <c r="C99" s="2" t="s">
        <v>433</v>
      </c>
      <c r="D99" s="1" t="s">
        <v>434</v>
      </c>
      <c r="E99" s="1" t="s">
        <v>435</v>
      </c>
      <c r="F99" s="1"/>
      <c r="G99" s="1"/>
      <c r="H99" s="1"/>
      <c r="I99" s="1"/>
      <c r="J99" s="1"/>
      <c r="K99" s="101" t="s">
        <v>434</v>
      </c>
      <c r="L99" s="101" t="s">
        <v>19</v>
      </c>
      <c r="M99" s="101" t="s">
        <v>20</v>
      </c>
    </row>
    <row r="100">
      <c r="A100" s="2" t="s">
        <v>436</v>
      </c>
      <c r="B100" s="2"/>
      <c r="C100" s="2" t="s">
        <v>437</v>
      </c>
      <c r="D100" s="1" t="s">
        <v>438</v>
      </c>
      <c r="E100" s="1" t="s">
        <v>439</v>
      </c>
      <c r="F100" s="1"/>
      <c r="G100" s="1"/>
      <c r="H100" s="1"/>
      <c r="I100" s="1"/>
      <c r="J100" s="1"/>
      <c r="K100" s="102" t="s">
        <v>438</v>
      </c>
      <c r="L100" s="102" t="s">
        <v>19</v>
      </c>
      <c r="M100" s="102" t="s">
        <v>20</v>
      </c>
    </row>
    <row r="101">
      <c r="A101" s="2" t="s">
        <v>440</v>
      </c>
      <c r="B101" s="2"/>
      <c r="C101" s="2" t="s">
        <v>441</v>
      </c>
      <c r="D101" s="1" t="s">
        <v>442</v>
      </c>
      <c r="E101" s="1" t="s">
        <v>443</v>
      </c>
      <c r="F101" s="1"/>
      <c r="G101" s="1"/>
      <c r="H101" s="1"/>
      <c r="I101" s="1"/>
      <c r="J101" s="1"/>
      <c r="K101" s="103" t="s">
        <v>442</v>
      </c>
      <c r="L101" s="103" t="s">
        <v>19</v>
      </c>
      <c r="M101" s="103" t="s">
        <v>20</v>
      </c>
    </row>
    <row r="102">
      <c r="A102" s="2" t="s">
        <v>444</v>
      </c>
      <c r="B102" s="2"/>
      <c r="C102" s="2" t="s">
        <v>445</v>
      </c>
      <c r="D102" s="1" t="s">
        <v>446</v>
      </c>
      <c r="E102" s="1" t="s">
        <v>447</v>
      </c>
      <c r="F102" s="1"/>
      <c r="G102" s="1"/>
      <c r="H102" s="1"/>
      <c r="I102" s="1"/>
      <c r="J102" s="1"/>
      <c r="K102" s="104" t="s">
        <v>446</v>
      </c>
      <c r="L102" s="104" t="s">
        <v>19</v>
      </c>
      <c r="M102" s="104" t="s">
        <v>20</v>
      </c>
    </row>
    <row r="103">
      <c r="A103" s="2" t="s">
        <v>448</v>
      </c>
      <c r="B103" s="2"/>
      <c r="C103" s="2" t="s">
        <v>449</v>
      </c>
      <c r="D103" s="1" t="s">
        <v>450</v>
      </c>
      <c r="E103" s="1" t="s">
        <v>451</v>
      </c>
      <c r="F103" s="1"/>
      <c r="G103" s="1"/>
      <c r="H103" s="1"/>
      <c r="I103" s="1"/>
      <c r="J103" s="1"/>
      <c r="K103" s="105" t="s">
        <v>450</v>
      </c>
      <c r="L103" s="105" t="s">
        <v>19</v>
      </c>
      <c r="M103" s="105" t="s">
        <v>20</v>
      </c>
    </row>
    <row r="104">
      <c r="A104" s="2" t="s">
        <v>452</v>
      </c>
      <c r="B104" s="2"/>
      <c r="C104" s="2" t="s">
        <v>453</v>
      </c>
      <c r="D104" s="1" t="s">
        <v>454</v>
      </c>
      <c r="E104" s="1" t="s">
        <v>455</v>
      </c>
      <c r="F104" s="1"/>
      <c r="G104" s="1"/>
      <c r="H104" s="1"/>
      <c r="I104" s="1"/>
      <c r="J104" s="1"/>
      <c r="K104" s="106" t="s">
        <v>454</v>
      </c>
      <c r="L104" s="106" t="s">
        <v>19</v>
      </c>
      <c r="M104" s="106" t="s">
        <v>20</v>
      </c>
    </row>
    <row r="105">
      <c r="A105" s="2" t="s">
        <v>456</v>
      </c>
      <c r="B105" s="2"/>
      <c r="C105" s="2" t="s">
        <v>457</v>
      </c>
      <c r="D105" s="1" t="s">
        <v>458</v>
      </c>
      <c r="E105" s="1" t="s">
        <v>459</v>
      </c>
      <c r="F105" s="1"/>
      <c r="G105" s="1"/>
      <c r="H105" s="1"/>
      <c r="I105" s="1"/>
      <c r="J105" s="1"/>
      <c r="K105" s="107" t="s">
        <v>458</v>
      </c>
      <c r="L105" s="107" t="s">
        <v>19</v>
      </c>
      <c r="M105" s="107" t="s">
        <v>20</v>
      </c>
    </row>
    <row r="106">
      <c r="A106" s="2" t="s">
        <v>460</v>
      </c>
      <c r="B106" s="2"/>
      <c r="C106" s="2" t="s">
        <v>461</v>
      </c>
      <c r="D106" s="1" t="s">
        <v>462</v>
      </c>
      <c r="E106" s="1" t="s">
        <v>463</v>
      </c>
      <c r="F106" s="1"/>
      <c r="G106" s="1"/>
      <c r="H106" s="1"/>
      <c r="I106" s="1"/>
      <c r="J106" s="1"/>
      <c r="K106" s="108" t="s">
        <v>462</v>
      </c>
      <c r="L106" s="108" t="s">
        <v>19</v>
      </c>
      <c r="M106" s="108" t="s">
        <v>20</v>
      </c>
    </row>
    <row r="107">
      <c r="A107" s="2" t="s">
        <v>464</v>
      </c>
      <c r="B107" s="2"/>
      <c r="C107" s="2" t="s">
        <v>465</v>
      </c>
      <c r="D107" s="1" t="s">
        <v>466</v>
      </c>
      <c r="E107" s="1" t="s">
        <v>467</v>
      </c>
      <c r="F107" s="1"/>
      <c r="G107" s="1"/>
      <c r="H107" s="1"/>
      <c r="I107" s="1"/>
      <c r="J107" s="1"/>
      <c r="K107" s="109" t="s">
        <v>466</v>
      </c>
      <c r="L107" s="109" t="s">
        <v>19</v>
      </c>
      <c r="M107" s="109" t="s">
        <v>20</v>
      </c>
    </row>
    <row r="108">
      <c r="A108" s="2" t="s">
        <v>468</v>
      </c>
      <c r="B108" s="2"/>
      <c r="C108" s="2" t="s">
        <v>469</v>
      </c>
      <c r="D108" s="1" t="s">
        <v>470</v>
      </c>
      <c r="E108" s="1" t="s">
        <v>471</v>
      </c>
      <c r="F108" s="1"/>
      <c r="G108" s="1"/>
      <c r="H108" s="1"/>
      <c r="I108" s="1"/>
      <c r="J108" s="1"/>
      <c r="K108" s="110" t="s">
        <v>470</v>
      </c>
      <c r="L108" s="110" t="s">
        <v>19</v>
      </c>
      <c r="M108" s="110" t="s">
        <v>20</v>
      </c>
    </row>
    <row r="109">
      <c r="A109" s="2" t="s">
        <v>472</v>
      </c>
      <c r="B109" s="2"/>
      <c r="C109" s="2" t="s">
        <v>473</v>
      </c>
      <c r="D109" s="1" t="s">
        <v>474</v>
      </c>
      <c r="E109" s="1" t="s">
        <v>475</v>
      </c>
      <c r="F109" s="1"/>
      <c r="G109" s="1"/>
      <c r="H109" s="1"/>
      <c r="I109" s="1"/>
      <c r="J109" s="1"/>
      <c r="K109" s="111" t="s">
        <v>474</v>
      </c>
      <c r="L109" s="111" t="s">
        <v>19</v>
      </c>
      <c r="M109" s="111" t="s">
        <v>20</v>
      </c>
    </row>
    <row r="110">
      <c r="A110" s="2" t="s">
        <v>476</v>
      </c>
      <c r="B110" s="2"/>
      <c r="C110" s="2" t="s">
        <v>477</v>
      </c>
      <c r="D110" s="1" t="s">
        <v>478</v>
      </c>
      <c r="E110" s="1" t="s">
        <v>479</v>
      </c>
      <c r="F110" s="1"/>
      <c r="G110" s="1"/>
      <c r="H110" s="1"/>
      <c r="I110" s="1"/>
      <c r="J110" s="1"/>
      <c r="K110" s="112" t="s">
        <v>478</v>
      </c>
      <c r="L110" s="112" t="s">
        <v>19</v>
      </c>
      <c r="M110" s="112" t="s">
        <v>20</v>
      </c>
    </row>
    <row r="111">
      <c r="A111" s="2" t="s">
        <v>480</v>
      </c>
      <c r="B111" s="2"/>
      <c r="C111" s="2" t="s">
        <v>481</v>
      </c>
      <c r="D111" s="1" t="s">
        <v>482</v>
      </c>
      <c r="E111" s="1" t="s">
        <v>483</v>
      </c>
      <c r="F111" s="1"/>
      <c r="G111" s="1"/>
      <c r="H111" s="1"/>
      <c r="I111" s="1"/>
      <c r="J111" s="1"/>
      <c r="K111" s="113" t="s">
        <v>482</v>
      </c>
      <c r="L111" s="113" t="s">
        <v>19</v>
      </c>
      <c r="M111" s="113" t="s">
        <v>20</v>
      </c>
    </row>
    <row r="112">
      <c r="A112" s="2" t="s">
        <v>484</v>
      </c>
      <c r="B112" s="2"/>
      <c r="C112" s="2" t="s">
        <v>485</v>
      </c>
      <c r="D112" s="1" t="s">
        <v>486</v>
      </c>
      <c r="E112" s="1" t="s">
        <v>485</v>
      </c>
      <c r="F112" s="1"/>
      <c r="G112" s="1"/>
      <c r="H112" s="1"/>
      <c r="I112" s="1"/>
      <c r="J112" s="1"/>
      <c r="K112" s="114" t="s">
        <v>486</v>
      </c>
      <c r="L112" s="114" t="s">
        <v>19</v>
      </c>
      <c r="M112" s="114" t="s">
        <v>20</v>
      </c>
    </row>
    <row r="113">
      <c r="A113" s="2" t="s">
        <v>487</v>
      </c>
      <c r="B113" s="2"/>
      <c r="C113" s="2" t="s">
        <v>488</v>
      </c>
      <c r="D113" s="1" t="s">
        <v>489</v>
      </c>
      <c r="E113" s="1" t="s">
        <v>488</v>
      </c>
      <c r="F113" s="1"/>
      <c r="G113" s="1"/>
      <c r="H113" s="1"/>
      <c r="I113" s="1"/>
      <c r="J113" s="1"/>
      <c r="K113" s="115" t="s">
        <v>489</v>
      </c>
      <c r="L113" s="115" t="s">
        <v>19</v>
      </c>
      <c r="M113" s="115" t="s">
        <v>20</v>
      </c>
    </row>
    <row r="114">
      <c r="A114" s="2" t="s">
        <v>490</v>
      </c>
      <c r="B114" s="2"/>
      <c r="C114" s="2" t="s">
        <v>491</v>
      </c>
      <c r="D114" s="1" t="s">
        <v>492</v>
      </c>
      <c r="E114" s="1" t="s">
        <v>491</v>
      </c>
      <c r="F114" s="1"/>
      <c r="G114" s="1"/>
      <c r="H114" s="1"/>
      <c r="I114" s="1"/>
      <c r="J114" s="1"/>
      <c r="K114" s="116" t="s">
        <v>492</v>
      </c>
      <c r="L114" s="116" t="s">
        <v>19</v>
      </c>
      <c r="M114" s="116" t="s">
        <v>20</v>
      </c>
    </row>
    <row r="115">
      <c r="A115" s="2" t="s">
        <v>493</v>
      </c>
      <c r="B115" s="2"/>
      <c r="C115" s="2" t="s">
        <v>494</v>
      </c>
      <c r="D115" s="1" t="s">
        <v>495</v>
      </c>
      <c r="E115" s="1" t="s">
        <v>494</v>
      </c>
      <c r="F115" s="1"/>
      <c r="G115" s="1"/>
      <c r="H115" s="1"/>
      <c r="I115" s="1"/>
      <c r="J115" s="1"/>
      <c r="K115" s="117" t="s">
        <v>495</v>
      </c>
      <c r="L115" s="117" t="s">
        <v>19</v>
      </c>
      <c r="M115" s="117" t="s">
        <v>20</v>
      </c>
    </row>
    <row r="116">
      <c r="A116" s="2" t="s">
        <v>496</v>
      </c>
      <c r="B116" s="2"/>
      <c r="C116" s="2" t="s">
        <v>497</v>
      </c>
      <c r="D116" s="1" t="s">
        <v>498</v>
      </c>
      <c r="E116" s="1" t="s">
        <v>68</v>
      </c>
      <c r="F116" s="1"/>
      <c r="G116" s="1"/>
      <c r="H116" s="1"/>
      <c r="I116" s="1"/>
      <c r="J116" s="1"/>
      <c r="K116" s="118" t="s">
        <v>498</v>
      </c>
      <c r="L116" s="118" t="s">
        <v>19</v>
      </c>
      <c r="M116" s="118" t="s">
        <v>20</v>
      </c>
    </row>
  </sheetData>
  <mergeCells>
    <mergeCell ref="A1:A2"/>
    <mergeCell ref="B1:B2"/>
    <mergeCell ref="C1:C2"/>
    <mergeCell ref="D1:I1"/>
    <mergeCell ref="J1:J2"/>
    <mergeCell ref="K1:M1"/>
  </mergeCells>
  <dataValidations disablePrompts="0" count="342">
    <dataValidation type="list" errorStyle="stop" imeMode="noControl" operator="between" allowBlank="1" showDropDown="0" showInputMessage="0" showErrorMessage="0" sqref="K3">
      <formula1><![CDATA["GPIO0,sd_hs_sel,,,,"]]></formula1>
    </dataValidation>
    <dataValidation type="list" errorStyle="stop" imeMode="noControl" operator="between" allowBlank="1" showDropDown="0" showInputMessage="0" showErrorMessage="0" sqref="L3">
      <formula1><![CDATA["Input,Output0,Output1"]]></formula1>
    </dataValidation>
    <dataValidation type="list" errorStyle="stop" imeMode="noControl" operator="between" allowBlank="1" showDropDown="0" showInputMessage="0" showErrorMessage="0" sqref="M3">
      <formula1><![CDATA["No-Pull,Pull-High,Pull-Down"]]></formula1>
    </dataValidation>
    <dataValidation type="list" errorStyle="stop" imeMode="noControl" operator="between" allowBlank="1" showDropDown="0" showInputMessage="0" showErrorMessage="0" sqref="K4">
      <formula1><![CDATA["GPIO1,ehci_app_prt_ovcurr0,uart_ahb_rx,ssis_sclk,sc_c0,"]]></formula1>
    </dataValidation>
    <dataValidation type="list" errorStyle="stop" imeMode="noControl" operator="between" allowBlank="1" showDropDown="0" showInputMessage="0" showErrorMessage="0" sqref="L4">
      <formula1><![CDATA["Input,Output0,Output1"]]></formula1>
    </dataValidation>
    <dataValidation type="list" errorStyle="stop" imeMode="noControl" operator="between" allowBlank="1" showDropDown="0" showInputMessage="0" showErrorMessage="0" sqref="M4">
      <formula1><![CDATA["No-Pull,Pull-High,Pull-Down"]]></formula1>
    </dataValidation>
    <dataValidation type="list" errorStyle="stop" imeMode="noControl" operator="between" allowBlank="1" showDropDown="0" showInputMessage="0" showErrorMessage="0" sqref="K5">
      <formula1><![CDATA["GPIO2,ehci_app_prt_ovcurr1,uart_ahb_tx,ssis_rxd,sc_c1,"]]></formula1>
    </dataValidation>
    <dataValidation type="list" errorStyle="stop" imeMode="noControl" operator="between" allowBlank="1" showDropDown="0" showInputMessage="0" showErrorMessage="0" sqref="L5">
      <formula1><![CDATA["Input,Output0,Output1"]]></formula1>
    </dataValidation>
    <dataValidation type="list" errorStyle="stop" imeMode="noControl" operator="between" allowBlank="1" showDropDown="0" showInputMessage="0" showErrorMessage="0" sqref="M5">
      <formula1><![CDATA["No-Pull,Pull-High,Pull-Down"]]></formula1>
    </dataValidation>
    <dataValidation type="list" errorStyle="stop" imeMode="noControl" operator="between" allowBlank="1" showDropDown="0" showInputMessage="0" showErrorMessage="0" sqref="K6">
      <formula1><![CDATA["GPIO3,ehci_prt_pwr_0,uart_ahb_cts_n,ssis_txd,sc_c2,"]]></formula1>
    </dataValidation>
    <dataValidation type="list" errorStyle="stop" imeMode="noControl" operator="between" allowBlank="1" showDropDown="0" showInputMessage="0" showErrorMessage="0" sqref="L6">
      <formula1><![CDATA["Input,Output0,Output1"]]></formula1>
    </dataValidation>
    <dataValidation type="list" errorStyle="stop" imeMode="noControl" operator="between" allowBlank="1" showDropDown="0" showInputMessage="0" showErrorMessage="0" sqref="M6">
      <formula1><![CDATA["No-Pull,Pull-High,Pull-Down"]]></formula1>
    </dataValidation>
    <dataValidation type="list" errorStyle="stop" imeMode="noControl" operator="between" allowBlank="1" showDropDown="0" showInputMessage="0" showErrorMessage="0" sqref="K7">
      <formula1><![CDATA["GPIO4,ehci_prt_pwr_1,uart_ahb_rts_n,ssis_en,sc_c3,"]]></formula1>
    </dataValidation>
    <dataValidation type="list" errorStyle="stop" imeMode="noControl" operator="between" allowBlank="1" showDropDown="0" showInputMessage="0" showErrorMessage="0" sqref="L7">
      <formula1><![CDATA["Input,Output0,Output1"]]></formula1>
    </dataValidation>
    <dataValidation type="list" errorStyle="stop" imeMode="noControl" operator="between" allowBlank="1" showDropDown="0" showInputMessage="0" showErrorMessage="0" sqref="M7">
      <formula1><![CDATA["No-Pull,Pull-High,Pull-Down"]]></formula1>
    </dataValidation>
    <dataValidation type="list" errorStyle="stop" imeMode="noControl" operator="between" allowBlank="1" showDropDown="0" showInputMessage="0" showErrorMessage="0" sqref="K8">
      <formula1><![CDATA["GPIO5,pwm_1,idsp_pip_iopad_master_hsync,vin_strig0,sc_d0,uart_ahb_cts_n"]]></formula1>
    </dataValidation>
    <dataValidation type="list" errorStyle="stop" imeMode="noControl" operator="between" allowBlank="1" showDropDown="0" showInputMessage="0" showErrorMessage="0" sqref="L8">
      <formula1><![CDATA["Input,Output0,Output1"]]></formula1>
    </dataValidation>
    <dataValidation type="list" errorStyle="stop" imeMode="noControl" operator="between" allowBlank="1" showDropDown="0" showInputMessage="0" showErrorMessage="0" sqref="M8">
      <formula1><![CDATA["No-Pull,Pull-High,Pull-Down"]]></formula1>
    </dataValidation>
    <dataValidation type="list" errorStyle="stop" imeMode="noControl" operator="between" allowBlank="1" showDropDown="0" showInputMessage="0" showErrorMessage="0" sqref="K9">
      <formula1><![CDATA["GPIO6,pwm_2,idsp_pip_iopad_master_vsync,vin_strig1,sc_d1,uart_ahb_rts_n"]]></formula1>
    </dataValidation>
    <dataValidation type="list" errorStyle="stop" imeMode="noControl" operator="between" allowBlank="1" showDropDown="0" showInputMessage="0" showErrorMessage="0" sqref="L9">
      <formula1><![CDATA["Input,Output0,Output1"]]></formula1>
    </dataValidation>
    <dataValidation type="list" errorStyle="stop" imeMode="noControl" operator="between" allowBlank="1" showDropDown="0" showInputMessage="0" showErrorMessage="0" sqref="M9">
      <formula1><![CDATA["No-Pull,Pull-High,Pull-Down"]]></formula1>
    </dataValidation>
    <dataValidation type="list" errorStyle="stop" imeMode="noControl" operator="between" allowBlank="1" showDropDown="0" showInputMessage="0" showErrorMessage="0" sqref="K10">
      <formula1><![CDATA["GPIO7,sc_a0,ssi1_sclk,norspi_clk,pwm_0,sdxc_cmd"]]></formula1>
    </dataValidation>
    <dataValidation type="list" errorStyle="stop" imeMode="noControl" operator="between" allowBlank="1" showDropDown="0" showInputMessage="0" showErrorMessage="0" sqref="L10">
      <formula1><![CDATA["Input,Output0,Output1"]]></formula1>
    </dataValidation>
    <dataValidation type="list" errorStyle="stop" imeMode="noControl" operator="between" allowBlank="1" showDropDown="0" showInputMessage="0" showErrorMessage="0" sqref="M10">
      <formula1><![CDATA["No-Pull,Pull-High,Pull-Down"]]></formula1>
    </dataValidation>
    <dataValidation type="list" errorStyle="stop" imeMode="noControl" operator="between" allowBlank="1" showDropDown="0" showInputMessage="0" showErrorMessage="0" sqref="K11">
      <formula1><![CDATA["GPIO8,sc_a1,ssi1_txd,norspi_dq[0],pwm_1,sdxc_cd"]]></formula1>
    </dataValidation>
    <dataValidation type="list" errorStyle="stop" imeMode="noControl" operator="between" allowBlank="1" showDropDown="0" showInputMessage="0" showErrorMessage="0" sqref="L11">
      <formula1><![CDATA["Input,Output0,Output1"]]></formula1>
    </dataValidation>
    <dataValidation type="list" errorStyle="stop" imeMode="noControl" operator="between" allowBlank="1" showDropDown="0" showInputMessage="0" showErrorMessage="0" sqref="M11">
      <formula1><![CDATA["No-Pull,Pull-High,Pull-Down"]]></formula1>
    </dataValidation>
    <dataValidation type="list" errorStyle="stop" imeMode="noControl" operator="between" allowBlank="1" showDropDown="0" showInputMessage="0" showErrorMessage="0" sqref="K12">
      <formula1><![CDATA["GPIO9,sc_a2,ssi1_rxd,norspi_dq[1],pwm_2,sdxc_wp"]]></formula1>
    </dataValidation>
    <dataValidation type="list" errorStyle="stop" imeMode="noControl" operator="between" allowBlank="1" showDropDown="0" showInputMessage="0" showErrorMessage="0" sqref="L12">
      <formula1><![CDATA["Input,Output0,Output1"]]></formula1>
    </dataValidation>
    <dataValidation type="list" errorStyle="stop" imeMode="noControl" operator="between" allowBlank="1" showDropDown="0" showInputMessage="0" showErrorMessage="0" sqref="M12">
      <formula1><![CDATA["No-Pull,Pull-High,Pull-Down"]]></formula1>
    </dataValidation>
    <dataValidation type="list" errorStyle="stop" imeMode="noControl" operator="between" allowBlank="1" showDropDown="0" showInputMessage="0" showErrorMessage="0" sqref="K13">
      <formula1><![CDATA["GPIO10,sc_a3,ssi1_en0,norspi_dq[2],pwm_3,sdxc_d[0]"]]></formula1>
    </dataValidation>
    <dataValidation type="list" errorStyle="stop" imeMode="noControl" operator="between" allowBlank="1" showDropDown="0" showInputMessage="0" showErrorMessage="0" sqref="L13">
      <formula1><![CDATA["Input,Output0,Output1"]]></formula1>
    </dataValidation>
    <dataValidation type="list" errorStyle="stop" imeMode="noControl" operator="between" allowBlank="1" showDropDown="0" showInputMessage="0" showErrorMessage="0" sqref="M13">
      <formula1><![CDATA["No-Pull,Pull-High,Pull-Down"]]></formula1>
    </dataValidation>
    <dataValidation type="list" errorStyle="stop" imeMode="noControl" operator="between" allowBlank="1" showDropDown="0" showInputMessage="0" showErrorMessage="0" sqref="K14">
      <formula1><![CDATA["GPIO11,sc_b0,ssi1_en1,norspi_dq[3],sdxc_d[1],"]]></formula1>
    </dataValidation>
    <dataValidation type="list" errorStyle="stop" imeMode="noControl" operator="between" allowBlank="1" showDropDown="0" showInputMessage="0" showErrorMessage="0" sqref="L14">
      <formula1><![CDATA["Input,Output0,Output1"]]></formula1>
    </dataValidation>
    <dataValidation type="list" errorStyle="stop" imeMode="noControl" operator="between" allowBlank="1" showDropDown="0" showInputMessage="0" showErrorMessage="0" sqref="M14">
      <formula1><![CDATA["No-Pull,Pull-High,Pull-Down"]]></formula1>
    </dataValidation>
    <dataValidation type="list" errorStyle="stop" imeMode="noControl" operator="between" allowBlank="1" showDropDown="0" showInputMessage="0" showErrorMessage="0" sqref="K15">
      <formula1><![CDATA["GPIO12,sc_b1,ssi1_en2,norspi_en[0],norspi_dq[2],sdxc_d[2]"]]></formula1>
    </dataValidation>
    <dataValidation type="list" errorStyle="stop" imeMode="noControl" operator="between" allowBlank="1" showDropDown="0" showInputMessage="0" showErrorMessage="0" sqref="L15">
      <formula1><![CDATA["Input,Output0,Output1"]]></formula1>
    </dataValidation>
    <dataValidation type="list" errorStyle="stop" imeMode="noControl" operator="between" allowBlank="1" showDropDown="0" showInputMessage="0" showErrorMessage="0" sqref="M15">
      <formula1><![CDATA["No-Pull,Pull-High,Pull-Down"]]></formula1>
    </dataValidation>
    <dataValidation type="list" errorStyle="stop" imeMode="noControl" operator="between" allowBlank="1" showDropDown="0" showInputMessage="0" showErrorMessage="0" sqref="K16">
      <formula1><![CDATA["GPIO13,sc_b2,ssi1_en3,norspi_en[1],norspi_dq[3],sdxc_d[3]"]]></formula1>
    </dataValidation>
    <dataValidation type="list" errorStyle="stop" imeMode="noControl" operator="between" allowBlank="1" showDropDown="0" showInputMessage="0" showErrorMessage="0" sqref="L16">
      <formula1><![CDATA["Input,Output0,Output1"]]></formula1>
    </dataValidation>
    <dataValidation type="list" errorStyle="stop" imeMode="noControl" operator="between" allowBlank="1" showDropDown="0" showInputMessage="0" showErrorMessage="0" sqref="M16">
      <formula1><![CDATA["No-Pull,Pull-High,Pull-Down"]]></formula1>
    </dataValidation>
    <dataValidation type="list" errorStyle="stop" imeMode="noControl" operator="between" allowBlank="1" showDropDown="0" showInputMessage="0" showErrorMessage="0" sqref="K17">
      <formula1><![CDATA["GPIO14,sc_b3,pwm_3,norspi_en[2],sdxc_d[4],"]]></formula1>
    </dataValidation>
    <dataValidation type="list" errorStyle="stop" imeMode="noControl" operator="between" allowBlank="1" showDropDown="0" showInputMessage="0" showErrorMessage="0" sqref="L17">
      <formula1><![CDATA["Input,Output0,Output1"]]></formula1>
    </dataValidation>
    <dataValidation type="list" errorStyle="stop" imeMode="noControl" operator="between" allowBlank="1" showDropDown="0" showInputMessage="0" showErrorMessage="0" sqref="M17">
      <formula1><![CDATA["No-Pull,Pull-High,Pull-Down"]]></formula1>
    </dataValidation>
    <dataValidation type="list" errorStyle="stop" imeMode="noControl" operator="between" allowBlank="1" showDropDown="0" showInputMessage="0" showErrorMessage="0" sqref="K18">
      <formula1><![CDATA["GPIO15,sc_c0,uart_ahb_rx,ssis_sclk,sdxc_d[5],"]]></formula1>
    </dataValidation>
    <dataValidation type="list" errorStyle="stop" imeMode="noControl" operator="between" allowBlank="1" showDropDown="0" showInputMessage="0" showErrorMessage="0" sqref="L18">
      <formula1><![CDATA["Input,Output0,Output1"]]></formula1>
    </dataValidation>
    <dataValidation type="list" errorStyle="stop" imeMode="noControl" operator="between" allowBlank="1" showDropDown="0" showInputMessage="0" showErrorMessage="0" sqref="M18">
      <formula1><![CDATA["No-Pull,Pull-High,Pull-Down"]]></formula1>
    </dataValidation>
    <dataValidation type="list" errorStyle="stop" imeMode="noControl" operator="between" allowBlank="1" showDropDown="0" showInputMessage="0" showErrorMessage="0" sqref="K19">
      <formula1><![CDATA["GPIO16,sc_c1,uart_ahb_tx,ssis_rxd,enet_crs,sdxc_d[6]"]]></formula1>
    </dataValidation>
    <dataValidation type="list" errorStyle="stop" imeMode="noControl" operator="between" allowBlank="1" showDropDown="0" showInputMessage="0" showErrorMessage="0" sqref="L19">
      <formula1><![CDATA["Input,Output0,Output1"]]></formula1>
    </dataValidation>
    <dataValidation type="list" errorStyle="stop" imeMode="noControl" operator="between" allowBlank="1" showDropDown="0" showInputMessage="0" showErrorMessage="0" sqref="M19">
      <formula1><![CDATA["No-Pull,Pull-High,Pull-Down"]]></formula1>
    </dataValidation>
    <dataValidation type="list" errorStyle="stop" imeMode="noControl" operator="between" allowBlank="1" showDropDown="0" showInputMessage="0" showErrorMessage="0" sqref="K20">
      <formula1><![CDATA["GPIO17,sc_c2,uart_ahb_cts_n,ssis_txd,enet_rxd_2,sdxc_d[7]"]]></formula1>
    </dataValidation>
    <dataValidation type="list" errorStyle="stop" imeMode="noControl" operator="between" allowBlank="1" showDropDown="0" showInputMessage="0" showErrorMessage="0" sqref="L20">
      <formula1><![CDATA["Input,Output0,Output1"]]></formula1>
    </dataValidation>
    <dataValidation type="list" errorStyle="stop" imeMode="noControl" operator="between" allowBlank="1" showDropDown="0" showInputMessage="0" showErrorMessage="0" sqref="M20">
      <formula1><![CDATA["No-Pull,Pull-High,Pull-Down"]]></formula1>
    </dataValidation>
    <dataValidation type="list" errorStyle="stop" imeMode="noControl" operator="between" allowBlank="1" showDropDown="0" showInputMessage="0" showErrorMessage="0" sqref="K21">
      <formula1><![CDATA["GPIO18,sc_c3,uart_ahb_rts_n,ssis_en,enet_rxd_3,sdxc_clk"]]></formula1>
    </dataValidation>
    <dataValidation type="list" errorStyle="stop" imeMode="noControl" operator="between" allowBlank="1" showDropDown="0" showInputMessage="0" showErrorMessage="0" sqref="L21">
      <formula1><![CDATA["Input,Output0,Output1"]]></formula1>
    </dataValidation>
    <dataValidation type="list" errorStyle="stop" imeMode="noControl" operator="between" allowBlank="1" showDropDown="0" showInputMessage="0" showErrorMessage="0" sqref="M21">
      <formula1><![CDATA["No-Pull,Pull-High,Pull-Down"]]></formula1>
    </dataValidation>
    <dataValidation type="list" errorStyle="stop" imeMode="noControl" operator="between" allowBlank="1" showDropDown="0" showInputMessage="0" showErrorMessage="0" sqref="K22">
      <formula1><![CDATA["GPIO19,sc_d0,uart_ahb_rx,ssis_sclk,enet_col,pwm_0"]]></formula1>
    </dataValidation>
    <dataValidation type="list" errorStyle="stop" imeMode="noControl" operator="between" allowBlank="1" showDropDown="0" showInputMessage="0" showErrorMessage="0" sqref="L22">
      <formula1><![CDATA["Input,Output0,Output1"]]></formula1>
    </dataValidation>
    <dataValidation type="list" errorStyle="stop" imeMode="noControl" operator="between" allowBlank="1" showDropDown="0" showInputMessage="0" showErrorMessage="0" sqref="M22">
      <formula1><![CDATA["No-Pull,Pull-High,Pull-Down"]]></formula1>
    </dataValidation>
    <dataValidation type="list" errorStyle="stop" imeMode="noControl" operator="between" allowBlank="1" showDropDown="0" showInputMessage="0" showErrorMessage="0" sqref="K23">
      <formula1><![CDATA["GPIO20,sc_d1,uart_ahb_tx,ssis_rxd,enet_tx_clk,pwm_1"]]></formula1>
    </dataValidation>
    <dataValidation type="list" errorStyle="stop" imeMode="noControl" operator="between" allowBlank="1" showDropDown="0" showInputMessage="0" showErrorMessage="0" sqref="L23">
      <formula1><![CDATA["Input,Output0,Output1"]]></formula1>
    </dataValidation>
    <dataValidation type="list" errorStyle="stop" imeMode="noControl" operator="between" allowBlank="1" showDropDown="0" showInputMessage="0" showErrorMessage="0" sqref="M23">
      <formula1><![CDATA["No-Pull,Pull-High,Pull-Down"]]></formula1>
    </dataValidation>
    <dataValidation type="list" errorStyle="stop" imeMode="noControl" operator="between" allowBlank="1" showDropDown="0" showInputMessage="0" showErrorMessage="0" sqref="K24">
      <formula1><![CDATA["GPIO21,sc_d2,uart_ahb_cts_n,ssis_txd,enet_tx_er,pwm_2"]]></formula1>
    </dataValidation>
    <dataValidation type="list" errorStyle="stop" imeMode="noControl" operator="between" allowBlank="1" showDropDown="0" showInputMessage="0" showErrorMessage="0" sqref="L24">
      <formula1><![CDATA["Input,Output0,Output1"]]></formula1>
    </dataValidation>
    <dataValidation type="list" errorStyle="stop" imeMode="noControl" operator="between" allowBlank="1" showDropDown="0" showInputMessage="0" showErrorMessage="0" sqref="M24">
      <formula1><![CDATA["No-Pull,Pull-High,Pull-Down"]]></formula1>
    </dataValidation>
    <dataValidation type="list" errorStyle="stop" imeMode="noControl" operator="between" allowBlank="1" showDropDown="0" showInputMessage="0" showErrorMessage="0" sqref="K25">
      <formula1><![CDATA["GPIO22,sc_d3,uart_ahb_rts_n,ssis_en,enet_txd_2,pwm_3"]]></formula1>
    </dataValidation>
    <dataValidation type="list" errorStyle="stop" imeMode="noControl" operator="between" allowBlank="1" showDropDown="0" showInputMessage="0" showErrorMessage="0" sqref="L25">
      <formula1><![CDATA["Input,Output0,Output1"]]></formula1>
    </dataValidation>
    <dataValidation type="list" errorStyle="stop" imeMode="noControl" operator="between" allowBlank="1" showDropDown="0" showInputMessage="0" showErrorMessage="0" sqref="M25">
      <formula1><![CDATA["No-Pull,Pull-High,Pull-Down"]]></formula1>
    </dataValidation>
    <dataValidation type="list" errorStyle="stop" imeMode="noControl" operator="between" allowBlank="1" showDropDown="0" showInputMessage="0" showErrorMessage="0" sqref="K26">
      <formula1><![CDATA["GPIO23,sc_e0,ssi0_en2,norspi_en[3],enet_txd_3,pwm_1"]]></formula1>
    </dataValidation>
    <dataValidation type="list" errorStyle="stop" imeMode="noControl" operator="between" allowBlank="1" showDropDown="0" showInputMessage="0" showErrorMessage="0" sqref="L26">
      <formula1><![CDATA["Input,Output0,Output1"]]></formula1>
    </dataValidation>
    <dataValidation type="list" errorStyle="stop" imeMode="noControl" operator="between" allowBlank="1" showDropDown="0" showInputMessage="0" showErrorMessage="0" sqref="M26">
      <formula1><![CDATA["No-Pull,Pull-High,Pull-Down"]]></formula1>
    </dataValidation>
    <dataValidation type="list" errorStyle="stop" imeMode="noControl" operator="between" allowBlank="1" showDropDown="0" showInputMessage="0" showErrorMessage="0" sqref="K27">
      <formula1><![CDATA["GPIO24,tm11_clk,enet_2nd_ref_clk,,,"]]></formula1>
    </dataValidation>
    <dataValidation type="list" errorStyle="stop" imeMode="noControl" operator="between" allowBlank="1" showDropDown="0" showInputMessage="0" showErrorMessage="0" sqref="L27">
      <formula1><![CDATA["Input,Output0,Output1"]]></formula1>
    </dataValidation>
    <dataValidation type="list" errorStyle="stop" imeMode="noControl" operator="between" allowBlank="1" showDropDown="0" showInputMessage="0" showErrorMessage="0" sqref="M27">
      <formula1><![CDATA["No-Pull,Pull-High,Pull-Down"]]></formula1>
    </dataValidation>
    <dataValidation type="list" errorStyle="stop" imeMode="noControl" operator="between" allowBlank="1" showDropDown="0" showInputMessage="0" showErrorMessage="0" sqref="K28">
      <formula1><![CDATA["GPIO25,tm12_clk,idsp_pip_iopad_master_hsync,enet_mdc,,"]]></formula1>
    </dataValidation>
    <dataValidation type="list" errorStyle="stop" imeMode="noControl" operator="between" allowBlank="1" showDropDown="0" showInputMessage="0" showErrorMessage="0" sqref="L28">
      <formula1><![CDATA["Input,Output0,Output1"]]></formula1>
    </dataValidation>
    <dataValidation type="list" errorStyle="stop" imeMode="noControl" operator="between" allowBlank="1" showDropDown="0" showInputMessage="0" showErrorMessage="0" sqref="M28">
      <formula1><![CDATA["No-Pull,Pull-High,Pull-Down"]]></formula1>
    </dataValidation>
    <dataValidation type="list" errorStyle="stop" imeMode="noControl" operator="between" allowBlank="1" showDropDown="0" showInputMessage="0" showErrorMessage="0" sqref="K29">
      <formula1><![CDATA["GPIO26,tm13_clk,ssi0_en3,idsp_pip_iopad_master_vsync,enet_mdio,"]]></formula1>
    </dataValidation>
    <dataValidation type="list" errorStyle="stop" imeMode="noControl" operator="between" allowBlank="1" showDropDown="0" showInputMessage="0" showErrorMessage="0" sqref="L29">
      <formula1><![CDATA["Input,Output0,Output1"]]></formula1>
    </dataValidation>
    <dataValidation type="list" errorStyle="stop" imeMode="noControl" operator="between" allowBlank="1" showDropDown="0" showInputMessage="0" showErrorMessage="0" sqref="M29">
      <formula1><![CDATA["No-Pull,Pull-High,Pull-Down"]]></formula1>
    </dataValidation>
    <dataValidation type="list" errorStyle="stop" imeMode="noControl" operator="between" allowBlank="1" showDropDown="0" showInputMessage="0" showErrorMessage="0" sqref="K30">
      <formula1><![CDATA["GPIO27,idc0clk,,,,"]]></formula1>
    </dataValidation>
    <dataValidation type="list" errorStyle="stop" imeMode="noControl" operator="between" allowBlank="1" showDropDown="0" showInputMessage="0" showErrorMessage="0" sqref="L30">
      <formula1><![CDATA["Input,Output0,Output1"]]></formula1>
    </dataValidation>
    <dataValidation type="list" errorStyle="stop" imeMode="noControl" operator="between" allowBlank="1" showDropDown="0" showInputMessage="0" showErrorMessage="0" sqref="M30">
      <formula1><![CDATA["No-Pull,Pull-High,Pull-Down"]]></formula1>
    </dataValidation>
    <dataValidation type="list" errorStyle="stop" imeMode="noControl" operator="between" allowBlank="1" showDropDown="0" showInputMessage="0" showErrorMessage="0" sqref="K31">
      <formula1><![CDATA["GPIO28,idc0data,,,,"]]></formula1>
    </dataValidation>
    <dataValidation type="list" errorStyle="stop" imeMode="noControl" operator="between" allowBlank="1" showDropDown="0" showInputMessage="0" showErrorMessage="0" sqref="L31">
      <formula1><![CDATA["Input,Output0,Output1"]]></formula1>
    </dataValidation>
    <dataValidation type="list" errorStyle="stop" imeMode="noControl" operator="between" allowBlank="1" showDropDown="0" showInputMessage="0" showErrorMessage="0" sqref="M31">
      <formula1><![CDATA["No-Pull,Pull-High,Pull-Down"]]></formula1>
    </dataValidation>
    <dataValidation type="list" errorStyle="stop" imeMode="noControl" operator="between" allowBlank="1" showDropDown="0" showInputMessage="0" showErrorMessage="0" sqref="K32">
      <formula1><![CDATA["GPIO29,idc1clk,norspi_dq[2],norspi_en[2],,"]]></formula1>
    </dataValidation>
    <dataValidation type="list" errorStyle="stop" imeMode="noControl" operator="between" allowBlank="1" showDropDown="0" showInputMessage="0" showErrorMessage="0" sqref="L32">
      <formula1><![CDATA["Input,Output0,Output1"]]></formula1>
    </dataValidation>
    <dataValidation type="list" errorStyle="stop" imeMode="noControl" operator="between" allowBlank="1" showDropDown="0" showInputMessage="0" showErrorMessage="0" sqref="M32">
      <formula1><![CDATA["No-Pull,Pull-High,Pull-Down"]]></formula1>
    </dataValidation>
    <dataValidation type="list" errorStyle="stop" imeMode="noControl" operator="between" allowBlank="1" showDropDown="0" showInputMessage="0" showErrorMessage="0" sqref="K33">
      <formula1><![CDATA["GPIO30,idc1data,norspi_dq[3],norspi_en[3],,"]]></formula1>
    </dataValidation>
    <dataValidation type="list" errorStyle="stop" imeMode="noControl" operator="between" allowBlank="1" showDropDown="0" showInputMessage="0" showErrorMessage="0" sqref="L33">
      <formula1><![CDATA["Input,Output0,Output1"]]></formula1>
    </dataValidation>
    <dataValidation type="list" errorStyle="stop" imeMode="noControl" operator="between" allowBlank="1" showDropDown="0" showInputMessage="0" showErrorMessage="0" sqref="M33">
      <formula1><![CDATA["No-Pull,Pull-High,Pull-Down"]]></formula1>
    </dataValidation>
    <dataValidation type="list" errorStyle="stop" imeMode="noControl" operator="between" allowBlank="1" showDropDown="0" showInputMessage="0" showErrorMessage="0" sqref="K34">
      <formula1><![CDATA["GPIO31,idc2clk,vin_strig0,,,"]]></formula1>
    </dataValidation>
    <dataValidation type="list" errorStyle="stop" imeMode="noControl" operator="between" allowBlank="1" showDropDown="0" showInputMessage="0" showErrorMessage="0" sqref="L34">
      <formula1><![CDATA["Input,Output0,Output1"]]></formula1>
    </dataValidation>
    <dataValidation type="list" errorStyle="stop" imeMode="noControl" operator="between" allowBlank="1" showDropDown="0" showInputMessage="0" showErrorMessage="0" sqref="M34">
      <formula1><![CDATA["No-Pull,Pull-High,Pull-Down"]]></formula1>
    </dataValidation>
    <dataValidation type="list" errorStyle="stop" imeMode="noControl" operator="between" allowBlank="1" showDropDown="0" showInputMessage="0" showErrorMessage="0" sqref="K35">
      <formula1><![CDATA["GPIO32,idc2data,vin_strig1,,,"]]></formula1>
    </dataValidation>
    <dataValidation type="list" errorStyle="stop" imeMode="noControl" operator="between" allowBlank="1" showDropDown="0" showInputMessage="0" showErrorMessage="0" sqref="L35">
      <formula1><![CDATA["Input,Output0,Output1"]]></formula1>
    </dataValidation>
    <dataValidation type="list" errorStyle="stop" imeMode="noControl" operator="between" allowBlank="1" showDropDown="0" showInputMessage="0" showErrorMessage="0" sqref="M35">
      <formula1><![CDATA["No-Pull,Pull-High,Pull-Down"]]></formula1>
    </dataValidation>
    <dataValidation type="list" errorStyle="stop" imeMode="noControl" operator="between" allowBlank="1" showDropDown="0" showInputMessage="0" showErrorMessage="0" sqref="K36">
      <formula1><![CDATA["GPIO33,ir_in,,,,"]]></formula1>
    </dataValidation>
    <dataValidation type="list" errorStyle="stop" imeMode="noControl" operator="between" allowBlank="1" showDropDown="0" showInputMessage="0" showErrorMessage="0" sqref="L36">
      <formula1><![CDATA["Input,Output0,Output1"]]></formula1>
    </dataValidation>
    <dataValidation type="list" errorStyle="stop" imeMode="noControl" operator="between" allowBlank="1" showDropDown="0" showInputMessage="0" showErrorMessage="0" sqref="M36">
      <formula1><![CDATA["No-Pull,Pull-High,Pull-Down"]]></formula1>
    </dataValidation>
    <dataValidation type="list" errorStyle="stop" imeMode="noControl" operator="between" allowBlank="1" showDropDown="0" showInputMessage="0" showErrorMessage="0" sqref="K37">
      <formula1><![CDATA["GPIO34,ssi0_sclk,norspi_clk,uart_ahb_rx,ssis_sclk,"]]></formula1>
    </dataValidation>
    <dataValidation type="list" errorStyle="stop" imeMode="noControl" operator="between" allowBlank="1" showDropDown="0" showInputMessage="0" showErrorMessage="0" sqref="L37">
      <formula1><![CDATA["Input,Output0,Output1"]]></formula1>
    </dataValidation>
    <dataValidation type="list" errorStyle="stop" imeMode="noControl" operator="between" allowBlank="1" showDropDown="0" showInputMessage="0" showErrorMessage="0" sqref="M37">
      <formula1><![CDATA["No-Pull,Pull-High,Pull-Down"]]></formula1>
    </dataValidation>
    <dataValidation type="list" errorStyle="stop" imeMode="noControl" operator="between" allowBlank="1" showDropDown="0" showInputMessage="0" showErrorMessage="0" sqref="K38">
      <formula1><![CDATA["GPIO35,ssi0_txd,norspi_dq[0],uart_ahb_tx,ssis_rxd,"]]></formula1>
    </dataValidation>
    <dataValidation type="list" errorStyle="stop" imeMode="noControl" operator="between" allowBlank="1" showDropDown="0" showInputMessage="0" showErrorMessage="0" sqref="L38">
      <formula1><![CDATA["Input,Output0,Output1"]]></formula1>
    </dataValidation>
    <dataValidation type="list" errorStyle="stop" imeMode="noControl" operator="between" allowBlank="1" showDropDown="0" showInputMessage="0" showErrorMessage="0" sqref="M38">
      <formula1><![CDATA["No-Pull,Pull-High,Pull-Down"]]></formula1>
    </dataValidation>
    <dataValidation type="list" errorStyle="stop" imeMode="noControl" operator="between" allowBlank="1" showDropDown="0" showInputMessage="0" showErrorMessage="0" sqref="K39">
      <formula1><![CDATA["GPIO36,ssi0_rxd,norspi_dq[1],uart_ahb_cts_n,ssis_txd,"]]></formula1>
    </dataValidation>
    <dataValidation type="list" errorStyle="stop" imeMode="noControl" operator="between" allowBlank="1" showDropDown="0" showInputMessage="0" showErrorMessage="0" sqref="L39">
      <formula1><![CDATA["Input,Output0,Output1"]]></formula1>
    </dataValidation>
    <dataValidation type="list" errorStyle="stop" imeMode="noControl" operator="between" allowBlank="1" showDropDown="0" showInputMessage="0" showErrorMessage="0" sqref="M39">
      <formula1><![CDATA["No-Pull,Pull-High,Pull-Down"]]></formula1>
    </dataValidation>
    <dataValidation type="list" errorStyle="stop" imeMode="noControl" operator="between" allowBlank="1" showDropDown="0" showInputMessage="0" showErrorMessage="0" sqref="K40">
      <formula1><![CDATA["GPIO37,ssi0_en0,norspi_en[0],uart_ahb_rts_n,ssis_en,"]]></formula1>
    </dataValidation>
    <dataValidation type="list" errorStyle="stop" imeMode="noControl" operator="between" allowBlank="1" showDropDown="0" showInputMessage="0" showErrorMessage="0" sqref="L40">
      <formula1><![CDATA["Input,Output0,Output1"]]></formula1>
    </dataValidation>
    <dataValidation type="list" errorStyle="stop" imeMode="noControl" operator="between" allowBlank="1" showDropDown="0" showInputMessage="0" showErrorMessage="0" sqref="M40">
      <formula1><![CDATA["No-Pull,Pull-High,Pull-Down"]]></formula1>
    </dataValidation>
    <dataValidation type="list" errorStyle="stop" imeMode="noControl" operator="between" allowBlank="1" showDropDown="0" showInputMessage="0" showErrorMessage="0" sqref="K41">
      <formula1><![CDATA["GPIO38,ssi0_en1,norspi_en[1],,,"]]></formula1>
    </dataValidation>
    <dataValidation type="list" errorStyle="stop" imeMode="noControl" operator="between" allowBlank="1" showDropDown="0" showInputMessage="0" showErrorMessage="0" sqref="L41">
      <formula1><![CDATA["Input,Output0,Output1"]]></formula1>
    </dataValidation>
    <dataValidation type="list" errorStyle="stop" imeMode="noControl" operator="between" allowBlank="1" showDropDown="0" showInputMessage="0" showErrorMessage="0" sqref="M41">
      <formula1><![CDATA["No-Pull,Pull-High,Pull-Down"]]></formula1>
    </dataValidation>
    <dataValidation type="list" errorStyle="stop" imeMode="noControl" operator="between" allowBlank="1" showDropDown="0" showInputMessage="0" showErrorMessage="0" sqref="K42">
      <formula1><![CDATA["GPIO39,uart0rx,uart_ahb_rx,,,"]]></formula1>
    </dataValidation>
    <dataValidation type="list" errorStyle="stop" imeMode="noControl" operator="between" allowBlank="1" showDropDown="0" showInputMessage="0" showErrorMessage="0" sqref="L42">
      <formula1><![CDATA["Input,Output0,Output1"]]></formula1>
    </dataValidation>
    <dataValidation type="list" errorStyle="stop" imeMode="noControl" operator="between" allowBlank="1" showDropDown="0" showInputMessage="0" showErrorMessage="0" sqref="M42">
      <formula1><![CDATA["No-Pull,Pull-High,Pull-Down"]]></formula1>
    </dataValidation>
    <dataValidation type="list" errorStyle="stop" imeMode="noControl" operator="between" allowBlank="1" showDropDown="0" showInputMessage="0" showErrorMessage="0" sqref="K43">
      <formula1><![CDATA["GPIO40,uart0tx,uart_ahb_tx,,,"]]></formula1>
    </dataValidation>
    <dataValidation type="list" errorStyle="stop" imeMode="noControl" operator="between" allowBlank="1" showDropDown="0" showInputMessage="0" showErrorMessage="0" sqref="L43">
      <formula1><![CDATA["Input,Output0,Output1"]]></formula1>
    </dataValidation>
    <dataValidation type="list" errorStyle="stop" imeMode="noControl" operator="between" allowBlank="1" showDropDown="0" showInputMessage="0" showErrorMessage="0" sqref="M43">
      <formula1><![CDATA["No-Pull,Pull-High,Pull-Down"]]></formula1>
    </dataValidation>
    <dataValidation type="list" errorStyle="stop" imeMode="noControl" operator="between" allowBlank="1" showDropDown="0" showInputMessage="0" showErrorMessage="0" sqref="K44">
      <formula1><![CDATA["GPIO41,I2S_CLK,,,,"]]></formula1>
    </dataValidation>
    <dataValidation type="list" errorStyle="stop" imeMode="noControl" operator="between" allowBlank="1" showDropDown="0" showInputMessage="0" showErrorMessage="0" sqref="L44">
      <formula1><![CDATA["Input,Output0,Output1"]]></formula1>
    </dataValidation>
    <dataValidation type="list" errorStyle="stop" imeMode="noControl" operator="between" allowBlank="1" showDropDown="0" showInputMessage="0" showErrorMessage="0" sqref="M44">
      <formula1><![CDATA["No-Pull,Pull-High,Pull-Down"]]></formula1>
    </dataValidation>
    <dataValidation type="list" errorStyle="stop" imeMode="noControl" operator="between" allowBlank="1" showDropDown="0" showInputMessage="0" showErrorMessage="0" sqref="K45">
      <formula1><![CDATA["GPIO42,I2S_SI,,,,"]]></formula1>
    </dataValidation>
    <dataValidation type="list" errorStyle="stop" imeMode="noControl" operator="between" allowBlank="1" showDropDown="0" showInputMessage="0" showErrorMessage="0" sqref="L45">
      <formula1><![CDATA["Input,Output0,Output1"]]></formula1>
    </dataValidation>
    <dataValidation type="list" errorStyle="stop" imeMode="noControl" operator="between" allowBlank="1" showDropDown="0" showInputMessage="0" showErrorMessage="0" sqref="M45">
      <formula1><![CDATA["No-Pull,Pull-High,Pull-Down"]]></formula1>
    </dataValidation>
    <dataValidation type="list" errorStyle="stop" imeMode="noControl" operator="between" allowBlank="1" showDropDown="0" showInputMessage="0" showErrorMessage="0" sqref="K46">
      <formula1><![CDATA["GPIO43,I2S_SO,,,,"]]></formula1>
    </dataValidation>
    <dataValidation type="list" errorStyle="stop" imeMode="noControl" operator="between" allowBlank="1" showDropDown="0" showInputMessage="0" showErrorMessage="0" sqref="L46">
      <formula1><![CDATA["Input,Output0,Output1"]]></formula1>
    </dataValidation>
    <dataValidation type="list" errorStyle="stop" imeMode="noControl" operator="between" allowBlank="1" showDropDown="0" showInputMessage="0" showErrorMessage="0" sqref="M46">
      <formula1><![CDATA["No-Pull,Pull-High,Pull-Down"]]></formula1>
    </dataValidation>
    <dataValidation type="list" errorStyle="stop" imeMode="noControl" operator="between" allowBlank="1" showDropDown="0" showInputMessage="0" showErrorMessage="0" sqref="K47">
      <formula1><![CDATA["GPIO44,I2S_WS,,,,"]]></formula1>
    </dataValidation>
    <dataValidation type="list" errorStyle="stop" imeMode="noControl" operator="between" allowBlank="1" showDropDown="0" showInputMessage="0" showErrorMessage="0" sqref="L47">
      <formula1><![CDATA["Input,Output0,Output1"]]></formula1>
    </dataValidation>
    <dataValidation type="list" errorStyle="stop" imeMode="noControl" operator="between" allowBlank="1" showDropDown="0" showInputMessage="0" showErrorMessage="0" sqref="M47">
      <formula1><![CDATA["No-Pull,Pull-High,Pull-Down"]]></formula1>
    </dataValidation>
    <dataValidation type="list" errorStyle="stop" imeMode="noControl" operator="between" allowBlank="1" showDropDown="0" showInputMessage="0" showErrorMessage="0" sqref="K48">
      <formula1><![CDATA["GPIO45,CLK_AU,,,,"]]></formula1>
    </dataValidation>
    <dataValidation type="list" errorStyle="stop" imeMode="noControl" operator="between" allowBlank="1" showDropDown="0" showInputMessage="0" showErrorMessage="0" sqref="L48">
      <formula1><![CDATA["Input,Output0,Output1"]]></formula1>
    </dataValidation>
    <dataValidation type="list" errorStyle="stop" imeMode="noControl" operator="between" allowBlank="1" showDropDown="0" showInputMessage="0" showErrorMessage="0" sqref="M48">
      <formula1><![CDATA["No-Pull,Pull-High,Pull-Down"]]></formula1>
    </dataValidation>
    <dataValidation type="list" errorStyle="stop" imeMode="noControl" operator="between" allowBlank="1" showDropDown="0" showInputMessage="0" showErrorMessage="0" sqref="K49">
      <formula1><![CDATA["GPIO46,enet_txen,sc_a0,enet_txen,ssi1_sclk,norspi_clk"]]></formula1>
    </dataValidation>
    <dataValidation type="list" errorStyle="stop" imeMode="noControl" operator="between" allowBlank="1" showDropDown="0" showInputMessage="0" showErrorMessage="0" sqref="L49">
      <formula1><![CDATA["Input,Output0,Output1"]]></formula1>
    </dataValidation>
    <dataValidation type="list" errorStyle="stop" imeMode="noControl" operator="between" allowBlank="1" showDropDown="0" showInputMessage="0" showErrorMessage="0" sqref="M49">
      <formula1><![CDATA["No-Pull,Pull-High,Pull-Down"]]></formula1>
    </dataValidation>
    <dataValidation type="list" errorStyle="stop" imeMode="noControl" operator="between" allowBlank="1" showDropDown="0" showInputMessage="0" showErrorMessage="0" sqref="K50">
      <formula1><![CDATA["GPIO47,enet_txd_0,sc_a1,enet_txd_0,ssi1_txd,norspi_dq[0]"]]></formula1>
    </dataValidation>
    <dataValidation type="list" errorStyle="stop" imeMode="noControl" operator="between" allowBlank="1" showDropDown="0" showInputMessage="0" showErrorMessage="0" sqref="L50">
      <formula1><![CDATA["Input,Output0,Output1"]]></formula1>
    </dataValidation>
    <dataValidation type="list" errorStyle="stop" imeMode="noControl" operator="between" allowBlank="1" showDropDown="0" showInputMessage="0" showErrorMessage="0" sqref="M50">
      <formula1><![CDATA["No-Pull,Pull-High,Pull-Down"]]></formula1>
    </dataValidation>
    <dataValidation type="list" errorStyle="stop" imeMode="noControl" operator="between" allowBlank="1" showDropDown="0" showInputMessage="0" showErrorMessage="0" sqref="K51">
      <formula1><![CDATA["GPIO48,enet_txd_1,sc_a2,enet_txd_1,ssi1_rxd,norspi_dq[1]"]]></formula1>
    </dataValidation>
    <dataValidation type="list" errorStyle="stop" imeMode="noControl" operator="between" allowBlank="1" showDropDown="0" showInputMessage="0" showErrorMessage="0" sqref="L51">
      <formula1><![CDATA["Input,Output0,Output1"]]></formula1>
    </dataValidation>
    <dataValidation type="list" errorStyle="stop" imeMode="noControl" operator="between" allowBlank="1" showDropDown="0" showInputMessage="0" showErrorMessage="0" sqref="M51">
      <formula1><![CDATA["No-Pull,Pull-High,Pull-Down"]]></formula1>
    </dataValidation>
    <dataValidation type="list" errorStyle="stop" imeMode="noControl" operator="between" allowBlank="1" showDropDown="0" showInputMessage="0" showErrorMessage="0" sqref="K52">
      <formula1><![CDATA["GPIO49,enet_rxd_0,sc_a3,enet_rxd_0,ssi1_en0,norspi_en[0]"]]></formula1>
    </dataValidation>
    <dataValidation type="list" errorStyle="stop" imeMode="noControl" operator="between" allowBlank="1" showDropDown="0" showInputMessage="0" showErrorMessage="0" sqref="L52">
      <formula1><![CDATA["Input,Output0,Output1"]]></formula1>
    </dataValidation>
    <dataValidation type="list" errorStyle="stop" imeMode="noControl" operator="between" allowBlank="1" showDropDown="0" showInputMessage="0" showErrorMessage="0" sqref="M52">
      <formula1><![CDATA["No-Pull,Pull-High,Pull-Down"]]></formula1>
    </dataValidation>
    <dataValidation type="list" errorStyle="stop" imeMode="noControl" operator="between" allowBlank="1" showDropDown="0" showInputMessage="0" showErrorMessage="0" sqref="K53">
      <formula1><![CDATA["GPIO50,enet_rxd_1,sc_b0,enet_rxd_1,ssi1_en1,norspi_en[1]"]]></formula1>
    </dataValidation>
    <dataValidation type="list" errorStyle="stop" imeMode="noControl" operator="between" allowBlank="1" showDropDown="0" showInputMessage="0" showErrorMessage="0" sqref="L53">
      <formula1><![CDATA["Input,Output0,Output1"]]></formula1>
    </dataValidation>
    <dataValidation type="list" errorStyle="stop" imeMode="noControl" operator="between" allowBlank="1" showDropDown="0" showInputMessage="0" showErrorMessage="0" sqref="M53">
      <formula1><![CDATA["No-Pull,Pull-High,Pull-Down"]]></formula1>
    </dataValidation>
    <dataValidation type="list" errorStyle="stop" imeMode="noControl" operator="between" allowBlank="1" showDropDown="0" showInputMessage="0" showErrorMessage="0" sqref="K54">
      <formula1><![CDATA["GPIO51,enet_rxer,sc_b1,enet_rxer,ssi1_en2,norspi_en[2]"]]></formula1>
    </dataValidation>
    <dataValidation type="list" errorStyle="stop" imeMode="noControl" operator="between" allowBlank="1" showDropDown="0" showInputMessage="0" showErrorMessage="0" sqref="L54">
      <formula1><![CDATA["Input,Output0,Output1"]]></formula1>
    </dataValidation>
    <dataValidation type="list" errorStyle="stop" imeMode="noControl" operator="between" allowBlank="1" showDropDown="0" showInputMessage="0" showErrorMessage="0" sqref="M54">
      <formula1><![CDATA["No-Pull,Pull-High,Pull-Down"]]></formula1>
    </dataValidation>
    <dataValidation type="list" errorStyle="stop" imeMode="noControl" operator="between" allowBlank="1" showDropDown="0" showInputMessage="0" showErrorMessage="0" sqref="K55">
      <formula1><![CDATA["GPIO52,enet_crs_dv,sc_b2,enet_crs_dv,ssi1_en3,norspi_dq[2]"]]></formula1>
    </dataValidation>
    <dataValidation type="list" errorStyle="stop" imeMode="noControl" operator="between" allowBlank="1" showDropDown="0" showInputMessage="0" showErrorMessage="0" sqref="L55">
      <formula1><![CDATA["Input,Output0,Output1"]]></formula1>
    </dataValidation>
    <dataValidation type="list" errorStyle="stop" imeMode="noControl" operator="between" allowBlank="1" showDropDown="0" showInputMessage="0" showErrorMessage="0" sqref="M55">
      <formula1><![CDATA["No-Pull,Pull-High,Pull-Down"]]></formula1>
    </dataValidation>
    <dataValidation type="list" errorStyle="stop" imeMode="noControl" operator="between" allowBlank="1" showDropDown="0" showInputMessage="0" showErrorMessage="0" sqref="K56">
      <formula1><![CDATA["GPIO53,enet_ref_clk,sc_b3,enet_rx_clk,norspi_dq[3],"]]></formula1>
    </dataValidation>
    <dataValidation type="list" errorStyle="stop" imeMode="noControl" operator="between" allowBlank="1" showDropDown="0" showInputMessage="0" showErrorMessage="0" sqref="L56">
      <formula1><![CDATA["Input,Output0,Output1"]]></formula1>
    </dataValidation>
    <dataValidation type="list" errorStyle="stop" imeMode="noControl" operator="between" allowBlank="1" showDropDown="0" showInputMessage="0" showErrorMessage="0" sqref="M56">
      <formula1><![CDATA["No-Pull,Pull-High,Pull-Down"]]></formula1>
    </dataValidation>
    <dataValidation type="list" errorStyle="stop" imeMode="noControl" operator="between" allowBlank="1" showDropDown="0" showInputMessage="0" showErrorMessage="0" sqref="K57">
      <formula1><![CDATA["GPIO54,nand_wp,,,,"]]></formula1>
    </dataValidation>
    <dataValidation type="list" errorStyle="stop" imeMode="noControl" operator="between" allowBlank="1" showDropDown="0" showInputMessage="0" showErrorMessage="0" sqref="L57">
      <formula1><![CDATA["Input,Output0,Output1"]]></formula1>
    </dataValidation>
    <dataValidation type="list" errorStyle="stop" imeMode="noControl" operator="between" allowBlank="1" showDropDown="0" showInputMessage="0" showErrorMessage="0" sqref="M57">
      <formula1><![CDATA["No-Pull,Pull-High,Pull-Down"]]></formula1>
    </dataValidation>
    <dataValidation type="list" errorStyle="stop" imeMode="noControl" operator="between" allowBlank="1" showDropDown="0" showInputMessage="0" showErrorMessage="0" sqref="K58">
      <formula1><![CDATA["GPIO55,nand_ce,norspi_clk,,,"]]></formula1>
    </dataValidation>
    <dataValidation type="list" errorStyle="stop" imeMode="noControl" operator="between" allowBlank="1" showDropDown="0" showInputMessage="0" showErrorMessage="0" sqref="L58">
      <formula1><![CDATA["Input,Output0,Output1"]]></formula1>
    </dataValidation>
    <dataValidation type="list" errorStyle="stop" imeMode="noControl" operator="between" allowBlank="1" showDropDown="0" showInputMessage="0" showErrorMessage="0" sqref="M58">
      <formula1><![CDATA["No-Pull,Pull-High,Pull-Down"]]></formula1>
    </dataValidation>
    <dataValidation type="list" errorStyle="stop" imeMode="noControl" operator="between" allowBlank="1" showDropDown="0" showInputMessage="0" showErrorMessage="0" sqref="K59">
      <formula1><![CDATA["GPIO56,nand_rb,norspi_dq[4],,,"]]></formula1>
    </dataValidation>
    <dataValidation type="list" errorStyle="stop" imeMode="noControl" operator="between" allowBlank="1" showDropDown="0" showInputMessage="0" showErrorMessage="0" sqref="L59">
      <formula1><![CDATA["Input,Output0,Output1"]]></formula1>
    </dataValidation>
    <dataValidation type="list" errorStyle="stop" imeMode="noControl" operator="between" allowBlank="1" showDropDown="0" showInputMessage="0" showErrorMessage="0" sqref="M59">
      <formula1><![CDATA["No-Pull,Pull-High,Pull-Down"]]></formula1>
    </dataValidation>
    <dataValidation type="list" errorStyle="stop" imeMode="noControl" operator="between" allowBlank="1" showDropDown="0" showInputMessage="0" showErrorMessage="0" sqref="K60">
      <formula1><![CDATA["GPIO57,sd_clk,,,,"]]></formula1>
    </dataValidation>
    <dataValidation type="list" errorStyle="stop" imeMode="noControl" operator="between" allowBlank="1" showDropDown="0" showInputMessage="0" showErrorMessage="0" sqref="L60">
      <formula1><![CDATA["Input,Output0,Output1"]]></formula1>
    </dataValidation>
    <dataValidation type="list" errorStyle="stop" imeMode="noControl" operator="between" allowBlank="1" showDropDown="0" showInputMessage="0" showErrorMessage="0" sqref="M60">
      <formula1><![CDATA["No-Pull,Pull-High,Pull-Down"]]></formula1>
    </dataValidation>
    <dataValidation type="list" errorStyle="stop" imeMode="noControl" operator="between" allowBlank="1" showDropDown="0" showInputMessage="0" showErrorMessage="0" sqref="K61">
      <formula1><![CDATA["GPIO58,sd_cmd,,,,"]]></formula1>
    </dataValidation>
    <dataValidation type="list" errorStyle="stop" imeMode="noControl" operator="between" allowBlank="1" showDropDown="0" showInputMessage="0" showErrorMessage="0" sqref="L61">
      <formula1><![CDATA["Input,Output0,Output1"]]></formula1>
    </dataValidation>
    <dataValidation type="list" errorStyle="stop" imeMode="noControl" operator="between" allowBlank="1" showDropDown="0" showInputMessage="0" showErrorMessage="0" sqref="M61">
      <formula1><![CDATA["No-Pull,Pull-High,Pull-Down"]]></formula1>
    </dataValidation>
    <dataValidation type="list" errorStyle="stop" imeMode="noControl" operator="between" allowBlank="1" showDropDown="0" showInputMessage="0" showErrorMessage="0" sqref="K62">
      <formula1><![CDATA["GPIO59,sd_cd,,,,"]]></formula1>
    </dataValidation>
    <dataValidation type="list" errorStyle="stop" imeMode="noControl" operator="between" allowBlank="1" showDropDown="0" showInputMessage="0" showErrorMessage="0" sqref="L62">
      <formula1><![CDATA["Input,Output0,Output1"]]></formula1>
    </dataValidation>
    <dataValidation type="list" errorStyle="stop" imeMode="noControl" operator="between" allowBlank="1" showDropDown="0" showInputMessage="0" showErrorMessage="0" sqref="M62">
      <formula1><![CDATA["No-Pull,Pull-High,Pull-Down"]]></formula1>
    </dataValidation>
    <dataValidation type="list" errorStyle="stop" imeMode="noControl" operator="between" allowBlank="1" showDropDown="0" showInputMessage="0" showErrorMessage="0" sqref="K63">
      <formula1><![CDATA["GPIO60,sd_wp,,,,"]]></formula1>
    </dataValidation>
    <dataValidation type="list" errorStyle="stop" imeMode="noControl" operator="between" allowBlank="1" showDropDown="0" showInputMessage="0" showErrorMessage="0" sqref="L63">
      <formula1><![CDATA["Input,Output0,Output1"]]></formula1>
    </dataValidation>
    <dataValidation type="list" errorStyle="stop" imeMode="noControl" operator="between" allowBlank="1" showDropDown="0" showInputMessage="0" showErrorMessage="0" sqref="M63">
      <formula1><![CDATA["No-Pull,Pull-High,Pull-Down"]]></formula1>
    </dataValidation>
    <dataValidation type="list" errorStyle="stop" imeMode="noControl" operator="between" allowBlank="1" showDropDown="0" showInputMessage="0" showErrorMessage="0" sqref="K64">
      <formula1><![CDATA["GPIO61,nand_re,norspi_dq[5],,,"]]></formula1>
    </dataValidation>
    <dataValidation type="list" errorStyle="stop" imeMode="noControl" operator="between" allowBlank="1" showDropDown="0" showInputMessage="0" showErrorMessage="0" sqref="L64">
      <formula1><![CDATA["Input,Output0,Output1"]]></formula1>
    </dataValidation>
    <dataValidation type="list" errorStyle="stop" imeMode="noControl" operator="between" allowBlank="1" showDropDown="0" showInputMessage="0" showErrorMessage="0" sqref="M64">
      <formula1><![CDATA["No-Pull,Pull-High,Pull-Down"]]></formula1>
    </dataValidation>
    <dataValidation type="list" errorStyle="stop" imeMode="noControl" operator="between" allowBlank="1" showDropDown="0" showInputMessage="0" showErrorMessage="0" sqref="K65">
      <formula1><![CDATA["GPIO62,nand_we,norspi_dq[6],,,"]]></formula1>
    </dataValidation>
    <dataValidation type="list" errorStyle="stop" imeMode="noControl" operator="between" allowBlank="1" showDropDown="0" showInputMessage="0" showErrorMessage="0" sqref="L65">
      <formula1><![CDATA["Input,Output0,Output1"]]></formula1>
    </dataValidation>
    <dataValidation type="list" errorStyle="stop" imeMode="noControl" operator="between" allowBlank="1" showDropDown="0" showInputMessage="0" showErrorMessage="0" sqref="M65">
      <formula1><![CDATA["No-Pull,Pull-High,Pull-Down"]]></formula1>
    </dataValidation>
    <dataValidation type="list" errorStyle="stop" imeMode="noControl" operator="between" allowBlank="1" showDropDown="0" showInputMessage="0" showErrorMessage="0" sqref="K66">
      <formula1><![CDATA["GPIO63,nand_ale,norspi_dq[7],,,"]]></formula1>
    </dataValidation>
    <dataValidation type="list" errorStyle="stop" imeMode="noControl" operator="between" allowBlank="1" showDropDown="0" showInputMessage="0" showErrorMessage="0" sqref="L66">
      <formula1><![CDATA["Input,Output0,Output1"]]></formula1>
    </dataValidation>
    <dataValidation type="list" errorStyle="stop" imeMode="noControl" operator="between" allowBlank="1" showDropDown="0" showInputMessage="0" showErrorMessage="0" sqref="M66">
      <formula1><![CDATA["No-Pull,Pull-High,Pull-Down"]]></formula1>
    </dataValidation>
    <dataValidation type="list" errorStyle="stop" imeMode="noControl" operator="between" allowBlank="1" showDropDown="0" showInputMessage="0" showErrorMessage="0" sqref="K67">
      <formula1><![CDATA["GPIO64,nand_d[0],norspi_en[0],,,"]]></formula1>
    </dataValidation>
    <dataValidation type="list" errorStyle="stop" imeMode="noControl" operator="between" allowBlank="1" showDropDown="0" showInputMessage="0" showErrorMessage="0" sqref="L67">
      <formula1><![CDATA["Input,Output0,Output1"]]></formula1>
    </dataValidation>
    <dataValidation type="list" errorStyle="stop" imeMode="noControl" operator="between" allowBlank="1" showDropDown="0" showInputMessage="0" showErrorMessage="0" sqref="M67">
      <formula1><![CDATA["No-Pull,Pull-High,Pull-Down"]]></formula1>
    </dataValidation>
    <dataValidation type="list" errorStyle="stop" imeMode="noControl" operator="between" allowBlank="1" showDropDown="0" showInputMessage="0" showErrorMessage="0" sqref="K68">
      <formula1><![CDATA["GPIO65,nand_d[1],norspi_en[1],,,"]]></formula1>
    </dataValidation>
    <dataValidation type="list" errorStyle="stop" imeMode="noControl" operator="between" allowBlank="1" showDropDown="0" showInputMessage="0" showErrorMessage="0" sqref="L68">
      <formula1><![CDATA["Input,Output0,Output1"]]></formula1>
    </dataValidation>
    <dataValidation type="list" errorStyle="stop" imeMode="noControl" operator="between" allowBlank="1" showDropDown="0" showInputMessage="0" showErrorMessage="0" sqref="M68">
      <formula1><![CDATA["No-Pull,Pull-High,Pull-Down"]]></formula1>
    </dataValidation>
    <dataValidation type="list" errorStyle="stop" imeMode="noControl" operator="between" allowBlank="1" showDropDown="0" showInputMessage="0" showErrorMessage="0" sqref="K69">
      <formula1><![CDATA["GPIO66,nand_d[2],norspi_en[2],,,"]]></formula1>
    </dataValidation>
    <dataValidation type="list" errorStyle="stop" imeMode="noControl" operator="between" allowBlank="1" showDropDown="0" showInputMessage="0" showErrorMessage="0" sqref="L69">
      <formula1><![CDATA["Input,Output0,Output1"]]></formula1>
    </dataValidation>
    <dataValidation type="list" errorStyle="stop" imeMode="noControl" operator="between" allowBlank="1" showDropDown="0" showInputMessage="0" showErrorMessage="0" sqref="M69">
      <formula1><![CDATA["No-Pull,Pull-High,Pull-Down"]]></formula1>
    </dataValidation>
    <dataValidation type="list" errorStyle="stop" imeMode="noControl" operator="between" allowBlank="1" showDropDown="0" showInputMessage="0" showErrorMessage="0" sqref="K70">
      <formula1><![CDATA["GPIO67,nand_d[3],norspi_en[3],,,"]]></formula1>
    </dataValidation>
    <dataValidation type="list" errorStyle="stop" imeMode="noControl" operator="between" allowBlank="1" showDropDown="0" showInputMessage="0" showErrorMessage="0" sqref="L70">
      <formula1><![CDATA["Input,Output0,Output1"]]></formula1>
    </dataValidation>
    <dataValidation type="list" errorStyle="stop" imeMode="noControl" operator="between" allowBlank="1" showDropDown="0" showInputMessage="0" showErrorMessage="0" sqref="M70">
      <formula1><![CDATA["No-Pull,Pull-High,Pull-Down"]]></formula1>
    </dataValidation>
    <dataValidation type="list" errorStyle="stop" imeMode="noControl" operator="between" allowBlank="1" showDropDown="0" showInputMessage="0" showErrorMessage="0" sqref="K71">
      <formula1><![CDATA["GPIO68,nand_d[4],norspi_dq[0],,,"]]></formula1>
    </dataValidation>
    <dataValidation type="list" errorStyle="stop" imeMode="noControl" operator="between" allowBlank="1" showDropDown="0" showInputMessage="0" showErrorMessage="0" sqref="L71">
      <formula1><![CDATA["Input,Output0,Output1"]]></formula1>
    </dataValidation>
    <dataValidation type="list" errorStyle="stop" imeMode="noControl" operator="between" allowBlank="1" showDropDown="0" showInputMessage="0" showErrorMessage="0" sqref="M71">
      <formula1><![CDATA["No-Pull,Pull-High,Pull-Down"]]></formula1>
    </dataValidation>
    <dataValidation type="list" errorStyle="stop" imeMode="noControl" operator="between" allowBlank="1" showDropDown="0" showInputMessage="0" showErrorMessage="0" sqref="K72">
      <formula1><![CDATA["GPIO69,nand_d[5],norspi_dq[1],,,"]]></formula1>
    </dataValidation>
    <dataValidation type="list" errorStyle="stop" imeMode="noControl" operator="between" allowBlank="1" showDropDown="0" showInputMessage="0" showErrorMessage="0" sqref="L72">
      <formula1><![CDATA["Input,Output0,Output1"]]></formula1>
    </dataValidation>
    <dataValidation type="list" errorStyle="stop" imeMode="noControl" operator="between" allowBlank="1" showDropDown="0" showInputMessage="0" showErrorMessage="0" sqref="M72">
      <formula1><![CDATA["No-Pull,Pull-High,Pull-Down"]]></formula1>
    </dataValidation>
    <dataValidation type="list" errorStyle="stop" imeMode="noControl" operator="between" allowBlank="1" showDropDown="0" showInputMessage="0" showErrorMessage="0" sqref="K73">
      <formula1><![CDATA["GPIO70,nand_d[6],norspi_dq[2],,,"]]></formula1>
    </dataValidation>
    <dataValidation type="list" errorStyle="stop" imeMode="noControl" operator="between" allowBlank="1" showDropDown="0" showInputMessage="0" showErrorMessage="0" sqref="L73">
      <formula1><![CDATA["Input,Output0,Output1"]]></formula1>
    </dataValidation>
    <dataValidation type="list" errorStyle="stop" imeMode="noControl" operator="between" allowBlank="1" showDropDown="0" showInputMessage="0" showErrorMessage="0" sqref="M73">
      <formula1><![CDATA["No-Pull,Pull-High,Pull-Down"]]></formula1>
    </dataValidation>
    <dataValidation type="list" errorStyle="stop" imeMode="noControl" operator="between" allowBlank="1" showDropDown="0" showInputMessage="0" showErrorMessage="0" sqref="K74">
      <formula1><![CDATA["GPIO71,nand_d[7],norspi_dq[3],,,"]]></formula1>
    </dataValidation>
    <dataValidation type="list" errorStyle="stop" imeMode="noControl" operator="between" allowBlank="1" showDropDown="0" showInputMessage="0" showErrorMessage="0" sqref="L74">
      <formula1><![CDATA["Input,Output0,Output1"]]></formula1>
    </dataValidation>
    <dataValidation type="list" errorStyle="stop" imeMode="noControl" operator="between" allowBlank="1" showDropDown="0" showInputMessage="0" showErrorMessage="0" sqref="M74">
      <formula1><![CDATA["No-Pull,Pull-High,Pull-Down"]]></formula1>
    </dataValidation>
    <dataValidation type="list" errorStyle="stop" imeMode="noControl" operator="between" allowBlank="1" showDropDown="0" showInputMessage="0" showErrorMessage="0" sqref="K75">
      <formula1><![CDATA["GPIO72,nand_cle,,,,"]]></formula1>
    </dataValidation>
    <dataValidation type="list" errorStyle="stop" imeMode="noControl" operator="between" allowBlank="1" showDropDown="0" showInputMessage="0" showErrorMessage="0" sqref="L75">
      <formula1><![CDATA["Input,Output0,Output1"]]></formula1>
    </dataValidation>
    <dataValidation type="list" errorStyle="stop" imeMode="noControl" operator="between" allowBlank="1" showDropDown="0" showInputMessage="0" showErrorMessage="0" sqref="M75">
      <formula1><![CDATA["No-Pull,Pull-High,Pull-Down"]]></formula1>
    </dataValidation>
    <dataValidation type="list" errorStyle="stop" imeMode="noControl" operator="between" allowBlank="1" showDropDown="0" showInputMessage="0" showErrorMessage="0" sqref="K76">
      <formula1><![CDATA["GPIO73,sd_d[0],,,,"]]></formula1>
    </dataValidation>
    <dataValidation type="list" errorStyle="stop" imeMode="noControl" operator="between" allowBlank="1" showDropDown="0" showInputMessage="0" showErrorMessage="0" sqref="L76">
      <formula1><![CDATA["Input,Output0,Output1"]]></formula1>
    </dataValidation>
    <dataValidation type="list" errorStyle="stop" imeMode="noControl" operator="between" allowBlank="1" showDropDown="0" showInputMessage="0" showErrorMessage="0" sqref="M76">
      <formula1><![CDATA["No-Pull,Pull-High,Pull-Down"]]></formula1>
    </dataValidation>
    <dataValidation type="list" errorStyle="stop" imeMode="noControl" operator="between" allowBlank="1" showDropDown="0" showInputMessage="0" showErrorMessage="0" sqref="K77">
      <formula1><![CDATA["GPIO74,sd_d[1],,,,"]]></formula1>
    </dataValidation>
    <dataValidation type="list" errorStyle="stop" imeMode="noControl" operator="between" allowBlank="1" showDropDown="0" showInputMessage="0" showErrorMessage="0" sqref="L77">
      <formula1><![CDATA["Input,Output0,Output1"]]></formula1>
    </dataValidation>
    <dataValidation type="list" errorStyle="stop" imeMode="noControl" operator="between" allowBlank="1" showDropDown="0" showInputMessage="0" showErrorMessage="0" sqref="M77">
      <formula1><![CDATA["No-Pull,Pull-High,Pull-Down"]]></formula1>
    </dataValidation>
    <dataValidation type="list" errorStyle="stop" imeMode="noControl" operator="between" allowBlank="1" showDropDown="0" showInputMessage="0" showErrorMessage="0" sqref="K78">
      <formula1><![CDATA["GPIO75,sd_d[2],,,,"]]></formula1>
    </dataValidation>
    <dataValidation type="list" errorStyle="stop" imeMode="noControl" operator="between" allowBlank="1" showDropDown="0" showInputMessage="0" showErrorMessage="0" sqref="L78">
      <formula1><![CDATA["Input,Output0,Output1"]]></formula1>
    </dataValidation>
    <dataValidation type="list" errorStyle="stop" imeMode="noControl" operator="between" allowBlank="1" showDropDown="0" showInputMessage="0" showErrorMessage="0" sqref="M78">
      <formula1><![CDATA["No-Pull,Pull-High,Pull-Down"]]></formula1>
    </dataValidation>
    <dataValidation type="list" errorStyle="stop" imeMode="noControl" operator="between" allowBlank="1" showDropDown="0" showInputMessage="0" showErrorMessage="0" sqref="K79">
      <formula1><![CDATA["GPIO76,sd_d[3],,,,"]]></formula1>
    </dataValidation>
    <dataValidation type="list" errorStyle="stop" imeMode="noControl" operator="between" allowBlank="1" showDropDown="0" showInputMessage="0" showErrorMessage="0" sqref="L79">
      <formula1><![CDATA["Input,Output0,Output1"]]></formula1>
    </dataValidation>
    <dataValidation type="list" errorStyle="stop" imeMode="noControl" operator="between" allowBlank="1" showDropDown="0" showInputMessage="0" showErrorMessage="0" sqref="M79">
      <formula1><![CDATA["No-Pull,Pull-High,Pull-Down"]]></formula1>
    </dataValidation>
    <dataValidation type="list" errorStyle="stop" imeMode="noControl" operator="between" allowBlank="1" showDropDown="0" showInputMessage="0" showErrorMessage="0" sqref="K80">
      <formula1><![CDATA["GPIO77,sd_d[4],sc_c0,ssis_sclk,,"]]></formula1>
    </dataValidation>
    <dataValidation type="list" errorStyle="stop" imeMode="noControl" operator="between" allowBlank="1" showDropDown="0" showInputMessage="0" showErrorMessage="0" sqref="L80">
      <formula1><![CDATA["Input,Output0,Output1"]]></formula1>
    </dataValidation>
    <dataValidation type="list" errorStyle="stop" imeMode="noControl" operator="between" allowBlank="1" showDropDown="0" showInputMessage="0" showErrorMessage="0" sqref="M80">
      <formula1><![CDATA["No-Pull,Pull-High,Pull-Down"]]></formula1>
    </dataValidation>
    <dataValidation type="list" errorStyle="stop" imeMode="noControl" operator="between" allowBlank="1" showDropDown="0" showInputMessage="0" showErrorMessage="0" sqref="K81">
      <formula1><![CDATA["GPIO78,sd_d[5],sc_c1,ssis_rxd,,"]]></formula1>
    </dataValidation>
    <dataValidation type="list" errorStyle="stop" imeMode="noControl" operator="between" allowBlank="1" showDropDown="0" showInputMessage="0" showErrorMessage="0" sqref="L81">
      <formula1><![CDATA["Input,Output0,Output1"]]></formula1>
    </dataValidation>
    <dataValidation type="list" errorStyle="stop" imeMode="noControl" operator="between" allowBlank="1" showDropDown="0" showInputMessage="0" showErrorMessage="0" sqref="M81">
      <formula1><![CDATA["No-Pull,Pull-High,Pull-Down"]]></formula1>
    </dataValidation>
    <dataValidation type="list" errorStyle="stop" imeMode="noControl" operator="between" allowBlank="1" showDropDown="0" showInputMessage="0" showErrorMessage="0" sqref="K82">
      <formula1><![CDATA["GPIO79,sd_d[6],sc_c2,ssis_txd,,"]]></formula1>
    </dataValidation>
    <dataValidation type="list" errorStyle="stop" imeMode="noControl" operator="between" allowBlank="1" showDropDown="0" showInputMessage="0" showErrorMessage="0" sqref="L82">
      <formula1><![CDATA["Input,Output0,Output1"]]></formula1>
    </dataValidation>
    <dataValidation type="list" errorStyle="stop" imeMode="noControl" operator="between" allowBlank="1" showDropDown="0" showInputMessage="0" showErrorMessage="0" sqref="M82">
      <formula1><![CDATA["No-Pull,Pull-High,Pull-Down"]]></formula1>
    </dataValidation>
    <dataValidation type="list" errorStyle="stop" imeMode="noControl" operator="between" allowBlank="1" showDropDown="0" showInputMessage="0" showErrorMessage="0" sqref="K83">
      <formula1><![CDATA["GPIO80,sd_d[7],sc_c3,ssis_en,,"]]></formula1>
    </dataValidation>
    <dataValidation type="list" errorStyle="stop" imeMode="noControl" operator="between" allowBlank="1" showDropDown="0" showInputMessage="0" showErrorMessage="0" sqref="L83">
      <formula1><![CDATA["Input,Output0,Output1"]]></formula1>
    </dataValidation>
    <dataValidation type="list" errorStyle="stop" imeMode="noControl" operator="between" allowBlank="1" showDropDown="0" showInputMessage="0" showErrorMessage="0" sqref="M83">
      <formula1><![CDATA["No-Pull,Pull-High,Pull-Down"]]></formula1>
    </dataValidation>
    <dataValidation type="list" errorStyle="stop" imeMode="noControl" operator="between" allowBlank="1" showDropDown="0" showInputMessage="0" showErrorMessage="0" sqref="K84">
      <formula1><![CDATA["GPIO81,sdio_clk,,,,"]]></formula1>
    </dataValidation>
    <dataValidation type="list" errorStyle="stop" imeMode="noControl" operator="between" allowBlank="1" showDropDown="0" showInputMessage="0" showErrorMessage="0" sqref="L84">
      <formula1><![CDATA["Input,Output0,Output1"]]></formula1>
    </dataValidation>
    <dataValidation type="list" errorStyle="stop" imeMode="noControl" operator="between" allowBlank="1" showDropDown="0" showInputMessage="0" showErrorMessage="0" sqref="M84">
      <formula1><![CDATA["No-Pull,Pull-High,Pull-Down"]]></formula1>
    </dataValidation>
    <dataValidation type="list" errorStyle="stop" imeMode="noControl" operator="between" allowBlank="1" showDropDown="0" showInputMessage="0" showErrorMessage="0" sqref="K85">
      <formula1><![CDATA["GPIO82,sdio_cmd,,,,"]]></formula1>
    </dataValidation>
    <dataValidation type="list" errorStyle="stop" imeMode="noControl" operator="between" allowBlank="1" showDropDown="0" showInputMessage="0" showErrorMessage="0" sqref="L85">
      <formula1><![CDATA["Input,Output0,Output1"]]></formula1>
    </dataValidation>
    <dataValidation type="list" errorStyle="stop" imeMode="noControl" operator="between" allowBlank="1" showDropDown="0" showInputMessage="0" showErrorMessage="0" sqref="M85">
      <formula1><![CDATA["No-Pull,Pull-High,Pull-Down"]]></formula1>
    </dataValidation>
    <dataValidation type="list" errorStyle="stop" imeMode="noControl" operator="between" allowBlank="1" showDropDown="0" showInputMessage="0" showErrorMessage="0" sqref="K86">
      <formula1><![CDATA["GPIO83,sdio_d[0],sc_d0,ssis_sclk,,"]]></formula1>
    </dataValidation>
    <dataValidation type="list" errorStyle="stop" imeMode="noControl" operator="between" allowBlank="1" showDropDown="0" showInputMessage="0" showErrorMessage="0" sqref="L86">
      <formula1><![CDATA["Input,Output0,Output1"]]></formula1>
    </dataValidation>
    <dataValidation type="list" errorStyle="stop" imeMode="noControl" operator="between" allowBlank="1" showDropDown="0" showInputMessage="0" showErrorMessage="0" sqref="M86">
      <formula1><![CDATA["No-Pull,Pull-High,Pull-Down"]]></formula1>
    </dataValidation>
    <dataValidation type="list" errorStyle="stop" imeMode="noControl" operator="between" allowBlank="1" showDropDown="0" showInputMessage="0" showErrorMessage="0" sqref="K87">
      <formula1><![CDATA["GPIO84,sdio_d[1],sc_d1,ssis_rxd,,"]]></formula1>
    </dataValidation>
    <dataValidation type="list" errorStyle="stop" imeMode="noControl" operator="between" allowBlank="1" showDropDown="0" showInputMessage="0" showErrorMessage="0" sqref="L87">
      <formula1><![CDATA["Input,Output0,Output1"]]></formula1>
    </dataValidation>
    <dataValidation type="list" errorStyle="stop" imeMode="noControl" operator="between" allowBlank="1" showDropDown="0" showInputMessage="0" showErrorMessage="0" sqref="M87">
      <formula1><![CDATA["No-Pull,Pull-High,Pull-Down"]]></formula1>
    </dataValidation>
    <dataValidation type="list" errorStyle="stop" imeMode="noControl" operator="between" allowBlank="1" showDropDown="0" showInputMessage="0" showErrorMessage="0" sqref="K88">
      <formula1><![CDATA["GPIO85,sdio_d[2],sc_d2,ssis_txd,,"]]></formula1>
    </dataValidation>
    <dataValidation type="list" errorStyle="stop" imeMode="noControl" operator="between" allowBlank="1" showDropDown="0" showInputMessage="0" showErrorMessage="0" sqref="L88">
      <formula1><![CDATA["Input,Output0,Output1"]]></formula1>
    </dataValidation>
    <dataValidation type="list" errorStyle="stop" imeMode="noControl" operator="between" allowBlank="1" showDropDown="0" showInputMessage="0" showErrorMessage="0" sqref="M88">
      <formula1><![CDATA["No-Pull,Pull-High,Pull-Down"]]></formula1>
    </dataValidation>
    <dataValidation type="list" errorStyle="stop" imeMode="noControl" operator="between" allowBlank="1" showDropDown="0" showInputMessage="0" showErrorMessage="0" sqref="K89">
      <formula1><![CDATA["GPIO86,sdio_d[3],sc_d3,ssis_en,,"]]></formula1>
    </dataValidation>
    <dataValidation type="list" errorStyle="stop" imeMode="noControl" operator="between" allowBlank="1" showDropDown="0" showInputMessage="0" showErrorMessage="0" sqref="L89">
      <formula1><![CDATA["Input,Output0,Output1"]]></formula1>
    </dataValidation>
    <dataValidation type="list" errorStyle="stop" imeMode="noControl" operator="between" allowBlank="1" showDropDown="0" showInputMessage="0" showErrorMessage="0" sqref="M89">
      <formula1><![CDATA["No-Pull,Pull-High,Pull-Down"]]></formula1>
    </dataValidation>
    <dataValidation type="list" errorStyle="stop" imeMode="noControl" operator="between" allowBlank="1" showDropDown="0" showInputMessage="0" showErrorMessage="0" sqref="K90">
      <formula1><![CDATA["GPIO87,sdio_cd,,,,"]]></formula1>
    </dataValidation>
    <dataValidation type="list" errorStyle="stop" imeMode="noControl" operator="between" allowBlank="1" showDropDown="0" showInputMessage="0" showErrorMessage="0" sqref="L90">
      <formula1><![CDATA["Input,Output0,Output1"]]></formula1>
    </dataValidation>
    <dataValidation type="list" errorStyle="stop" imeMode="noControl" operator="between" allowBlank="1" showDropDown="0" showInputMessage="0" showErrorMessage="0" sqref="M90">
      <formula1><![CDATA["No-Pull,Pull-High,Pull-Down"]]></formula1>
    </dataValidation>
    <dataValidation type="list" errorStyle="stop" imeMode="noControl" operator="between" allowBlank="1" showDropDown="0" showInputMessage="0" showErrorMessage="0" sqref="K91">
      <formula1><![CDATA["GPIO88,sdio_wp,,,,"]]></formula1>
    </dataValidation>
    <dataValidation type="list" errorStyle="stop" imeMode="noControl" operator="between" allowBlank="1" showDropDown="0" showInputMessage="0" showErrorMessage="0" sqref="L91">
      <formula1><![CDATA["Input,Output0,Output1"]]></formula1>
    </dataValidation>
    <dataValidation type="list" errorStyle="stop" imeMode="noControl" operator="between" allowBlank="1" showDropDown="0" showInputMessage="0" showErrorMessage="0" sqref="M91">
      <formula1><![CDATA["No-Pull,Pull-High,Pull-Down"]]></formula1>
    </dataValidation>
    <dataValidation type="list" errorStyle="stop" imeMode="noControl" operator="between" allowBlank="1" showDropDown="0" showInputMessage="0" showErrorMessage="0" sqref="K92">
      <formula1><![CDATA["GPIO89,hdmitx_hpd,,,,"]]></formula1>
    </dataValidation>
    <dataValidation type="list" errorStyle="stop" imeMode="noControl" operator="between" allowBlank="1" showDropDown="0" showInputMessage="0" showErrorMessage="0" sqref="L92">
      <formula1><![CDATA["Input,Output0,Output1"]]></formula1>
    </dataValidation>
    <dataValidation type="list" errorStyle="stop" imeMode="noControl" operator="between" allowBlank="1" showDropDown="0" showInputMessage="0" showErrorMessage="0" sqref="M92">
      <formula1><![CDATA["No-Pull,Pull-High,Pull-Down"]]></formula1>
    </dataValidation>
    <dataValidation type="list" errorStyle="stop" imeMode="noControl" operator="between" allowBlank="1" showDropDown="0" showInputMessage="0" showErrorMessage="0" sqref="K93">
      <formula1><![CDATA["GPIO90,hdmitx_cec,enet_2nd_ref_clk,,,"]]></formula1>
    </dataValidation>
    <dataValidation type="list" errorStyle="stop" imeMode="noControl" operator="between" allowBlank="1" showDropDown="0" showInputMessage="0" showErrorMessage="0" sqref="L93">
      <formula1><![CDATA["Input,Output0,Output1"]]></formula1>
    </dataValidation>
    <dataValidation type="list" errorStyle="stop" imeMode="noControl" operator="between" allowBlank="1" showDropDown="0" showInputMessage="0" showErrorMessage="0" sqref="M93">
      <formula1><![CDATA["No-Pull,Pull-High,Pull-Down"]]></formula1>
    </dataValidation>
    <dataValidation type="list" errorStyle="stop" imeMode="noControl" operator="between" allowBlank="1" showDropDown="0" showInputMessage="0" showErrorMessage="0" sqref="K94">
      <formula1><![CDATA["GPIO91,vin_svsync,idsp_pip_iopad_master_hsync,,,"]]></formula1>
    </dataValidation>
    <dataValidation type="list" errorStyle="stop" imeMode="noControl" operator="between" allowBlank="1" showDropDown="0" showInputMessage="0" showErrorMessage="0" sqref="L94">
      <formula1><![CDATA["Input,Output0,Output1"]]></formula1>
    </dataValidation>
    <dataValidation type="list" errorStyle="stop" imeMode="noControl" operator="between" allowBlank="1" showDropDown="0" showInputMessage="0" showErrorMessage="0" sqref="M94">
      <formula1><![CDATA["No-Pull,Pull-High,Pull-Down"]]></formula1>
    </dataValidation>
    <dataValidation type="list" errorStyle="stop" imeMode="noControl" operator="between" allowBlank="1" showDropDown="0" showInputMessage="0" showErrorMessage="0" sqref="K95">
      <formula1><![CDATA["GPIO92,vin_shsync,idsp_pip_iopad_master_vsync,,,"]]></formula1>
    </dataValidation>
    <dataValidation type="list" errorStyle="stop" imeMode="noControl" operator="between" allowBlank="1" showDropDown="0" showInputMessage="0" showErrorMessage="0" sqref="L95">
      <formula1><![CDATA["Input,Output0,Output1"]]></formula1>
    </dataValidation>
    <dataValidation type="list" errorStyle="stop" imeMode="noControl" operator="between" allowBlank="1" showDropDown="0" showInputMessage="0" showErrorMessage="0" sqref="M95">
      <formula1><![CDATA["No-Pull,Pull-High,Pull-Down"]]></formula1>
    </dataValidation>
    <dataValidation type="list" errorStyle="stop" imeMode="noControl" operator="between" allowBlank="1" showDropDown="0" showInputMessage="0" showErrorMessage="0" sqref="K96">
      <formula1><![CDATA["GPIO93,vd0_out[0],,,,"]]></formula1>
    </dataValidation>
    <dataValidation type="list" errorStyle="stop" imeMode="noControl" operator="between" allowBlank="1" showDropDown="0" showInputMessage="0" showErrorMessage="0" sqref="L96">
      <formula1><![CDATA["Input,Output0,Output1"]]></formula1>
    </dataValidation>
    <dataValidation type="list" errorStyle="stop" imeMode="noControl" operator="between" allowBlank="1" showDropDown="0" showInputMessage="0" showErrorMessage="0" sqref="M96">
      <formula1><![CDATA["No-Pull,Pull-High,Pull-Down"]]></formula1>
    </dataValidation>
    <dataValidation type="list" errorStyle="stop" imeMode="noControl" operator="between" allowBlank="1" showDropDown="0" showInputMessage="0" showErrorMessage="0" sqref="K97">
      <formula1><![CDATA["GPIO94,vd0_out[1],,,,"]]></formula1>
    </dataValidation>
    <dataValidation type="list" errorStyle="stop" imeMode="noControl" operator="between" allowBlank="1" showDropDown="0" showInputMessage="0" showErrorMessage="0" sqref="L97">
      <formula1><![CDATA["Input,Output0,Output1"]]></formula1>
    </dataValidation>
    <dataValidation type="list" errorStyle="stop" imeMode="noControl" operator="between" allowBlank="1" showDropDown="0" showInputMessage="0" showErrorMessage="0" sqref="M97">
      <formula1><![CDATA["No-Pull,Pull-High,Pull-Down"]]></formula1>
    </dataValidation>
    <dataValidation type="list" errorStyle="stop" imeMode="noControl" operator="between" allowBlank="1" showDropDown="0" showInputMessage="0" showErrorMessage="0" sqref="K98">
      <formula1><![CDATA["GPIO95,vd0_out[2],,,,"]]></formula1>
    </dataValidation>
    <dataValidation type="list" errorStyle="stop" imeMode="noControl" operator="between" allowBlank="1" showDropDown="0" showInputMessage="0" showErrorMessage="0" sqref="L98">
      <formula1><![CDATA["Input,Output0,Output1"]]></formula1>
    </dataValidation>
    <dataValidation type="list" errorStyle="stop" imeMode="noControl" operator="between" allowBlank="1" showDropDown="0" showInputMessage="0" showErrorMessage="0" sqref="M98">
      <formula1><![CDATA["No-Pull,Pull-High,Pull-Down"]]></formula1>
    </dataValidation>
    <dataValidation type="list" errorStyle="stop" imeMode="noControl" operator="between" allowBlank="1" showDropDown="0" showInputMessage="0" showErrorMessage="0" sqref="K99">
      <formula1><![CDATA["GPIO96,vd0_out[3],,,,"]]></formula1>
    </dataValidation>
    <dataValidation type="list" errorStyle="stop" imeMode="noControl" operator="between" allowBlank="1" showDropDown="0" showInputMessage="0" showErrorMessage="0" sqref="L99">
      <formula1><![CDATA["Input,Output0,Output1"]]></formula1>
    </dataValidation>
    <dataValidation type="list" errorStyle="stop" imeMode="noControl" operator="between" allowBlank="1" showDropDown="0" showInputMessage="0" showErrorMessage="0" sqref="M99">
      <formula1><![CDATA["No-Pull,Pull-High,Pull-Down"]]></formula1>
    </dataValidation>
    <dataValidation type="list" errorStyle="stop" imeMode="noControl" operator="between" allowBlank="1" showDropDown="0" showInputMessage="0" showErrorMessage="0" sqref="K100">
      <formula1><![CDATA["GPIO97,vd0_out[4],,,,"]]></formula1>
    </dataValidation>
    <dataValidation type="list" errorStyle="stop" imeMode="noControl" operator="between" allowBlank="1" showDropDown="0" showInputMessage="0" showErrorMessage="0" sqref="L100">
      <formula1><![CDATA["Input,Output0,Output1"]]></formula1>
    </dataValidation>
    <dataValidation type="list" errorStyle="stop" imeMode="noControl" operator="between" allowBlank="1" showDropDown="0" showInputMessage="0" showErrorMessage="0" sqref="M100">
      <formula1><![CDATA["No-Pull,Pull-High,Pull-Down"]]></formula1>
    </dataValidation>
    <dataValidation type="list" errorStyle="stop" imeMode="noControl" operator="between" allowBlank="1" showDropDown="0" showInputMessage="0" showErrorMessage="0" sqref="K101">
      <formula1><![CDATA["GPIO98,vd0_out[5],,,,"]]></formula1>
    </dataValidation>
    <dataValidation type="list" errorStyle="stop" imeMode="noControl" operator="between" allowBlank="1" showDropDown="0" showInputMessage="0" showErrorMessage="0" sqref="L101">
      <formula1><![CDATA["Input,Output0,Output1"]]></formula1>
    </dataValidation>
    <dataValidation type="list" errorStyle="stop" imeMode="noControl" operator="between" allowBlank="1" showDropDown="0" showInputMessage="0" showErrorMessage="0" sqref="M101">
      <formula1><![CDATA["No-Pull,Pull-High,Pull-Down"]]></formula1>
    </dataValidation>
    <dataValidation type="list" errorStyle="stop" imeMode="noControl" operator="between" allowBlank="1" showDropDown="0" showInputMessage="0" showErrorMessage="0" sqref="K102">
      <formula1><![CDATA["GPIO99,vd0_out[6],,,,"]]></formula1>
    </dataValidation>
    <dataValidation type="list" errorStyle="stop" imeMode="noControl" operator="between" allowBlank="1" showDropDown="0" showInputMessage="0" showErrorMessage="0" sqref="L102">
      <formula1><![CDATA["Input,Output0,Output1"]]></formula1>
    </dataValidation>
    <dataValidation type="list" errorStyle="stop" imeMode="noControl" operator="between" allowBlank="1" showDropDown="0" showInputMessage="0" showErrorMessage="0" sqref="M102">
      <formula1><![CDATA["No-Pull,Pull-High,Pull-Down"]]></formula1>
    </dataValidation>
    <dataValidation type="list" errorStyle="stop" imeMode="noControl" operator="between" allowBlank="1" showDropDown="0" showInputMessage="0" showErrorMessage="0" sqref="K103">
      <formula1><![CDATA["GPIO100,vd0_out[7],,,,"]]></formula1>
    </dataValidation>
    <dataValidation type="list" errorStyle="stop" imeMode="noControl" operator="between" allowBlank="1" showDropDown="0" showInputMessage="0" showErrorMessage="0" sqref="L103">
      <formula1><![CDATA["Input,Output0,Output1"]]></formula1>
    </dataValidation>
    <dataValidation type="list" errorStyle="stop" imeMode="noControl" operator="between" allowBlank="1" showDropDown="0" showInputMessage="0" showErrorMessage="0" sqref="M103">
      <formula1><![CDATA["No-Pull,Pull-High,Pull-Down"]]></formula1>
    </dataValidation>
    <dataValidation type="list" errorStyle="stop" imeMode="noControl" operator="between" allowBlank="1" showDropDown="0" showInputMessage="0" showErrorMessage="0" sqref="K104">
      <formula1><![CDATA["GPIO101,vd0_out[8],,,,"]]></formula1>
    </dataValidation>
    <dataValidation type="list" errorStyle="stop" imeMode="noControl" operator="between" allowBlank="1" showDropDown="0" showInputMessage="0" showErrorMessage="0" sqref="L104">
      <formula1><![CDATA["Input,Output0,Output1"]]></formula1>
    </dataValidation>
    <dataValidation type="list" errorStyle="stop" imeMode="noControl" operator="between" allowBlank="1" showDropDown="0" showInputMessage="0" showErrorMessage="0" sqref="M104">
      <formula1><![CDATA["No-Pull,Pull-High,Pull-Down"]]></formula1>
    </dataValidation>
    <dataValidation type="list" errorStyle="stop" imeMode="noControl" operator="between" allowBlank="1" showDropDown="0" showInputMessage="0" showErrorMessage="0" sqref="K105">
      <formula1><![CDATA["GPIO102,vd0_out[9],,,,"]]></formula1>
    </dataValidation>
    <dataValidation type="list" errorStyle="stop" imeMode="noControl" operator="between" allowBlank="1" showDropDown="0" showInputMessage="0" showErrorMessage="0" sqref="L105">
      <formula1><![CDATA["Input,Output0,Output1"]]></formula1>
    </dataValidation>
    <dataValidation type="list" errorStyle="stop" imeMode="noControl" operator="between" allowBlank="1" showDropDown="0" showInputMessage="0" showErrorMessage="0" sqref="M105">
      <formula1><![CDATA["No-Pull,Pull-High,Pull-Down"]]></formula1>
    </dataValidation>
    <dataValidation type="list" errorStyle="stop" imeMode="noControl" operator="between" allowBlank="1" showDropDown="0" showInputMessage="0" showErrorMessage="0" sqref="K106">
      <formula1><![CDATA["GPIO103,vd0_out[10],,,,"]]></formula1>
    </dataValidation>
    <dataValidation type="list" errorStyle="stop" imeMode="noControl" operator="between" allowBlank="1" showDropDown="0" showInputMessage="0" showErrorMessage="0" sqref="L106">
      <formula1><![CDATA["Input,Output0,Output1"]]></formula1>
    </dataValidation>
    <dataValidation type="list" errorStyle="stop" imeMode="noControl" operator="between" allowBlank="1" showDropDown="0" showInputMessage="0" showErrorMessage="0" sqref="M106">
      <formula1><![CDATA["No-Pull,Pull-High,Pull-Down"]]></formula1>
    </dataValidation>
    <dataValidation type="list" errorStyle="stop" imeMode="noControl" operator="between" allowBlank="1" showDropDown="0" showInputMessage="0" showErrorMessage="0" sqref="K107">
      <formula1><![CDATA["GPIO104,vd0_out[11],,,,"]]></formula1>
    </dataValidation>
    <dataValidation type="list" errorStyle="stop" imeMode="noControl" operator="between" allowBlank="1" showDropDown="0" showInputMessage="0" showErrorMessage="0" sqref="L107">
      <formula1><![CDATA["Input,Output0,Output1"]]></formula1>
    </dataValidation>
    <dataValidation type="list" errorStyle="stop" imeMode="noControl" operator="between" allowBlank="1" showDropDown="0" showInputMessage="0" showErrorMessage="0" sqref="M107">
      <formula1><![CDATA["No-Pull,Pull-High,Pull-Down"]]></formula1>
    </dataValidation>
    <dataValidation type="list" errorStyle="stop" imeMode="noControl" operator="between" allowBlank="1" showDropDown="0" showInputMessage="0" showErrorMessage="0" sqref="K108">
      <formula1><![CDATA["GPIO105,vd0_out[12],,,,"]]></formula1>
    </dataValidation>
    <dataValidation type="list" errorStyle="stop" imeMode="noControl" operator="between" allowBlank="1" showDropDown="0" showInputMessage="0" showErrorMessage="0" sqref="L108">
      <formula1><![CDATA["Input,Output0,Output1"]]></formula1>
    </dataValidation>
    <dataValidation type="list" errorStyle="stop" imeMode="noControl" operator="between" allowBlank="1" showDropDown="0" showInputMessage="0" showErrorMessage="0" sqref="M108">
      <formula1><![CDATA["No-Pull,Pull-High,Pull-Down"]]></formula1>
    </dataValidation>
    <dataValidation type="list" errorStyle="stop" imeMode="noControl" operator="between" allowBlank="1" showDropDown="0" showInputMessage="0" showErrorMessage="0" sqref="K109">
      <formula1><![CDATA["GPIO106,vd0_out[13],,,,"]]></formula1>
    </dataValidation>
    <dataValidation type="list" errorStyle="stop" imeMode="noControl" operator="between" allowBlank="1" showDropDown="0" showInputMessage="0" showErrorMessage="0" sqref="L109">
      <formula1><![CDATA["Input,Output0,Output1"]]></formula1>
    </dataValidation>
    <dataValidation type="list" errorStyle="stop" imeMode="noControl" operator="between" allowBlank="1" showDropDown="0" showInputMessage="0" showErrorMessage="0" sqref="M109">
      <formula1><![CDATA["No-Pull,Pull-High,Pull-Down"]]></formula1>
    </dataValidation>
    <dataValidation type="list" errorStyle="stop" imeMode="noControl" operator="between" allowBlank="1" showDropDown="0" showInputMessage="0" showErrorMessage="0" sqref="K110">
      <formula1><![CDATA["GPIO107,vd0_out[14],,,,"]]></formula1>
    </dataValidation>
    <dataValidation type="list" errorStyle="stop" imeMode="noControl" operator="between" allowBlank="1" showDropDown="0" showInputMessage="0" showErrorMessage="0" sqref="L110">
      <formula1><![CDATA["Input,Output0,Output1"]]></formula1>
    </dataValidation>
    <dataValidation type="list" errorStyle="stop" imeMode="noControl" operator="between" allowBlank="1" showDropDown="0" showInputMessage="0" showErrorMessage="0" sqref="M110">
      <formula1><![CDATA["No-Pull,Pull-High,Pull-Down"]]></formula1>
    </dataValidation>
    <dataValidation type="list" errorStyle="stop" imeMode="noControl" operator="between" allowBlank="1" showDropDown="0" showInputMessage="0" showErrorMessage="0" sqref="K111">
      <formula1><![CDATA["GPIO108,vd0_out[15],,,,"]]></formula1>
    </dataValidation>
    <dataValidation type="list" errorStyle="stop" imeMode="noControl" operator="between" allowBlank="1" showDropDown="0" showInputMessage="0" showErrorMessage="0" sqref="L111">
      <formula1><![CDATA["Input,Output0,Output1"]]></formula1>
    </dataValidation>
    <dataValidation type="list" errorStyle="stop" imeMode="noControl" operator="between" allowBlank="1" showDropDown="0" showInputMessage="0" showErrorMessage="0" sqref="M111">
      <formula1><![CDATA["No-Pull,Pull-High,Pull-Down"]]></formula1>
    </dataValidation>
    <dataValidation type="list" errorStyle="stop" imeMode="noControl" operator="between" allowBlank="1" showDropDown="0" showInputMessage="0" showErrorMessage="0" sqref="K112">
      <formula1><![CDATA["GPIO109,vd0_clk,,,,"]]></formula1>
    </dataValidation>
    <dataValidation type="list" errorStyle="stop" imeMode="noControl" operator="between" allowBlank="1" showDropDown="0" showInputMessage="0" showErrorMessage="0" sqref="L112">
      <formula1><![CDATA["Input,Output0,Output1"]]></formula1>
    </dataValidation>
    <dataValidation type="list" errorStyle="stop" imeMode="noControl" operator="between" allowBlank="1" showDropDown="0" showInputMessage="0" showErrorMessage="0" sqref="M112">
      <formula1><![CDATA["No-Pull,Pull-High,Pull-Down"]]></formula1>
    </dataValidation>
    <dataValidation type="list" errorStyle="stop" imeMode="noControl" operator="between" allowBlank="1" showDropDown="0" showInputMessage="0" showErrorMessage="0" sqref="K113">
      <formula1><![CDATA["GPIO110,vd0_vsync,,,,"]]></formula1>
    </dataValidation>
    <dataValidation type="list" errorStyle="stop" imeMode="noControl" operator="between" allowBlank="1" showDropDown="0" showInputMessage="0" showErrorMessage="0" sqref="L113">
      <formula1><![CDATA["Input,Output0,Output1"]]></formula1>
    </dataValidation>
    <dataValidation type="list" errorStyle="stop" imeMode="noControl" operator="between" allowBlank="1" showDropDown="0" showInputMessage="0" showErrorMessage="0" sqref="M113">
      <formula1><![CDATA["No-Pull,Pull-High,Pull-Down"]]></formula1>
    </dataValidation>
    <dataValidation type="list" errorStyle="stop" imeMode="noControl" operator="between" allowBlank="1" showDropDown="0" showInputMessage="0" showErrorMessage="0" sqref="K114">
      <formula1><![CDATA["GPIO111,vd0_hsync,,,,"]]></formula1>
    </dataValidation>
    <dataValidation type="list" errorStyle="stop" imeMode="noControl" operator="between" allowBlank="1" showDropDown="0" showInputMessage="0" showErrorMessage="0" sqref="L114">
      <formula1><![CDATA["Input,Output0,Output1"]]></formula1>
    </dataValidation>
    <dataValidation type="list" errorStyle="stop" imeMode="noControl" operator="between" allowBlank="1" showDropDown="0" showInputMessage="0" showErrorMessage="0" sqref="M114">
      <formula1><![CDATA["No-Pull,Pull-High,Pull-Down"]]></formula1>
    </dataValidation>
    <dataValidation type="list" errorStyle="stop" imeMode="noControl" operator="between" allowBlank="1" showDropDown="0" showInputMessage="0" showErrorMessage="0" sqref="K115">
      <formula1><![CDATA["GPIO112,vd0_hvld,,,,"]]></formula1>
    </dataValidation>
    <dataValidation type="list" errorStyle="stop" imeMode="noControl" operator="between" allowBlank="1" showDropDown="0" showInputMessage="0" showErrorMessage="0" sqref="L115">
      <formula1><![CDATA["Input,Output0,Output1"]]></formula1>
    </dataValidation>
    <dataValidation type="list" errorStyle="stop" imeMode="noControl" operator="between" allowBlank="1" showDropDown="0" showInputMessage="0" showErrorMessage="0" sqref="M115">
      <formula1><![CDATA["No-Pull,Pull-High,Pull-Down"]]></formula1>
    </dataValidation>
    <dataValidation type="list" errorStyle="stop" imeMode="noControl" operator="between" allowBlank="1" showDropDown="0" showInputMessage="0" showErrorMessage="0" sqref="K116">
      <formula1><![CDATA["GPIO113,pwm_0,,,,"]]></formula1>
    </dataValidation>
    <dataValidation type="list" errorStyle="stop" imeMode="noControl" operator="between" allowBlank="1" showDropDown="0" showInputMessage="0" showErrorMessage="0" sqref="L116">
      <formula1><![CDATA["Input,Output0,Output1"]]></formula1>
    </dataValidation>
    <dataValidation type="list" errorStyle="stop" imeMode="noControl" operator="between" allowBlank="1" showDropDown="0" showInputMessage="0" showErrorMessage="0" sqref="M116">
      <formula1><![CDATA["No-Pull,Pull-High,Pull-Down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2014-09-04T16:36:55Z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2.0.6</vt:lpwstr>
  </q1:property>
</q1:Properties>
</file>