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s\Desktop\School\March2016\PP2\Project\green_potatoes\Documentation\"/>
    </mc:Choice>
  </mc:AlternateContent>
  <bookViews>
    <workbookView xWindow="0" yWindow="0" windowWidth="28800" windowHeight="12350"/>
  </bookViews>
  <sheets>
    <sheet name="IPM Curve" sheetId="1" r:id="rId1"/>
    <sheet name="Tutorial" sheetId="2" r:id="rId2"/>
  </sheets>
  <calcPr calcId="171027"/>
</workbook>
</file>

<file path=xl/calcChain.xml><?xml version="1.0" encoding="utf-8"?>
<calcChain xmlns="http://schemas.openxmlformats.org/spreadsheetml/2006/main">
  <c r="N18" i="2" l="1"/>
  <c r="M18" i="2"/>
  <c r="L18" i="2"/>
  <c r="K18" i="2"/>
  <c r="J18" i="2"/>
  <c r="I18" i="2"/>
  <c r="H18" i="2"/>
  <c r="G18" i="2"/>
  <c r="F18" i="2"/>
  <c r="E18" i="2"/>
  <c r="D18" i="2"/>
  <c r="C18" i="2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<sst xmlns="http://schemas.openxmlformats.org/spreadsheetml/2006/main" count="86" uniqueCount="18">
  <si>
    <t>Point of Interest</t>
  </si>
  <si>
    <t>Complexity (1-10)</t>
  </si>
  <si>
    <t>Minion Wave</t>
  </si>
  <si>
    <t>Hero Movement Controls</t>
  </si>
  <si>
    <t>I</t>
  </si>
  <si>
    <t>P</t>
  </si>
  <si>
    <t>M</t>
  </si>
  <si>
    <t>Hero Abilities</t>
  </si>
  <si>
    <t>Minion Controls</t>
  </si>
  <si>
    <t>Shop</t>
  </si>
  <si>
    <t xml:space="preserve">  Buy Minions</t>
  </si>
  <si>
    <t xml:space="preserve">  Minion Tiers</t>
  </si>
  <si>
    <t xml:space="preserve">  Hero Upgrade</t>
  </si>
  <si>
    <t xml:space="preserve">  Instant Respawn</t>
  </si>
  <si>
    <t>Using lanes</t>
  </si>
  <si>
    <t>Tower</t>
  </si>
  <si>
    <t>Total</t>
  </si>
  <si>
    <t>Please note this IPM and curve is very subjective and not official. Creation and use of a IMP and curve is a useful tool in design but not a definitive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</si>
</sst>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6"/>
      <color rgb="FF000000"/>
      <name val="Calibri"/>
    </font>
    <font>
      <sz val="1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/>
    <xf numFmtId="0" fontId="0" fillId="0" borderId="7" xfId="0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" fillId="4" borderId="6" xfId="0" applyFont="1" applyFill="1" applyBorder="1" applyAlignment="1"/>
    <xf numFmtId="0" fontId="0" fillId="5" borderId="6" xfId="0" applyFont="1" applyFill="1" applyBorder="1" applyAlignment="1">
      <alignment horizontal="center"/>
    </xf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0" fillId="6" borderId="6" xfId="0" applyFont="1" applyFill="1" applyBorder="1" applyAlignment="1">
      <alignment horizontal="center"/>
    </xf>
    <xf numFmtId="0" fontId="3" fillId="6" borderId="6" xfId="0" applyFont="1" applyFill="1" applyBorder="1" applyAlignment="1"/>
    <xf numFmtId="0" fontId="3" fillId="6" borderId="6" xfId="0" applyFont="1" applyFill="1" applyBorder="1" applyAlignment="1"/>
    <xf numFmtId="0" fontId="0" fillId="3" borderId="11" xfId="0" applyFont="1" applyFill="1" applyBorder="1" applyAlignment="1">
      <alignment horizontal="left"/>
    </xf>
    <xf numFmtId="0" fontId="3" fillId="3" borderId="6" xfId="0" applyFont="1" applyFill="1" applyBorder="1" applyAlignment="1"/>
    <xf numFmtId="0" fontId="3" fillId="4" borderId="6" xfId="0" applyFont="1" applyFill="1" applyBorder="1" applyAlignment="1"/>
    <xf numFmtId="0" fontId="0" fillId="6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0" fillId="4" borderId="6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0" fontId="3" fillId="3" borderId="12" xfId="0" applyFont="1" applyFill="1" applyBorder="1" applyAlignment="1"/>
    <xf numFmtId="0" fontId="3" fillId="0" borderId="6" xfId="0" applyFont="1" applyBorder="1" applyAlignment="1"/>
    <xf numFmtId="0" fontId="3" fillId="3" borderId="12" xfId="0" applyFont="1" applyFill="1" applyBorder="1" applyAlignment="1"/>
    <xf numFmtId="0" fontId="3" fillId="0" borderId="6" xfId="0" applyFont="1" applyBorder="1" applyAlignment="1"/>
    <xf numFmtId="0" fontId="0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5" xfId="0" applyFont="1" applyBorder="1"/>
    <xf numFmtId="0" fontId="0" fillId="2" borderId="1" xfId="0" applyFont="1" applyFill="1" applyBorder="1" applyAlignment="1">
      <alignment horizont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'IPM Curve'!$C$2:$Q$2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'IPM Curve'!$C$18:$Q$18</c:f>
              <c:numCache>
                <c:formatCode>General</c:formatCode>
                <c:ptCount val="15"/>
                <c:pt idx="0">
                  <c:v>35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23</c:v>
                </c:pt>
                <c:pt idx="5">
                  <c:v>10</c:v>
                </c:pt>
                <c:pt idx="6">
                  <c:v>11</c:v>
                </c:pt>
                <c:pt idx="7">
                  <c:v>0</c:v>
                </c:pt>
                <c:pt idx="8">
                  <c:v>10</c:v>
                </c:pt>
                <c:pt idx="9">
                  <c:v>6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E8-43EA-8C89-9C64DCB2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65359"/>
        <c:axId val="579629447"/>
      </c:lineChart>
      <c:catAx>
        <c:axId val="157886535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579629447"/>
        <c:crosses val="autoZero"/>
        <c:auto val="1"/>
        <c:lblAlgn val="ctr"/>
        <c:lblOffset val="100"/>
        <c:noMultiLvlLbl val="1"/>
      </c:catAx>
      <c:valAx>
        <c:axId val="57962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7886535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Tutorial!$C$2:$N$2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Tutorial!$C$18:$N$18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7</c:v>
                </c:pt>
                <c:pt idx="6">
                  <c:v>18</c:v>
                </c:pt>
                <c:pt idx="7">
                  <c:v>4</c:v>
                </c:pt>
                <c:pt idx="8">
                  <c:v>13</c:v>
                </c:pt>
                <c:pt idx="9">
                  <c:v>11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FE-4504-82B3-ABC9AAD6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97691"/>
        <c:axId val="1307332726"/>
      </c:lineChart>
      <c:catAx>
        <c:axId val="187809769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07332726"/>
        <c:crosses val="autoZero"/>
        <c:auto val="1"/>
        <c:lblAlgn val="ctr"/>
        <c:lblOffset val="100"/>
        <c:noMultiLvlLbl val="1"/>
      </c:catAx>
      <c:valAx>
        <c:axId val="1307332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7809769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352425</xdr:rowOff>
    </xdr:from>
    <xdr:to>
      <xdr:col>17</xdr:col>
      <xdr:colOff>1038225</xdr:colOff>
      <xdr:row>26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14</xdr:col>
      <xdr:colOff>981075</xdr:colOff>
      <xdr:row>25</xdr:row>
      <xdr:rowOff>95250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5.08984375" defaultRowHeight="15" customHeight="1"/>
  <cols>
    <col min="1" max="1" width="26.36328125" customWidth="1"/>
    <col min="2" max="2" width="14.7265625" customWidth="1"/>
    <col min="3" max="17" width="7.6328125" customWidth="1"/>
  </cols>
  <sheetData>
    <row r="1" spans="1:17" ht="21" customHeight="1">
      <c r="A1" s="44" t="s">
        <v>0</v>
      </c>
      <c r="B1" s="46" t="s">
        <v>1</v>
      </c>
      <c r="C1" s="48" t="s">
        <v>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</row>
    <row r="2" spans="1:17" ht="21" customHeight="1">
      <c r="A2" s="45"/>
      <c r="B2" s="47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1:17" ht="14.5">
      <c r="A3" s="2" t="s">
        <v>3</v>
      </c>
      <c r="B3" s="3">
        <v>2</v>
      </c>
      <c r="C3" s="4" t="s">
        <v>4</v>
      </c>
      <c r="D3" s="5"/>
      <c r="E3" s="6" t="s">
        <v>5</v>
      </c>
      <c r="F3" s="7" t="s">
        <v>6</v>
      </c>
      <c r="G3" s="8"/>
      <c r="H3" s="8"/>
      <c r="I3" s="8"/>
      <c r="J3" s="7"/>
      <c r="K3" s="8"/>
      <c r="L3" s="8"/>
      <c r="M3" s="8"/>
      <c r="N3" s="8"/>
      <c r="O3" s="8"/>
      <c r="P3" s="8"/>
      <c r="Q3" s="8"/>
    </row>
    <row r="4" spans="1:17" ht="14.5">
      <c r="A4" s="9" t="s">
        <v>7</v>
      </c>
      <c r="B4" s="3">
        <v>6</v>
      </c>
      <c r="C4" s="5" t="s">
        <v>4</v>
      </c>
      <c r="D4" s="5"/>
      <c r="E4" s="4"/>
      <c r="F4" s="4"/>
      <c r="G4" s="6" t="s">
        <v>5</v>
      </c>
      <c r="H4" s="6"/>
      <c r="I4" s="6"/>
      <c r="J4" s="10"/>
      <c r="K4" s="6"/>
      <c r="L4" s="6"/>
      <c r="M4" s="7" t="s">
        <v>6</v>
      </c>
      <c r="N4" s="8"/>
      <c r="O4" s="8"/>
      <c r="P4" s="8"/>
      <c r="Q4" s="8"/>
    </row>
    <row r="5" spans="1:17" ht="14.5">
      <c r="A5" s="9" t="s">
        <v>8</v>
      </c>
      <c r="B5" s="3">
        <v>4</v>
      </c>
      <c r="C5" s="4" t="s">
        <v>4</v>
      </c>
      <c r="D5" s="10" t="s">
        <v>5</v>
      </c>
      <c r="E5" s="10"/>
      <c r="F5" s="6"/>
      <c r="G5" s="6"/>
      <c r="H5" s="7" t="s">
        <v>6</v>
      </c>
      <c r="I5" s="7"/>
      <c r="J5" s="7"/>
      <c r="K5" s="8"/>
      <c r="L5" s="8"/>
      <c r="M5" s="8"/>
      <c r="N5" s="8"/>
      <c r="O5" s="8"/>
      <c r="P5" s="8"/>
      <c r="Q5" s="8"/>
    </row>
    <row r="6" spans="1:17" ht="14.5">
      <c r="A6" s="11" t="s">
        <v>9</v>
      </c>
      <c r="B6" s="3">
        <v>8</v>
      </c>
      <c r="C6" s="4" t="s">
        <v>4</v>
      </c>
      <c r="D6" s="4"/>
      <c r="E6" s="5"/>
      <c r="F6" s="6" t="s">
        <v>5</v>
      </c>
      <c r="G6" s="6"/>
      <c r="H6" s="6"/>
      <c r="I6" s="6"/>
      <c r="J6" s="10"/>
      <c r="K6" s="6"/>
      <c r="L6" s="6"/>
      <c r="M6" s="6"/>
      <c r="N6" s="6"/>
      <c r="O6" s="7" t="s">
        <v>6</v>
      </c>
      <c r="P6" s="8"/>
      <c r="Q6" s="8"/>
    </row>
    <row r="7" spans="1:17" ht="14.5">
      <c r="A7" s="11" t="s">
        <v>10</v>
      </c>
      <c r="B7" s="3">
        <v>3</v>
      </c>
      <c r="C7" s="5" t="s">
        <v>4</v>
      </c>
      <c r="D7" s="5"/>
      <c r="E7" s="4"/>
      <c r="F7" s="6" t="s">
        <v>5</v>
      </c>
      <c r="G7" s="6"/>
      <c r="H7" s="6"/>
      <c r="I7" s="7" t="s">
        <v>6</v>
      </c>
      <c r="J7" s="7"/>
      <c r="K7" s="7"/>
      <c r="L7" s="7"/>
      <c r="M7" s="7"/>
      <c r="N7" s="7"/>
      <c r="O7" s="7"/>
      <c r="P7" s="7"/>
      <c r="Q7" s="7"/>
    </row>
    <row r="8" spans="1:17" ht="14.5">
      <c r="A8" s="11" t="s">
        <v>11</v>
      </c>
      <c r="B8" s="3">
        <v>5</v>
      </c>
      <c r="C8" s="11"/>
      <c r="D8" s="5" t="s">
        <v>4</v>
      </c>
      <c r="E8" s="4"/>
      <c r="F8" s="4"/>
      <c r="G8" s="6" t="s">
        <v>5</v>
      </c>
      <c r="H8" s="6"/>
      <c r="I8" s="6"/>
      <c r="J8" s="10"/>
      <c r="K8" s="7" t="s">
        <v>6</v>
      </c>
      <c r="L8" s="7"/>
      <c r="M8" s="7"/>
      <c r="N8" s="7"/>
      <c r="O8" s="7"/>
      <c r="P8" s="7"/>
      <c r="Q8" s="7"/>
    </row>
    <row r="9" spans="1:17" ht="14.5">
      <c r="A9" s="11" t="s">
        <v>12</v>
      </c>
      <c r="B9" s="3">
        <v>8</v>
      </c>
      <c r="C9" s="11"/>
      <c r="D9" s="5" t="s">
        <v>4</v>
      </c>
      <c r="E9" s="4"/>
      <c r="F9" s="4"/>
      <c r="G9" s="4"/>
      <c r="H9" s="4"/>
      <c r="I9" s="6" t="s">
        <v>5</v>
      </c>
      <c r="J9" s="10"/>
      <c r="K9" s="6"/>
      <c r="L9" s="6"/>
      <c r="M9" s="6"/>
      <c r="N9" s="7" t="s">
        <v>6</v>
      </c>
      <c r="O9" s="7"/>
      <c r="P9" s="7"/>
      <c r="Q9" s="7"/>
    </row>
    <row r="10" spans="1:17" ht="14.5">
      <c r="A10" s="11" t="s">
        <v>13</v>
      </c>
      <c r="B10" s="3">
        <v>6</v>
      </c>
      <c r="C10" s="11"/>
      <c r="D10" s="12"/>
      <c r="E10" s="5" t="s">
        <v>4</v>
      </c>
      <c r="F10" s="4"/>
      <c r="G10" s="4"/>
      <c r="H10" s="6" t="s">
        <v>5</v>
      </c>
      <c r="I10" s="6"/>
      <c r="J10" s="10"/>
      <c r="K10" s="6"/>
      <c r="L10" s="8" t="s">
        <v>6</v>
      </c>
      <c r="M10" s="8"/>
      <c r="N10" s="8"/>
      <c r="O10" s="8"/>
      <c r="P10" s="8"/>
      <c r="Q10" s="7"/>
    </row>
    <row r="11" spans="1:17" ht="14.5">
      <c r="A11" s="12" t="s">
        <v>14</v>
      </c>
      <c r="B11" s="3">
        <v>7</v>
      </c>
      <c r="C11" s="4" t="s">
        <v>4</v>
      </c>
      <c r="D11" s="4"/>
      <c r="E11" s="4"/>
      <c r="F11" s="4"/>
      <c r="G11" s="10" t="s">
        <v>5</v>
      </c>
      <c r="H11" s="6"/>
      <c r="I11" s="6"/>
      <c r="J11" s="10"/>
      <c r="K11" s="6"/>
      <c r="L11" s="6"/>
      <c r="M11" s="7" t="s">
        <v>6</v>
      </c>
      <c r="N11" s="7"/>
      <c r="O11" s="7"/>
      <c r="P11" s="7"/>
      <c r="Q11" s="7"/>
    </row>
    <row r="12" spans="1:17" ht="14.5">
      <c r="A12" s="12" t="s">
        <v>15</v>
      </c>
      <c r="B12" s="3">
        <v>5</v>
      </c>
      <c r="C12" s="4" t="s">
        <v>4</v>
      </c>
      <c r="D12" s="4"/>
      <c r="E12" s="4"/>
      <c r="F12" s="4"/>
      <c r="G12" s="6" t="s">
        <v>5</v>
      </c>
      <c r="H12" s="6"/>
      <c r="I12" s="6"/>
      <c r="J12" s="10"/>
      <c r="K12" s="7" t="s">
        <v>6</v>
      </c>
      <c r="L12" s="7"/>
      <c r="M12" s="7"/>
      <c r="N12" s="7"/>
      <c r="O12" s="7"/>
      <c r="P12" s="7"/>
      <c r="Q12" s="7"/>
    </row>
    <row r="13" spans="1:17" ht="14.5">
      <c r="A13" s="11"/>
      <c r="B13" s="13"/>
      <c r="C13" s="11"/>
      <c r="D13" s="11"/>
      <c r="E13" s="11"/>
      <c r="F13" s="11"/>
      <c r="G13" s="11"/>
      <c r="H13" s="11"/>
      <c r="I13" s="11"/>
      <c r="J13" s="12"/>
      <c r="K13" s="11"/>
      <c r="L13" s="11"/>
      <c r="M13" s="11"/>
      <c r="N13" s="11"/>
      <c r="O13" s="11"/>
      <c r="P13" s="11"/>
      <c r="Q13" s="11"/>
    </row>
    <row r="14" spans="1:17" ht="14.5">
      <c r="A14" s="11"/>
      <c r="B14" s="13"/>
      <c r="C14" s="11"/>
      <c r="D14" s="11"/>
      <c r="E14" s="11"/>
      <c r="F14" s="11"/>
      <c r="G14" s="11"/>
      <c r="H14" s="11"/>
      <c r="I14" s="11"/>
      <c r="J14" s="12"/>
      <c r="K14" s="11"/>
      <c r="L14" s="11"/>
      <c r="M14" s="11"/>
      <c r="N14" s="11"/>
      <c r="O14" s="11"/>
      <c r="P14" s="11"/>
      <c r="Q14" s="11"/>
    </row>
    <row r="15" spans="1:17" ht="14.5">
      <c r="A15" s="11"/>
      <c r="B15" s="13"/>
      <c r="C15" s="11"/>
      <c r="D15" s="11"/>
      <c r="E15" s="11"/>
      <c r="F15" s="11"/>
      <c r="G15" s="11"/>
      <c r="H15" s="11"/>
      <c r="I15" s="11"/>
      <c r="J15" s="12"/>
      <c r="K15" s="11"/>
      <c r="L15" s="11"/>
      <c r="M15" s="11"/>
      <c r="N15" s="11"/>
      <c r="O15" s="11"/>
      <c r="P15" s="11"/>
      <c r="Q15" s="11"/>
    </row>
    <row r="16" spans="1:17" ht="14.5">
      <c r="A16" s="11"/>
      <c r="B16" s="13"/>
      <c r="C16" s="11"/>
      <c r="D16" s="11"/>
      <c r="E16" s="11"/>
      <c r="F16" s="11"/>
      <c r="G16" s="11"/>
      <c r="H16" s="11"/>
      <c r="I16" s="11"/>
      <c r="J16" s="12"/>
      <c r="K16" s="11"/>
      <c r="L16" s="11"/>
      <c r="M16" s="11"/>
      <c r="N16" s="11"/>
      <c r="O16" s="11"/>
      <c r="P16" s="11"/>
      <c r="Q16" s="11"/>
    </row>
    <row r="17" spans="1:17" ht="14.5">
      <c r="A17" s="11"/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14.5">
      <c r="A18" s="11"/>
      <c r="B18" s="14" t="s">
        <v>16</v>
      </c>
      <c r="C18" s="14">
        <f>SUMIF(C3:C17,"&lt;&gt;",B3:B17)</f>
        <v>35</v>
      </c>
      <c r="D18" s="14">
        <f>SUMIF(D3:D17,"&lt;&gt;",B3:B17)</f>
        <v>17</v>
      </c>
      <c r="E18" s="14">
        <f>SUMIF(E3:E17,"&lt;&gt;",B3:B17)</f>
        <v>8</v>
      </c>
      <c r="F18" s="14">
        <f>SUMIF(F3:F17,"&lt;&gt;",B3:B17)</f>
        <v>13</v>
      </c>
      <c r="G18" s="14">
        <f>SUMIF(G3:G17,"&lt;&gt;",B3:B17)</f>
        <v>23</v>
      </c>
      <c r="H18" s="14">
        <f>SUMIF(H3:H17,"&lt;&gt;",B3:B17)</f>
        <v>10</v>
      </c>
      <c r="I18" s="14">
        <f>SUMIF(I3:I17,"&lt;&gt;",B3:B17)</f>
        <v>11</v>
      </c>
      <c r="J18" s="14">
        <f>SUMIF(J3:J17,"&lt;&gt;",B3:B17)</f>
        <v>0</v>
      </c>
      <c r="K18" s="14">
        <f>SUMIF(K3:K17,"&lt;&gt;",B3:B17)</f>
        <v>10</v>
      </c>
      <c r="L18" s="14">
        <f>SUMIF(L3:L17,"&lt;&gt;",B3:B17)</f>
        <v>6</v>
      </c>
      <c r="M18" s="14">
        <f>SUMIF(M3:M17,"&lt;&gt;",B3:B17)</f>
        <v>13</v>
      </c>
      <c r="N18" s="14">
        <f>SUMIF(N3:N17,"&lt;&gt;",B3:B17)</f>
        <v>8</v>
      </c>
      <c r="O18" s="14">
        <f>SUMIF(O3:O17,"&lt;&gt;",B3:B17)</f>
        <v>8</v>
      </c>
      <c r="P18" s="14">
        <f>SUMIF(P3:P17,"&lt;&gt;",B3:B17)</f>
        <v>0</v>
      </c>
      <c r="Q18" s="14">
        <f>SUMIF(Q3:Q17,"&lt;&gt;",B3:B17)</f>
        <v>0</v>
      </c>
    </row>
    <row r="19" spans="1:17" ht="14.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90" customHeight="1">
      <c r="A20" s="17" t="s"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14.5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4.5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14.5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14.5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14.5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14.5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14.5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14.5">
      <c r="A28" s="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4.5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14.5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14.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14.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14.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14.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14.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14.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14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14.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14.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14.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14.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14.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14.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14.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14.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14.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14.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14.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14.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14.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14.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14.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14.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14.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14.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14.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14.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14.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14.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14.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14.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14.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14.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14.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14.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14.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14.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14.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14.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14.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14.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4.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ht="14.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ht="14.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ht="14.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ht="14.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ht="14.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ht="14.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ht="14.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ht="14.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ht="14.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ht="14.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ht="14.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ht="14.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ht="14.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ht="14.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ht="14.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ht="14.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ht="14.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ht="14.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ht="14.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ht="14.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ht="14.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ht="14.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ht="14.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ht="14.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ht="14.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ht="14.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ht="14.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ht="14.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ht="14.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ht="14.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ht="14.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ht="14.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ht="14.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ht="14.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ht="14.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ht="14.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ht="14.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ht="14.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ht="14.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ht="14.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ht="14.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ht="14.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ht="14.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ht="14.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ht="14.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ht="14.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ht="14.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ht="14.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ht="14.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ht="14.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ht="14.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ht="14.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ht="14.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ht="14.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ht="14.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ht="14.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ht="14.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ht="14.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ht="14.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ht="14.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ht="14.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ht="14.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ht="14.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ht="14.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ht="14.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ht="14.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ht="14.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ht="14.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1:17" ht="14.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1:17" ht="14.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 ht="14.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1:17" ht="14.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1:17" ht="14.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ht="14.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1:17" ht="14.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1:17" ht="14.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1:17" ht="14.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spans="1:17" ht="14.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1:17" ht="14.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7" ht="14.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spans="1:17" ht="14.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spans="1:17" ht="14.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1:17" ht="14.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1:17" ht="14.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7" ht="14.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1:17" ht="14.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1:17" ht="14.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1:17" ht="14.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spans="1:17" ht="14.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spans="1:17" ht="14.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spans="1:17" ht="14.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1:17" ht="14.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1:17" ht="14.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1:17" ht="14.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1:17" ht="14.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1:17" ht="14.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spans="1:17" ht="14.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spans="1:17" ht="14.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1:17" ht="14.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spans="1:17" ht="14.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1:17" ht="14.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1:17" ht="14.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1:17" ht="14.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1:17" ht="14.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1:17" ht="14.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ht="14.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1:17" ht="14.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spans="1:17" ht="14.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spans="1:17" ht="14.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spans="1:17" ht="14.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spans="1:17" ht="14.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1:17" ht="14.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ht="14.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ht="14.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1:17" ht="14.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1:17" ht="14.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1:17" ht="14.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spans="1:17" ht="14.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spans="1:17" ht="14.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spans="1:17" ht="14.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spans="1:17" ht="14.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1:17" ht="14.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1:17" ht="14.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1:17" ht="14.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1:17" ht="14.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1:17" ht="14.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spans="1:17" ht="14.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spans="1:17" ht="14.5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spans="1:17" ht="14.5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spans="1:17" ht="14.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1:17" ht="14.5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 ht="14.5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1:17" ht="14.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1:17" ht="14.5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spans="1:17" ht="14.5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1:17" ht="14.5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spans="1:17" ht="14.5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spans="1:17" ht="14.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spans="1:17" ht="14.5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1:17" ht="14.5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1:17" ht="14.5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1:17" ht="14.5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1:17" ht="14.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spans="1:17" ht="14.5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spans="1:17" ht="14.5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spans="1:17" ht="14.5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spans="1:17" ht="14.5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spans="1:17" ht="14.5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1:17" ht="14.5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1:17" ht="14.5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 ht="14.5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1:17" ht="14.5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1:17" ht="14.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1:17" ht="14.5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spans="1:17" ht="14.5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spans="1:17" ht="14.5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spans="1:17" ht="14.5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spans="1:17" ht="14.5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spans="1:17" ht="14.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spans="1:17" ht="14.5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spans="1:17" ht="14.5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spans="1:17" ht="14.5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spans="1:17" ht="14.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spans="1:17" ht="14.5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spans="1:17" ht="14.5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spans="1:17" ht="14.5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spans="1:17" ht="14.5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spans="1:17" ht="14.5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spans="1:17" ht="14.5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spans="1:17" ht="14.5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spans="1:17" ht="14.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spans="1:17" ht="14.5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spans="1:17" ht="14.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 spans="1:17" ht="14.5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spans="1:17" ht="14.5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 spans="1:17" ht="14.5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spans="1:17" ht="14.5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spans="1:17" ht="14.5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1:17" ht="14.5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spans="1:17" ht="14.5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 spans="1:17" ht="14.5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spans="1:17" ht="14.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spans="1:17" ht="14.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spans="1:17" ht="14.5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spans="1:17" ht="14.5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spans="1:17" ht="14.5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 spans="1:17" ht="14.5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spans="1:17" ht="14.5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spans="1:17" ht="14.5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spans="1:17" ht="14.5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spans="1:17" ht="14.5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 spans="1:17" ht="14.5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 spans="1:17" ht="14.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 spans="1:17" ht="14.5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 spans="1:17" ht="14.5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 spans="1:17" ht="14.5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 spans="1:17" ht="14.5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 spans="1:17" ht="14.5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 spans="1:17" ht="14.5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 spans="1:17" ht="14.5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 spans="1:17" ht="14.5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 spans="1:17" ht="14.5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 spans="1:17" ht="14.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 spans="1:17" ht="14.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 spans="1:17" ht="14.5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 spans="1:17" ht="14.5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 spans="1:17" ht="14.5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 spans="1:17" ht="14.5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 spans="1:17" ht="14.5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 spans="1:17" ht="14.5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 spans="1:17" ht="14.5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 spans="1:17" ht="14.5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 spans="1:17" ht="14.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 spans="1:17" ht="14.5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 spans="1:17" ht="14.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spans="1:17" ht="14.5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 spans="1:17" ht="14.5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 spans="1:17" ht="14.5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 spans="1:17" ht="14.5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 spans="1:17" ht="14.5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 spans="1:17" ht="14.5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 spans="1:17" ht="14.5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 spans="1:17" ht="14.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 spans="1:17" ht="14.5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 spans="1:17" ht="14.5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 spans="1:17" ht="14.5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 spans="1:17" ht="14.5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 spans="1:17" ht="14.5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 spans="1:17" ht="14.5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 spans="1:17" ht="14.5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 spans="1:17" ht="14.5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 spans="1:17" ht="14.5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 spans="1:17" ht="14.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 spans="1:17" ht="14.5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 spans="1:17" ht="14.5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 spans="1:17" ht="14.5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 spans="1:17" ht="14.5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 spans="1:17" ht="14.5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 spans="1:17" ht="14.5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 spans="1:17" ht="14.5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 spans="1:17" ht="14.5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 spans="1:17" ht="14.5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 spans="1:17" ht="14.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 spans="1:17" ht="14.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 spans="1:17" ht="14.5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 spans="1:17" ht="14.5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 spans="1:17" ht="14.5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 spans="1:17" ht="14.5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 spans="1:17" ht="14.5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 spans="1:17" ht="14.5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 spans="1:17" ht="14.5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 spans="1:17" ht="14.5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 spans="1:17" ht="14.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 spans="1:17" ht="14.5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 spans="1:17" ht="14.5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 spans="1:17" ht="14.5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 spans="1:17" ht="14.5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 spans="1:17" ht="14.5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 spans="1:17" ht="14.5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 spans="1:17" ht="14.5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 spans="1:17" ht="14.5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 spans="1:17" ht="14.5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 spans="1:17" ht="14.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 spans="1:17" ht="14.5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 spans="1:17" ht="14.5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 spans="1:17" ht="14.5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 spans="1:17" ht="14.5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 spans="1:17" ht="14.5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 spans="1:17" ht="14.5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 spans="1:17" ht="14.5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 spans="1:17" ht="14.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 spans="1:17" ht="14.5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 spans="1:17" ht="14.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 spans="1:17" ht="14.5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 spans="1:17" ht="14.5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 spans="1:17" ht="14.5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 spans="1:17" ht="14.5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 spans="1:17" ht="14.5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 spans="1:17" ht="14.5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 spans="1:17" ht="14.5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spans="1:17" ht="14.5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 spans="1:17" ht="14.5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 spans="1:17" ht="14.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 spans="1:17" ht="14.5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 spans="1:17" ht="14.5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 spans="1:17" ht="14.5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 spans="1:17" ht="14.5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 spans="1:17" ht="14.5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 spans="1:17" ht="14.5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 spans="1:17" ht="14.5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 spans="1:17" ht="14.5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 spans="1:17" ht="14.5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 spans="1:17" ht="14.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 spans="1:17" ht="14.5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 spans="1:17" ht="14.5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 spans="1:17" ht="14.5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 spans="1:17" ht="14.5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 spans="1:17" ht="14.5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 spans="1:17" ht="14.5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1:17" ht="14.5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1:17" ht="14.5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1:17" ht="14.5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1:17" ht="14.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1:17" ht="14.5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1:17" ht="14.5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1:17" ht="14.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1:17" ht="14.5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1:17" ht="14.5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1:17" ht="14.5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1:17" ht="14.5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1:17" ht="14.5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1:17" ht="14.5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1:17" ht="14.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1:17" ht="14.5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1:17" ht="14.5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1:17" ht="14.5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1:17" ht="14.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1:17" ht="14.5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1:17" ht="14.5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1:17" ht="14.5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1:17" ht="14.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1:17" ht="14.5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1:17" ht="14.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1:17" ht="14.5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1:17" ht="14.5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1:17" ht="14.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1:17" ht="14.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1:17" ht="14.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1:17" ht="14.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1:17" ht="14.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1:17" ht="14.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1:17" ht="14.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1:17" ht="14.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1:17" ht="14.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1:17" ht="14.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1:17" ht="14.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1:17" ht="14.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1:17" ht="14.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1:17" ht="14.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1:17" ht="14.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1:17" ht="14.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1:17" ht="14.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1:17" ht="14.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1:17" ht="14.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1:17" ht="14.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1:17" ht="14.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1:17" ht="14.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1:17" ht="14.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1:17" ht="14.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1:17" ht="14.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1:17" ht="14.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1:17" ht="14.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1:17" ht="14.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1:17" ht="14.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1:17" ht="14.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1:17" ht="14.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1:17" ht="14.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1:17" ht="14.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1:17" ht="14.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1:17" ht="14.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1:17" ht="14.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1:17" ht="14.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1:17" ht="14.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 spans="1:17" ht="14.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 spans="1:17" ht="14.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 spans="1:17" ht="14.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 spans="1:17" ht="14.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 spans="1:17" ht="14.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 spans="1:17" ht="14.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 spans="1:17" ht="14.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 spans="1:17" ht="14.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 spans="1:17" ht="14.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 spans="1:17" ht="14.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 spans="1:17" ht="14.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 spans="1:17" ht="14.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 spans="1:17" ht="14.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 spans="1:17" ht="14.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 spans="1:17" ht="14.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 spans="1:17" ht="14.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 spans="1:17" ht="14.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 spans="1:17" ht="14.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 spans="1:17" ht="14.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 spans="1:17" ht="14.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 spans="1:17" ht="14.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 spans="1:17" ht="14.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 spans="1:17" ht="14.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 spans="1:17" ht="14.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 spans="1:17" ht="14.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 spans="1:17" ht="14.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 spans="1:17" ht="14.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 spans="1:17" ht="14.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 spans="1:17" ht="14.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 spans="1:17" ht="14.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 spans="1:17" ht="14.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 spans="1:17" ht="14.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 spans="1:17" ht="14.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 spans="1:17" ht="14.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 spans="1:17" ht="14.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 spans="1:17" ht="14.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 spans="1:17" ht="14.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 spans="1:17" ht="14.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 spans="1:17" ht="14.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 spans="1:17" ht="14.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 spans="1:17" ht="14.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 spans="1:17" ht="14.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 spans="1:17" ht="14.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 spans="1:17" ht="14.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 spans="1:17" ht="14.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 spans="1:17" ht="14.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 spans="1:17" ht="14.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 spans="1:17" ht="14.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 spans="1:17" ht="14.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 spans="1:17" ht="14.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 spans="1:17" ht="14.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 spans="1:17" ht="14.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 spans="1:17" ht="14.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  <row r="489" spans="1:17" ht="14.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</row>
    <row r="490" spans="1:17" ht="14.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</row>
    <row r="491" spans="1:17" ht="14.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</row>
    <row r="492" spans="1:17" ht="14.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</row>
    <row r="493" spans="1:17" ht="14.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</row>
    <row r="494" spans="1:17" ht="14.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 spans="1:17" ht="14.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</row>
    <row r="496" spans="1:17" ht="14.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</row>
    <row r="497" spans="1:17" ht="14.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</row>
    <row r="498" spans="1:17" ht="14.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</row>
    <row r="499" spans="1:17" ht="14.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</row>
    <row r="500" spans="1:17" ht="14.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</row>
    <row r="501" spans="1:17" ht="14.5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</row>
    <row r="502" spans="1:17" ht="14.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</row>
    <row r="503" spans="1:17" ht="14.5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</row>
    <row r="504" spans="1:17" ht="14.5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</row>
    <row r="505" spans="1:17" ht="14.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</row>
    <row r="506" spans="1:17" ht="14.5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</row>
    <row r="507" spans="1:17" ht="14.5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</row>
    <row r="508" spans="1:17" ht="14.5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</row>
    <row r="509" spans="1:17" ht="14.5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</row>
    <row r="510" spans="1:17" ht="14.5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</row>
    <row r="511" spans="1:17" ht="14.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</row>
    <row r="512" spans="1:17" ht="14.5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</row>
    <row r="513" spans="1:17" ht="14.5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</row>
    <row r="514" spans="1:17" ht="14.5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</row>
    <row r="515" spans="1:17" ht="14.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</row>
    <row r="516" spans="1:17" ht="14.5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</row>
    <row r="517" spans="1:17" ht="14.5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</row>
    <row r="518" spans="1:17" ht="14.5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</row>
    <row r="519" spans="1:17" ht="14.5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</row>
    <row r="520" spans="1:17" ht="14.5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</row>
    <row r="521" spans="1:17" ht="14.5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</row>
    <row r="522" spans="1:17" ht="14.5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</row>
    <row r="523" spans="1:17" ht="14.5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</row>
    <row r="524" spans="1:17" ht="14.5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</row>
    <row r="525" spans="1:17" ht="14.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</row>
    <row r="526" spans="1:17" ht="14.5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</row>
    <row r="527" spans="1:17" ht="14.5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</row>
    <row r="528" spans="1:17" ht="14.5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</row>
    <row r="529" spans="1:17" ht="14.5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</row>
    <row r="530" spans="1:17" ht="14.5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</row>
    <row r="531" spans="1:17" ht="14.5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</row>
    <row r="532" spans="1:17" ht="14.5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</row>
    <row r="533" spans="1:17" ht="14.5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</row>
    <row r="534" spans="1:17" ht="14.5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</row>
    <row r="535" spans="1:17" ht="14.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</row>
    <row r="536" spans="1:17" ht="14.5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</row>
    <row r="537" spans="1:17" ht="14.5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</row>
    <row r="538" spans="1:17" ht="14.5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</row>
    <row r="539" spans="1:17" ht="14.5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</row>
    <row r="540" spans="1:17" ht="14.5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</row>
    <row r="541" spans="1:17" ht="14.5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</row>
    <row r="542" spans="1:17" ht="14.5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</row>
    <row r="543" spans="1:17" ht="14.5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</row>
    <row r="544" spans="1:17" ht="14.5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</row>
    <row r="545" spans="1:17" ht="14.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</row>
    <row r="546" spans="1:17" ht="14.5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</row>
    <row r="547" spans="1:17" ht="14.5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</row>
    <row r="548" spans="1:17" ht="14.5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</row>
    <row r="549" spans="1:17" ht="14.5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</row>
    <row r="550" spans="1:17" ht="14.5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</row>
    <row r="551" spans="1:17" ht="14.5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</row>
    <row r="552" spans="1:17" ht="14.5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</row>
    <row r="553" spans="1:17" ht="14.5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</row>
    <row r="554" spans="1:17" ht="14.5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</row>
    <row r="555" spans="1:17" ht="14.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</row>
    <row r="556" spans="1:17" ht="14.5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</row>
    <row r="557" spans="1:17" ht="14.5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</row>
    <row r="558" spans="1:17" ht="14.5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</row>
    <row r="559" spans="1:17" ht="14.5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</row>
    <row r="560" spans="1:17" ht="14.5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</row>
    <row r="561" spans="1:17" ht="14.5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</row>
    <row r="562" spans="1:17" ht="14.5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</row>
    <row r="563" spans="1:17" ht="14.5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</row>
    <row r="564" spans="1:17" ht="14.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</row>
    <row r="565" spans="1:17" ht="14.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</row>
    <row r="566" spans="1:17" ht="14.5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</row>
    <row r="567" spans="1:17" ht="14.5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</row>
    <row r="568" spans="1:17" ht="14.5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</row>
    <row r="569" spans="1:17" ht="14.5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</row>
    <row r="570" spans="1:17" ht="14.5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</row>
    <row r="571" spans="1:17" ht="14.5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</row>
    <row r="572" spans="1:17" ht="14.5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</row>
    <row r="573" spans="1:17" ht="14.5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</row>
    <row r="574" spans="1:17" ht="14.5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</row>
    <row r="575" spans="1:17" ht="14.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</row>
    <row r="576" spans="1:17" ht="14.5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</row>
    <row r="577" spans="1:17" ht="14.5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</row>
    <row r="578" spans="1:17" ht="14.5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</row>
    <row r="579" spans="1:17" ht="14.5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</row>
    <row r="580" spans="1:17" ht="14.5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</row>
    <row r="581" spans="1:17" ht="14.5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</row>
    <row r="582" spans="1:17" ht="14.5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</row>
    <row r="583" spans="1:17" ht="14.5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</row>
    <row r="584" spans="1:17" ht="14.5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</row>
    <row r="585" spans="1:17" ht="14.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</row>
    <row r="586" spans="1:17" ht="14.5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</row>
    <row r="587" spans="1:17" ht="14.5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</row>
    <row r="588" spans="1:17" ht="14.5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</row>
    <row r="589" spans="1:17" ht="14.5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</row>
    <row r="590" spans="1:17" ht="14.5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</row>
    <row r="591" spans="1:17" ht="14.5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</row>
    <row r="592" spans="1:17" ht="14.5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</row>
    <row r="593" spans="1:17" ht="14.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</row>
    <row r="594" spans="1:17" ht="14.5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</row>
    <row r="595" spans="1:17" ht="14.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</row>
    <row r="596" spans="1:17" ht="14.5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</row>
    <row r="597" spans="1:17" ht="14.5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</row>
    <row r="598" spans="1:17" ht="14.5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</row>
    <row r="599" spans="1:17" ht="14.5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</row>
    <row r="600" spans="1:17" ht="14.5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</row>
    <row r="601" spans="1:17" ht="14.5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</row>
    <row r="602" spans="1:17" ht="14.5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</row>
    <row r="603" spans="1:17" ht="14.5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</row>
    <row r="604" spans="1:17" ht="14.5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</row>
    <row r="605" spans="1:17" ht="14.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</row>
    <row r="606" spans="1:17" ht="14.5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</row>
    <row r="607" spans="1:17" ht="14.5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</row>
    <row r="608" spans="1:17" ht="14.5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</row>
    <row r="609" spans="1:17" ht="14.5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</row>
    <row r="610" spans="1:17" ht="14.5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</row>
    <row r="611" spans="1:17" ht="14.5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</row>
    <row r="612" spans="1:17" ht="14.5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</row>
    <row r="613" spans="1:17" ht="14.5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</row>
    <row r="614" spans="1:17" ht="14.5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</row>
    <row r="615" spans="1:17" ht="14.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</row>
    <row r="616" spans="1:17" ht="14.5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</row>
    <row r="617" spans="1:17" ht="14.5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</row>
    <row r="618" spans="1:17" ht="14.5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</row>
    <row r="619" spans="1:17" ht="14.5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</row>
    <row r="620" spans="1:17" ht="14.5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</row>
    <row r="621" spans="1:17" ht="14.5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</row>
    <row r="622" spans="1:17" ht="14.5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</row>
    <row r="623" spans="1:17" ht="14.5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</row>
    <row r="624" spans="1:17" ht="14.5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</row>
    <row r="625" spans="1:17" ht="14.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</row>
    <row r="626" spans="1:17" ht="14.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</row>
    <row r="627" spans="1:17" ht="14.5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</row>
    <row r="628" spans="1:17" ht="14.5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</row>
    <row r="629" spans="1:17" ht="14.5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</row>
    <row r="630" spans="1:17" ht="14.5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</row>
    <row r="631" spans="1:17" ht="14.5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</row>
    <row r="632" spans="1:17" ht="14.5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</row>
    <row r="633" spans="1:17" ht="14.5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</row>
    <row r="634" spans="1:17" ht="14.5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</row>
    <row r="635" spans="1:17" ht="14.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</row>
    <row r="636" spans="1:17" ht="14.5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</row>
    <row r="637" spans="1:17" ht="14.5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</row>
    <row r="638" spans="1:17" ht="14.5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</row>
    <row r="639" spans="1:17" ht="14.5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</row>
    <row r="640" spans="1:17" ht="14.5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</row>
    <row r="641" spans="1:17" ht="14.5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</row>
    <row r="642" spans="1:17" ht="14.5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</row>
    <row r="643" spans="1:17" ht="14.5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</row>
    <row r="644" spans="1:17" ht="14.5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</row>
    <row r="645" spans="1:17" ht="14.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</row>
    <row r="646" spans="1:17" ht="14.5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</row>
    <row r="647" spans="1:17" ht="14.5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</row>
    <row r="648" spans="1:17" ht="14.5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</row>
    <row r="649" spans="1:17" ht="14.5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</row>
    <row r="650" spans="1:17" ht="14.5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</row>
    <row r="651" spans="1:17" ht="14.5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</row>
    <row r="652" spans="1:17" ht="14.5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</row>
    <row r="653" spans="1:17" ht="14.5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</row>
    <row r="654" spans="1:17" ht="14.5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</row>
    <row r="655" spans="1:17" ht="14.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</row>
    <row r="656" spans="1:17" ht="14.5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</row>
    <row r="657" spans="1:17" ht="14.5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</row>
    <row r="658" spans="1:17" ht="14.5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</row>
    <row r="659" spans="1:17" ht="14.5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</row>
    <row r="660" spans="1:17" ht="14.5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</row>
    <row r="661" spans="1:17" ht="14.5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</row>
    <row r="662" spans="1:17" ht="14.5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</row>
    <row r="663" spans="1:17" ht="14.5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</row>
    <row r="664" spans="1:17" ht="14.5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</row>
    <row r="665" spans="1:17" ht="14.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</row>
    <row r="666" spans="1:17" ht="14.5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</row>
    <row r="667" spans="1:17" ht="14.5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</row>
    <row r="668" spans="1:17" ht="14.5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</row>
    <row r="669" spans="1:17" ht="14.5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</row>
    <row r="670" spans="1:17" ht="14.5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</row>
    <row r="671" spans="1:17" ht="14.5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</row>
    <row r="672" spans="1:17" ht="14.5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</row>
    <row r="673" spans="1:17" ht="14.5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</row>
    <row r="674" spans="1:17" ht="14.5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</row>
    <row r="675" spans="1:17" ht="14.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</row>
    <row r="676" spans="1:17" ht="14.5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</row>
    <row r="677" spans="1:17" ht="14.5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</row>
    <row r="678" spans="1:17" ht="14.5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</row>
    <row r="679" spans="1:17" ht="14.5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</row>
    <row r="680" spans="1:17" ht="14.5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</row>
    <row r="681" spans="1:17" ht="14.5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</row>
    <row r="682" spans="1:17" ht="14.5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</row>
    <row r="683" spans="1:17" ht="14.5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</row>
    <row r="684" spans="1:17" ht="14.5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</row>
    <row r="685" spans="1:17" ht="14.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</row>
    <row r="686" spans="1:17" ht="14.5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</row>
    <row r="687" spans="1:17" ht="14.5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</row>
    <row r="688" spans="1:17" ht="14.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</row>
    <row r="689" spans="1:17" ht="14.5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</row>
    <row r="690" spans="1:17" ht="14.5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</row>
    <row r="691" spans="1:17" ht="14.5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</row>
    <row r="692" spans="1:17" ht="14.5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</row>
    <row r="693" spans="1:17" ht="14.5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</row>
    <row r="694" spans="1:17" ht="14.5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</row>
    <row r="695" spans="1:17" ht="14.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</row>
    <row r="696" spans="1:17" ht="14.5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</row>
    <row r="697" spans="1:17" ht="14.5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</row>
    <row r="698" spans="1:17" ht="14.5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</row>
    <row r="699" spans="1:17" ht="14.5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</row>
    <row r="700" spans="1:17" ht="14.5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</row>
    <row r="701" spans="1:17" ht="14.5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</row>
    <row r="702" spans="1:17" ht="14.5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</row>
    <row r="703" spans="1:17" ht="14.5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</row>
    <row r="704" spans="1:17" ht="14.5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</row>
    <row r="705" spans="1:17" ht="14.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</row>
    <row r="706" spans="1:17" ht="14.5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</row>
    <row r="707" spans="1:17" ht="14.5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</row>
    <row r="708" spans="1:17" ht="14.5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</row>
    <row r="709" spans="1:17" ht="14.5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</row>
    <row r="710" spans="1:17" ht="14.5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</row>
    <row r="711" spans="1:17" ht="14.5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</row>
    <row r="712" spans="1:17" ht="14.5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</row>
    <row r="713" spans="1:17" ht="14.5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</row>
    <row r="714" spans="1:17" ht="14.5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</row>
    <row r="715" spans="1:17" ht="14.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</row>
    <row r="716" spans="1:17" ht="14.5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</row>
    <row r="717" spans="1:17" ht="14.5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</row>
    <row r="718" spans="1:17" ht="14.5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</row>
    <row r="719" spans="1:17" ht="14.5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</row>
    <row r="720" spans="1:17" ht="14.5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</row>
    <row r="721" spans="1:17" ht="14.5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</row>
    <row r="722" spans="1:17" ht="14.5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</row>
    <row r="723" spans="1:17" ht="14.5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</row>
    <row r="724" spans="1:17" ht="14.5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</row>
    <row r="725" spans="1:17" ht="14.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</row>
    <row r="726" spans="1:17" ht="14.5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</row>
    <row r="727" spans="1:17" ht="14.5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</row>
    <row r="728" spans="1:17" ht="14.5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</row>
    <row r="729" spans="1:17" ht="14.5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</row>
    <row r="730" spans="1:17" ht="14.5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</row>
    <row r="731" spans="1:17" ht="14.5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</row>
    <row r="732" spans="1:17" ht="14.5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</row>
    <row r="733" spans="1:17" ht="14.5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</row>
    <row r="734" spans="1:17" ht="14.5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</row>
    <row r="735" spans="1:17" ht="14.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</row>
    <row r="736" spans="1:17" ht="14.5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</row>
    <row r="737" spans="1:17" ht="14.5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</row>
    <row r="738" spans="1:17" ht="14.5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</row>
    <row r="739" spans="1:17" ht="14.5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</row>
    <row r="740" spans="1:17" ht="14.5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</row>
    <row r="741" spans="1:17" ht="14.5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</row>
    <row r="742" spans="1:17" ht="14.5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</row>
    <row r="743" spans="1:17" ht="14.5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</row>
    <row r="744" spans="1:17" ht="14.5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</row>
    <row r="745" spans="1:17" ht="14.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</row>
    <row r="746" spans="1:17" ht="14.5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</row>
    <row r="747" spans="1:17" ht="14.5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</row>
    <row r="748" spans="1:17" ht="14.5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</row>
    <row r="749" spans="1:17" ht="14.5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</row>
    <row r="750" spans="1:17" ht="14.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</row>
    <row r="751" spans="1:17" ht="14.5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</row>
    <row r="752" spans="1:17" ht="14.5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</row>
    <row r="753" spans="1:17" ht="14.5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</row>
    <row r="754" spans="1:17" ht="14.5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</row>
    <row r="755" spans="1:17" ht="14.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</row>
    <row r="756" spans="1:17" ht="14.5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</row>
    <row r="757" spans="1:17" ht="14.5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</row>
    <row r="758" spans="1:17" ht="14.5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</row>
    <row r="759" spans="1:17" ht="14.5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</row>
    <row r="760" spans="1:17" ht="14.5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</row>
    <row r="761" spans="1:17" ht="14.5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</row>
    <row r="762" spans="1:17" ht="14.5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</row>
    <row r="763" spans="1:17" ht="14.5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</row>
    <row r="764" spans="1:17" ht="14.5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</row>
    <row r="765" spans="1:17" ht="14.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</row>
    <row r="766" spans="1:17" ht="14.5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</row>
    <row r="767" spans="1:17" ht="14.5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</row>
    <row r="768" spans="1:17" ht="14.5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</row>
    <row r="769" spans="1:17" ht="14.5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</row>
    <row r="770" spans="1:17" ht="14.5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</row>
    <row r="771" spans="1:17" ht="14.5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</row>
    <row r="772" spans="1:17" ht="14.5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</row>
    <row r="773" spans="1:17" ht="14.5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</row>
    <row r="774" spans="1:17" ht="14.5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</row>
    <row r="775" spans="1:17" ht="14.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</row>
    <row r="776" spans="1:17" ht="14.5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</row>
    <row r="777" spans="1:17" ht="14.5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</row>
    <row r="778" spans="1:17" ht="14.5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</row>
    <row r="779" spans="1:17" ht="14.5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</row>
    <row r="780" spans="1:17" ht="14.5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</row>
    <row r="781" spans="1:17" ht="14.5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</row>
    <row r="782" spans="1:17" ht="14.5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</row>
    <row r="783" spans="1:17" ht="14.5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</row>
    <row r="784" spans="1:17" ht="14.5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</row>
    <row r="785" spans="1:17" ht="14.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</row>
    <row r="786" spans="1:17" ht="14.5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</row>
    <row r="787" spans="1:17" ht="14.5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</row>
    <row r="788" spans="1:17" ht="14.5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</row>
    <row r="789" spans="1:17" ht="14.5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</row>
    <row r="790" spans="1:17" ht="14.5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</row>
    <row r="791" spans="1:17" ht="14.5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</row>
    <row r="792" spans="1:17" ht="14.5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</row>
    <row r="793" spans="1:17" ht="14.5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</row>
    <row r="794" spans="1:17" ht="14.5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</row>
    <row r="795" spans="1:17" ht="14.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</row>
    <row r="796" spans="1:17" ht="14.5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</row>
    <row r="797" spans="1:17" ht="14.5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</row>
    <row r="798" spans="1:17" ht="14.5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</row>
    <row r="799" spans="1:17" ht="14.5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</row>
    <row r="800" spans="1:17" ht="14.5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</row>
    <row r="801" spans="1:17" ht="14.5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</row>
    <row r="802" spans="1:17" ht="14.5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</row>
    <row r="803" spans="1:17" ht="14.5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</row>
    <row r="804" spans="1:17" ht="14.5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</row>
    <row r="805" spans="1:17" ht="14.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</row>
    <row r="806" spans="1:17" ht="14.5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</row>
    <row r="807" spans="1:17" ht="14.5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</row>
    <row r="808" spans="1:17" ht="14.5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</row>
    <row r="809" spans="1:17" ht="14.5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</row>
    <row r="810" spans="1:17" ht="14.5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</row>
    <row r="811" spans="1:17" ht="14.5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</row>
    <row r="812" spans="1:17" ht="14.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</row>
    <row r="813" spans="1:17" ht="14.5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</row>
    <row r="814" spans="1:17" ht="14.5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</row>
    <row r="815" spans="1:17" ht="14.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</row>
    <row r="816" spans="1:17" ht="14.5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</row>
    <row r="817" spans="1:17" ht="14.5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</row>
    <row r="818" spans="1:17" ht="14.5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</row>
    <row r="819" spans="1:17" ht="14.5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</row>
    <row r="820" spans="1:17" ht="14.5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</row>
    <row r="821" spans="1:17" ht="14.5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</row>
    <row r="822" spans="1:17" ht="14.5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</row>
    <row r="823" spans="1:17" ht="14.5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</row>
    <row r="824" spans="1:17" ht="14.5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</row>
    <row r="825" spans="1:17" ht="14.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</row>
    <row r="826" spans="1:17" ht="14.5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</row>
    <row r="827" spans="1:17" ht="14.5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</row>
    <row r="828" spans="1:17" ht="14.5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</row>
    <row r="829" spans="1:17" ht="14.5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</row>
    <row r="830" spans="1:17" ht="14.5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</row>
    <row r="831" spans="1:17" ht="14.5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</row>
    <row r="832" spans="1:17" ht="14.5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</row>
    <row r="833" spans="1:17" ht="14.5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</row>
    <row r="834" spans="1:17" ht="14.5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</row>
    <row r="835" spans="1:17" ht="14.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</row>
    <row r="836" spans="1:17" ht="14.5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</row>
    <row r="837" spans="1:17" ht="14.5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</row>
    <row r="838" spans="1:17" ht="14.5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</row>
    <row r="839" spans="1:17" ht="14.5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</row>
    <row r="840" spans="1:17" ht="14.5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</row>
    <row r="841" spans="1:17" ht="14.5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</row>
    <row r="842" spans="1:17" ht="14.5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</row>
    <row r="843" spans="1:17" ht="14.5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</row>
    <row r="844" spans="1:17" ht="14.5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</row>
    <row r="845" spans="1:17" ht="14.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</row>
    <row r="846" spans="1:17" ht="14.5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</row>
    <row r="847" spans="1:17" ht="14.5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</row>
    <row r="848" spans="1:17" ht="14.5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</row>
    <row r="849" spans="1:17" ht="14.5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</row>
    <row r="850" spans="1:17" ht="14.5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</row>
    <row r="851" spans="1:17" ht="14.5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</row>
    <row r="852" spans="1:17" ht="14.5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</row>
    <row r="853" spans="1:17" ht="14.5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</row>
    <row r="854" spans="1:17" ht="14.5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</row>
    <row r="855" spans="1:17" ht="14.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</row>
    <row r="856" spans="1:17" ht="14.5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</row>
    <row r="857" spans="1:17" ht="14.5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</row>
    <row r="858" spans="1:17" ht="14.5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</row>
    <row r="859" spans="1:17" ht="14.5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</row>
    <row r="860" spans="1:17" ht="14.5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</row>
    <row r="861" spans="1:17" ht="14.5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</row>
    <row r="862" spans="1:17" ht="14.5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</row>
    <row r="863" spans="1:17" ht="14.5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</row>
    <row r="864" spans="1:17" ht="14.5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</row>
    <row r="865" spans="1:17" ht="14.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</row>
    <row r="866" spans="1:17" ht="14.5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</row>
    <row r="867" spans="1:17" ht="14.5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</row>
    <row r="868" spans="1:17" ht="14.5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</row>
    <row r="869" spans="1:17" ht="14.5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</row>
    <row r="870" spans="1:17" ht="14.5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</row>
    <row r="871" spans="1:17" ht="14.5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</row>
    <row r="872" spans="1:17" ht="14.5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</row>
    <row r="873" spans="1:17" ht="14.5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</row>
    <row r="874" spans="1:17" ht="14.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</row>
    <row r="875" spans="1:17" ht="14.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</row>
    <row r="876" spans="1:17" ht="14.5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</row>
    <row r="877" spans="1:17" ht="14.5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</row>
    <row r="878" spans="1:17" ht="14.5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</row>
    <row r="879" spans="1:17" ht="14.5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</row>
    <row r="880" spans="1:17" ht="14.5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</row>
    <row r="881" spans="1:17" ht="14.5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</row>
    <row r="882" spans="1:17" ht="14.5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</row>
    <row r="883" spans="1:17" ht="14.5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</row>
    <row r="884" spans="1:17" ht="14.5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</row>
    <row r="885" spans="1:17" ht="14.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</row>
    <row r="886" spans="1:17" ht="14.5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</row>
    <row r="887" spans="1:17" ht="14.5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</row>
    <row r="888" spans="1:17" ht="14.5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</row>
    <row r="889" spans="1:17" ht="14.5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</row>
    <row r="890" spans="1:17" ht="14.5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</row>
    <row r="891" spans="1:17" ht="14.5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</row>
    <row r="892" spans="1:17" ht="14.5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</row>
    <row r="893" spans="1:17" ht="14.5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</row>
    <row r="894" spans="1:17" ht="14.5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</row>
    <row r="895" spans="1:17" ht="14.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</row>
    <row r="896" spans="1:17" ht="14.5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</row>
    <row r="897" spans="1:17" ht="14.5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</row>
    <row r="898" spans="1:17" ht="14.5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</row>
    <row r="899" spans="1:17" ht="14.5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</row>
    <row r="900" spans="1:17" ht="14.5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</row>
    <row r="901" spans="1:17" ht="14.5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</row>
    <row r="902" spans="1:17" ht="14.5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</row>
    <row r="903" spans="1:17" ht="14.5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</row>
    <row r="904" spans="1:17" ht="14.5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</row>
    <row r="905" spans="1:17" ht="14.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</row>
    <row r="906" spans="1:17" ht="14.5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</row>
    <row r="907" spans="1:17" ht="14.5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</row>
    <row r="908" spans="1:17" ht="14.5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</row>
    <row r="909" spans="1:17" ht="14.5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</row>
    <row r="910" spans="1:17" ht="14.5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</row>
    <row r="911" spans="1:17" ht="14.5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</row>
    <row r="912" spans="1:17" ht="14.5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</row>
    <row r="913" spans="1:17" ht="14.5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</row>
    <row r="914" spans="1:17" ht="14.5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</row>
    <row r="915" spans="1:17" ht="14.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</row>
    <row r="916" spans="1:17" ht="14.5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</row>
    <row r="917" spans="1:17" ht="14.5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</row>
    <row r="918" spans="1:17" ht="14.5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</row>
    <row r="919" spans="1:17" ht="14.5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</row>
    <row r="920" spans="1:17" ht="14.5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</row>
    <row r="921" spans="1:17" ht="14.5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</row>
    <row r="922" spans="1:17" ht="14.5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</row>
    <row r="923" spans="1:17" ht="14.5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</row>
    <row r="924" spans="1:17" ht="14.5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</row>
    <row r="925" spans="1:17" ht="14.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</row>
    <row r="926" spans="1:17" ht="14.5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</row>
    <row r="927" spans="1:17" ht="14.5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</row>
    <row r="928" spans="1:17" ht="14.5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</row>
    <row r="929" spans="1:17" ht="14.5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</row>
    <row r="930" spans="1:17" ht="14.5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</row>
    <row r="931" spans="1:17" ht="14.5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</row>
    <row r="932" spans="1:17" ht="14.5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</row>
    <row r="933" spans="1:17" ht="14.5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</row>
    <row r="934" spans="1:17" ht="14.5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</row>
    <row r="935" spans="1:17" ht="14.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</row>
    <row r="936" spans="1:17" ht="14.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</row>
    <row r="937" spans="1:17" ht="14.5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</row>
    <row r="938" spans="1:17" ht="14.5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</row>
    <row r="939" spans="1:17" ht="14.5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</row>
    <row r="940" spans="1:17" ht="14.5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</row>
    <row r="941" spans="1:17" ht="14.5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</row>
    <row r="942" spans="1:17" ht="14.5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</row>
    <row r="943" spans="1:17" ht="14.5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</row>
    <row r="944" spans="1:17" ht="14.5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</row>
    <row r="945" spans="1:17" ht="14.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</row>
    <row r="946" spans="1:17" ht="14.5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</row>
    <row r="947" spans="1:17" ht="14.5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</row>
    <row r="948" spans="1:17" ht="14.5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</row>
    <row r="949" spans="1:17" ht="14.5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</row>
    <row r="950" spans="1:17" ht="14.5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</row>
    <row r="951" spans="1:17" ht="14.5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</row>
    <row r="952" spans="1:17" ht="14.5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</row>
    <row r="953" spans="1:17" ht="14.5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</row>
    <row r="954" spans="1:17" ht="14.5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</row>
    <row r="955" spans="1:17" ht="14.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</row>
    <row r="956" spans="1:17" ht="14.5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</row>
    <row r="957" spans="1:17" ht="14.5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</row>
    <row r="958" spans="1:17" ht="14.5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</row>
    <row r="959" spans="1:17" ht="14.5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</row>
    <row r="960" spans="1:17" ht="14.5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</row>
    <row r="961" spans="1:17" ht="14.5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</row>
    <row r="962" spans="1:17" ht="14.5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</row>
    <row r="963" spans="1:17" ht="14.5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</row>
    <row r="964" spans="1:17" ht="14.5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</row>
    <row r="965" spans="1:17" ht="14.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</row>
    <row r="966" spans="1:17" ht="14.5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</row>
    <row r="967" spans="1:17" ht="14.5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</row>
    <row r="968" spans="1:17" ht="14.5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</row>
    <row r="969" spans="1:17" ht="14.5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</row>
    <row r="970" spans="1:17" ht="14.5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</row>
    <row r="971" spans="1:17" ht="14.5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</row>
    <row r="972" spans="1:17" ht="14.5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</row>
    <row r="973" spans="1:17" ht="14.5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</row>
    <row r="974" spans="1:17" ht="14.5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</row>
    <row r="975" spans="1:17" ht="14.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</row>
    <row r="976" spans="1:17" ht="14.5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</row>
    <row r="977" spans="1:17" ht="14.5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</row>
    <row r="978" spans="1:17" ht="14.5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</row>
    <row r="979" spans="1:17" ht="14.5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</row>
    <row r="980" spans="1:17" ht="14.5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</row>
    <row r="981" spans="1:17" ht="14.5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</row>
    <row r="982" spans="1:17" ht="14.5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</row>
    <row r="983" spans="1:17" ht="14.5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</row>
    <row r="984" spans="1:17" ht="14.5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</row>
    <row r="985" spans="1:17" ht="14.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</row>
    <row r="986" spans="1:17" ht="14.5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</row>
    <row r="987" spans="1:17" ht="14.5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</row>
    <row r="988" spans="1:17" ht="14.5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</row>
    <row r="989" spans="1:17" ht="14.5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</row>
    <row r="990" spans="1:17" ht="14.5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</row>
    <row r="991" spans="1:17" ht="14.5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</row>
    <row r="992" spans="1:17" ht="14.5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</row>
    <row r="993" spans="1:17" ht="14.5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</row>
    <row r="994" spans="1:17" ht="14.5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</row>
    <row r="995" spans="1:17" ht="14.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</row>
    <row r="996" spans="1:17" ht="14.5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</row>
    <row r="997" spans="1:17" ht="14.5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</row>
    <row r="998" spans="1:17" ht="14.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</row>
    <row r="999" spans="1:17" ht="14.5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</row>
    <row r="1000" spans="1:17" ht="14.5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</row>
  </sheetData>
  <mergeCells count="3">
    <mergeCell ref="A1:A2"/>
    <mergeCell ref="B1:B2"/>
    <mergeCell ref="C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topLeftCell="B1" activePane="topRight" state="frozen"/>
      <selection pane="topRight" activeCell="C2" sqref="C2"/>
    </sheetView>
  </sheetViews>
  <sheetFormatPr defaultColWidth="15.08984375" defaultRowHeight="15" customHeight="1"/>
  <cols>
    <col min="1" max="1" width="26.36328125" customWidth="1"/>
    <col min="2" max="2" width="14.7265625" customWidth="1"/>
    <col min="3" max="14" width="7.6328125" customWidth="1"/>
  </cols>
  <sheetData>
    <row r="1" spans="1:14" ht="21" customHeight="1">
      <c r="A1" s="44" t="s">
        <v>0</v>
      </c>
      <c r="B1" s="46" t="s">
        <v>1</v>
      </c>
      <c r="C1" s="51" t="s">
        <v>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4" ht="21" customHeight="1">
      <c r="A2" s="45"/>
      <c r="B2" s="47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M2" s="18">
        <v>11</v>
      </c>
      <c r="N2" s="18">
        <v>12</v>
      </c>
    </row>
    <row r="3" spans="1:14" ht="14.5">
      <c r="A3" s="19" t="s">
        <v>3</v>
      </c>
      <c r="B3" s="20">
        <v>3</v>
      </c>
      <c r="C3" s="21" t="s">
        <v>4</v>
      </c>
      <c r="D3" s="22"/>
      <c r="E3" s="23" t="s">
        <v>5</v>
      </c>
      <c r="F3" s="24"/>
      <c r="G3" s="25"/>
      <c r="H3" s="25"/>
      <c r="I3" s="26" t="s">
        <v>6</v>
      </c>
      <c r="J3" s="27"/>
      <c r="K3" s="28"/>
      <c r="L3" s="28"/>
      <c r="M3" s="28"/>
      <c r="N3" s="28"/>
    </row>
    <row r="4" spans="1:14" ht="14.5">
      <c r="A4" s="29" t="s">
        <v>7</v>
      </c>
      <c r="B4" s="20">
        <v>7</v>
      </c>
      <c r="C4" s="30"/>
      <c r="D4" s="30"/>
      <c r="E4" s="21" t="s">
        <v>4</v>
      </c>
      <c r="F4" s="31"/>
      <c r="G4" s="31"/>
      <c r="H4" s="23" t="s">
        <v>5</v>
      </c>
      <c r="I4" s="25"/>
      <c r="J4" s="24"/>
      <c r="K4" s="25"/>
      <c r="L4" s="25"/>
      <c r="M4" s="32" t="s">
        <v>6</v>
      </c>
      <c r="N4" s="28"/>
    </row>
    <row r="5" spans="1:14" ht="14.5">
      <c r="A5" s="29" t="s">
        <v>8</v>
      </c>
      <c r="B5" s="20">
        <v>5</v>
      </c>
      <c r="C5" s="33"/>
      <c r="D5" s="34" t="s">
        <v>4</v>
      </c>
      <c r="E5" s="22"/>
      <c r="F5" s="31"/>
      <c r="G5" s="23" t="s">
        <v>5</v>
      </c>
      <c r="H5" s="24"/>
      <c r="I5" s="24"/>
      <c r="J5" s="24"/>
      <c r="K5" s="26" t="s">
        <v>6</v>
      </c>
      <c r="L5" s="28"/>
      <c r="M5" s="28"/>
      <c r="N5" s="28"/>
    </row>
    <row r="6" spans="1:14" ht="14.5">
      <c r="A6" s="35" t="s">
        <v>9</v>
      </c>
      <c r="B6" s="20">
        <v>7</v>
      </c>
      <c r="C6" s="33"/>
      <c r="D6" s="33"/>
      <c r="E6" s="30"/>
      <c r="F6" s="21" t="s">
        <v>4</v>
      </c>
      <c r="G6" s="31"/>
      <c r="H6" s="31"/>
      <c r="I6" s="23" t="s">
        <v>5</v>
      </c>
      <c r="J6" s="24"/>
      <c r="K6" s="25"/>
      <c r="L6" s="26" t="s">
        <v>6</v>
      </c>
      <c r="M6" s="28"/>
      <c r="N6" s="28"/>
    </row>
    <row r="7" spans="1:14" ht="14.5">
      <c r="A7" s="35" t="s">
        <v>10</v>
      </c>
      <c r="B7" s="20">
        <v>2</v>
      </c>
      <c r="C7" s="30"/>
      <c r="D7" s="30"/>
      <c r="E7" s="33"/>
      <c r="F7" s="21" t="s">
        <v>4</v>
      </c>
      <c r="G7" s="31"/>
      <c r="H7" s="31"/>
      <c r="I7" s="36" t="s">
        <v>5</v>
      </c>
      <c r="J7" s="24"/>
      <c r="K7" s="32" t="s">
        <v>6</v>
      </c>
      <c r="L7" s="27"/>
      <c r="M7" s="27"/>
      <c r="N7" s="27"/>
    </row>
    <row r="8" spans="1:14" ht="14.5">
      <c r="A8" s="35" t="s">
        <v>11</v>
      </c>
      <c r="B8" s="20">
        <v>4</v>
      </c>
      <c r="C8" s="33"/>
      <c r="D8" s="30"/>
      <c r="E8" s="33"/>
      <c r="F8" s="33"/>
      <c r="G8" s="21" t="s">
        <v>4</v>
      </c>
      <c r="H8" s="31"/>
      <c r="I8" s="31"/>
      <c r="J8" s="36" t="s">
        <v>5</v>
      </c>
      <c r="K8" s="24"/>
      <c r="L8" s="32" t="s">
        <v>6</v>
      </c>
      <c r="M8" s="27"/>
      <c r="N8" s="27"/>
    </row>
    <row r="9" spans="1:14" ht="14.5">
      <c r="A9" s="35" t="s">
        <v>12</v>
      </c>
      <c r="B9" s="20">
        <v>6</v>
      </c>
      <c r="C9" s="33"/>
      <c r="D9" s="30"/>
      <c r="E9" s="33"/>
      <c r="F9" s="21" t="s">
        <v>4</v>
      </c>
      <c r="G9" s="31"/>
      <c r="H9" s="31"/>
      <c r="I9" s="23" t="s">
        <v>5</v>
      </c>
      <c r="J9" s="24"/>
      <c r="K9" s="25"/>
      <c r="L9" s="25"/>
      <c r="M9" s="26" t="s">
        <v>6</v>
      </c>
      <c r="N9" s="27"/>
    </row>
    <row r="10" spans="1:14" ht="14.5">
      <c r="A10" s="35" t="s">
        <v>14</v>
      </c>
      <c r="B10" s="37">
        <v>7</v>
      </c>
      <c r="C10" s="33"/>
      <c r="D10" s="34" t="s">
        <v>4</v>
      </c>
      <c r="E10" s="22"/>
      <c r="F10" s="31"/>
      <c r="G10" s="23" t="s">
        <v>5</v>
      </c>
      <c r="H10" s="25"/>
      <c r="I10" s="25"/>
      <c r="J10" s="24"/>
      <c r="K10" s="25"/>
      <c r="L10" s="25"/>
      <c r="M10" s="26" t="s">
        <v>6</v>
      </c>
      <c r="N10" s="28"/>
    </row>
    <row r="11" spans="1:14" ht="14.5">
      <c r="A11" s="38" t="s">
        <v>15</v>
      </c>
      <c r="B11" s="20">
        <v>6</v>
      </c>
      <c r="C11" s="33"/>
      <c r="D11" s="21" t="s">
        <v>4</v>
      </c>
      <c r="E11" s="31"/>
      <c r="F11" s="31"/>
      <c r="G11" s="36" t="s">
        <v>5</v>
      </c>
      <c r="H11" s="25"/>
      <c r="I11" s="25"/>
      <c r="J11" s="24"/>
      <c r="K11" s="26" t="s">
        <v>6</v>
      </c>
      <c r="L11" s="28"/>
      <c r="M11" s="27"/>
      <c r="N11" s="27"/>
    </row>
    <row r="12" spans="1:14" ht="14.5">
      <c r="A12" s="39"/>
      <c r="B12" s="40"/>
      <c r="C12" s="33"/>
      <c r="D12" s="33"/>
      <c r="E12" s="33"/>
      <c r="F12" s="33"/>
      <c r="G12" s="33"/>
      <c r="H12" s="33"/>
      <c r="I12" s="33"/>
      <c r="J12" s="30"/>
      <c r="K12" s="30"/>
      <c r="L12" s="30"/>
      <c r="M12" s="30"/>
      <c r="N12" s="30"/>
    </row>
    <row r="13" spans="1:14" ht="14.5">
      <c r="A13" s="41"/>
      <c r="B13" s="42"/>
      <c r="C13" s="33"/>
      <c r="D13" s="33"/>
      <c r="E13" s="33"/>
      <c r="F13" s="33"/>
      <c r="G13" s="33"/>
      <c r="H13" s="33"/>
      <c r="I13" s="33"/>
      <c r="J13" s="30"/>
      <c r="K13" s="33"/>
      <c r="L13" s="33"/>
      <c r="M13" s="33"/>
      <c r="N13" s="33"/>
    </row>
    <row r="14" spans="1:14" ht="14.5">
      <c r="A14" s="41"/>
      <c r="B14" s="42"/>
      <c r="C14" s="33"/>
      <c r="D14" s="33"/>
      <c r="E14" s="33"/>
      <c r="F14" s="33"/>
      <c r="G14" s="33"/>
      <c r="H14" s="33"/>
      <c r="I14" s="33"/>
      <c r="J14" s="30"/>
      <c r="K14" s="33"/>
      <c r="L14" s="33"/>
      <c r="M14" s="33"/>
      <c r="N14" s="33"/>
    </row>
    <row r="15" spans="1:14" ht="14.5">
      <c r="A15" s="41"/>
      <c r="B15" s="42"/>
      <c r="C15" s="33"/>
      <c r="D15" s="33"/>
      <c r="E15" s="33"/>
      <c r="F15" s="33"/>
      <c r="G15" s="33"/>
      <c r="H15" s="33"/>
      <c r="I15" s="33"/>
      <c r="J15" s="30"/>
      <c r="K15" s="33"/>
      <c r="L15" s="33"/>
      <c r="M15" s="33"/>
      <c r="N15" s="33"/>
    </row>
    <row r="16" spans="1:14" ht="14.5">
      <c r="A16" s="41"/>
      <c r="B16" s="42"/>
      <c r="C16" s="33"/>
      <c r="D16" s="33"/>
      <c r="E16" s="33"/>
      <c r="F16" s="33"/>
      <c r="G16" s="33"/>
      <c r="H16" s="33"/>
      <c r="I16" s="33"/>
      <c r="J16" s="30"/>
      <c r="K16" s="33"/>
      <c r="L16" s="33"/>
      <c r="M16" s="33"/>
      <c r="N16" s="33"/>
    </row>
    <row r="17" spans="1:14" ht="14.5">
      <c r="A17" s="41"/>
      <c r="B17" s="4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ht="14.5">
      <c r="A18" s="41"/>
      <c r="B18" s="43" t="s">
        <v>16</v>
      </c>
      <c r="C18" s="43">
        <f>SUMIF(C3:C17,"&lt;&gt;",B3:B17)</f>
        <v>3</v>
      </c>
      <c r="D18" s="43">
        <f>SUMIF(D3:D17,"&lt;&gt;",B3:B17)</f>
        <v>18</v>
      </c>
      <c r="E18" s="43">
        <f>SUMIF(E3:E17,"&lt;&gt;",B3:B17)</f>
        <v>10</v>
      </c>
      <c r="F18" s="43">
        <f>SUMIF(F3:F17,"&lt;&gt;",B3:B17)</f>
        <v>15</v>
      </c>
      <c r="G18" s="43">
        <f>SUMIF(G3:G17,"&lt;&gt;",B3:B17)</f>
        <v>22</v>
      </c>
      <c r="H18" s="43">
        <f>SUMIF(H3:H17,"&lt;&gt;",B3:B17)</f>
        <v>7</v>
      </c>
      <c r="I18" s="43">
        <f>SUMIF(I3:I17,"&lt;&gt;",B3:B17)</f>
        <v>18</v>
      </c>
      <c r="J18" s="43">
        <f>SUMIF(J3:J17,"&lt;&gt;",B3:B17)</f>
        <v>4</v>
      </c>
      <c r="K18" s="43">
        <f>SUMIF(K3:K17,"&lt;&gt;",B3:B17)</f>
        <v>13</v>
      </c>
      <c r="L18" s="43">
        <f>SUMIF(L3:L17,"&lt;&gt;",B3:B17)</f>
        <v>11</v>
      </c>
      <c r="M18" s="43">
        <f>SUMIF(M3:M17,"&lt;&gt;",B3:B17)</f>
        <v>20</v>
      </c>
      <c r="N18" s="43">
        <f>SUMIF(N3:N17,"&lt;&gt;",B3:B17)</f>
        <v>0</v>
      </c>
    </row>
    <row r="19" spans="1:14" ht="14.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90" customHeight="1">
      <c r="A20" s="17" t="s"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4.5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4.5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4.5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4.5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4.5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4.5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4.5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5">
      <c r="A28" s="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4.5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4.5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4.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4.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4.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4.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4.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4.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4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 ht="14.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4.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14.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14.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4.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4.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4.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4.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4.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4.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4.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4.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4.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4.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4.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4.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4.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4.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4.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4.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4.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4.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4.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4.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4.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4.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ht="14.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4.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ht="14.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4.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ht="14.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ht="14.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ht="14.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ht="14.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ht="14.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ht="14.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ht="14.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ht="14.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ht="14.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ht="14.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ht="14.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4.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ht="14.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ht="14.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14.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14.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14.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14.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ht="14.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14.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 ht="14.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 ht="14.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 ht="14.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ht="14.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ht="14.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ht="14.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 ht="14.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ht="14.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 ht="14.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ht="14.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ht="14.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ht="14.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ht="14.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ht="14.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ht="14.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ht="14.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ht="14.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ht="14.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ht="14.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4.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ht="14.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ht="14.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ht="14.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ht="14.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ht="14.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ht="14.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ht="14.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ht="14.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ht="14.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ht="14.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ht="14.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4.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ht="14.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 ht="14.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 ht="14.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ht="14.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 ht="14.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 ht="14.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 ht="14.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 ht="14.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 ht="14.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ht="14.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ht="14.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ht="14.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ht="14.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4.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ht="14.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ht="14.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ht="14.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4.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ht="14.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ht="14.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ht="14.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4.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ht="14.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ht="14.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ht="14.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ht="14.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ht="14.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ht="14.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ht="14.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ht="14.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ht="14.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ht="14.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ht="14.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ht="14.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ht="14.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ht="14.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ht="14.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ht="14.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ht="14.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ht="14.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ht="14.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4.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ht="14.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ht="14.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ht="14.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ht="14.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ht="14.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ht="14.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ht="14.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ht="14.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ht="14.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ht="14.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ht="14.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ht="14.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ht="14.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ht="14.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ht="14.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ht="14.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ht="14.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ht="14.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ht="14.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ht="14.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ht="14.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ht="14.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ht="14.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ht="14.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ht="14.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ht="14.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ht="14.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ht="14.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ht="14.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ht="14.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ht="14.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ht="14.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ht="14.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ht="14.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ht="14.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ht="14.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ht="14.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ht="14.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ht="14.5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ht="14.5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ht="14.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ht="14.5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ht="14.5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ht="14.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ht="14.5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ht="14.5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ht="14.5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ht="14.5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ht="14.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ht="14.5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ht="14.5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ht="14.5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ht="14.5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ht="14.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ht="14.5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ht="14.5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ht="14.5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ht="14.5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ht="14.5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ht="14.5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ht="14.5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ht="14.5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ht="14.5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ht="14.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ht="14.5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ht="14.5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ht="14.5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ht="14.5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ht="14.5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ht="14.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ht="14.5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ht="14.5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ht="14.5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ht="14.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ht="14.5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ht="14.5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ht="14.5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ht="14.5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ht="14.5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ht="14.5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ht="14.5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ht="14.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ht="14.5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ht="14.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ht="14.5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ht="14.5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ht="14.5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ht="14.5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ht="14.5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ht="14.5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ht="14.5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ht="14.5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ht="14.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ht="14.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ht="14.5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ht="14.5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ht="14.5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ht="14.5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ht="14.5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ht="14.5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ht="14.5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ht="14.5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ht="14.5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ht="14.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ht="14.5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ht="14.5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ht="14.5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ht="14.5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ht="14.5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ht="14.5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ht="14.5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ht="14.5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ht="14.5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ht="14.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ht="14.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ht="14.5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ht="14.5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ht="14.5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ht="14.5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ht="14.5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ht="14.5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ht="14.5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ht="14.5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ht="14.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ht="14.5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ht="14.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ht="14.5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ht="14.5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ht="14.5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ht="14.5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ht="14.5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ht="14.5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ht="14.5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ht="14.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ht="14.5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ht="14.5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ht="14.5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ht="14.5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ht="14.5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ht="14.5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ht="14.5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ht="14.5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ht="14.5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ht="14.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ht="14.5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ht="14.5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ht="14.5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ht="14.5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ht="14.5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ht="14.5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ht="14.5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ht="14.5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ht="14.5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ht="14.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ht="14.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ht="14.5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ht="14.5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ht="14.5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ht="14.5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ht="14.5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ht="14.5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ht="14.5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ht="14.5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ht="14.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ht="14.5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ht="14.5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ht="14.5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ht="14.5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ht="14.5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ht="14.5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ht="14.5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  <row r="333" spans="1:14" ht="14.5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</row>
    <row r="334" spans="1:14" ht="14.5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</row>
    <row r="335" spans="1:14" ht="14.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</row>
    <row r="336" spans="1:14" ht="14.5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</row>
    <row r="337" spans="1:14" ht="14.5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</row>
    <row r="338" spans="1:14" ht="14.5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</row>
    <row r="339" spans="1:14" ht="14.5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</row>
    <row r="340" spans="1:14" ht="14.5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</row>
    <row r="341" spans="1:14" ht="14.5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 spans="1:14" ht="14.5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  <row r="343" spans="1:14" ht="14.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</row>
    <row r="344" spans="1:14" ht="14.5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</row>
    <row r="345" spans="1:14" ht="14.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 spans="1:14" ht="14.5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</row>
    <row r="347" spans="1:14" ht="14.5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</row>
    <row r="348" spans="1:14" ht="14.5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</row>
    <row r="349" spans="1:14" ht="14.5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</row>
    <row r="350" spans="1:14" ht="14.5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</row>
    <row r="351" spans="1:14" ht="14.5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</row>
    <row r="352" spans="1:14" ht="14.5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</row>
    <row r="353" spans="1:14" ht="14.5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</row>
    <row r="354" spans="1:14" ht="14.5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</row>
    <row r="355" spans="1:14" ht="14.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 spans="1:14" ht="14.5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  <row r="357" spans="1:14" ht="14.5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</row>
    <row r="358" spans="1:14" ht="14.5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</row>
    <row r="359" spans="1:14" ht="14.5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</row>
    <row r="360" spans="1:14" ht="14.5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</row>
    <row r="361" spans="1:14" ht="14.5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</row>
    <row r="362" spans="1:14" ht="14.5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</row>
    <row r="363" spans="1:14" ht="14.5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</row>
    <row r="364" spans="1:14" ht="14.5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</row>
    <row r="365" spans="1:14" ht="14.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</row>
    <row r="366" spans="1:14" ht="14.5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 spans="1:14" ht="14.5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 spans="1:14" ht="14.5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  <row r="369" spans="1:14" ht="14.5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 spans="1:14" ht="14.5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  <row r="371" spans="1:14" ht="14.5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</row>
    <row r="372" spans="1:14" ht="14.5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</row>
    <row r="373" spans="1:14" ht="14.5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</row>
    <row r="374" spans="1:14" ht="14.5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</row>
    <row r="375" spans="1:14" ht="14.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</row>
    <row r="376" spans="1:14" ht="14.5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</row>
    <row r="377" spans="1:14" ht="14.5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</row>
    <row r="378" spans="1:14" ht="14.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</row>
    <row r="379" spans="1:14" ht="14.5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</row>
    <row r="380" spans="1:14" ht="14.5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</row>
    <row r="381" spans="1:14" ht="14.5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</row>
    <row r="382" spans="1:14" ht="14.5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</row>
    <row r="383" spans="1:14" ht="14.5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</row>
    <row r="384" spans="1:14" ht="14.5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</row>
    <row r="385" spans="1:14" ht="14.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</row>
    <row r="386" spans="1:14" ht="14.5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</row>
    <row r="387" spans="1:14" ht="14.5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ht="14.5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</row>
    <row r="389" spans="1:14" ht="14.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</row>
    <row r="390" spans="1:14" ht="14.5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</row>
    <row r="391" spans="1:14" ht="14.5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</row>
    <row r="392" spans="1:14" ht="14.5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</row>
    <row r="393" spans="1:14" ht="14.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</row>
    <row r="394" spans="1:14" ht="14.5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</row>
    <row r="395" spans="1:14" ht="14.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</row>
    <row r="396" spans="1:14" ht="14.5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</row>
    <row r="397" spans="1:14" ht="14.5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</row>
    <row r="398" spans="1:14" ht="14.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</row>
    <row r="399" spans="1:14" ht="14.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</row>
    <row r="400" spans="1:14" ht="14.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</row>
    <row r="401" spans="1:14" ht="14.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</row>
    <row r="402" spans="1:14" ht="14.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</row>
    <row r="403" spans="1:14" ht="14.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</row>
    <row r="404" spans="1:14" ht="14.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</row>
    <row r="405" spans="1:14" ht="14.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</row>
    <row r="406" spans="1:14" ht="14.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</row>
    <row r="407" spans="1:14" ht="14.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</row>
    <row r="408" spans="1:14" ht="14.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 spans="1:14" ht="14.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</row>
    <row r="410" spans="1:14" ht="14.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</row>
    <row r="411" spans="1:14" ht="14.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</row>
    <row r="412" spans="1:14" ht="14.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</row>
    <row r="413" spans="1:14" ht="14.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</row>
    <row r="414" spans="1:14" ht="14.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</row>
    <row r="415" spans="1:14" ht="14.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</row>
    <row r="416" spans="1:14" ht="14.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</row>
    <row r="417" spans="1:14" ht="14.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</row>
    <row r="418" spans="1:14" ht="14.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</row>
    <row r="419" spans="1:14" ht="14.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</row>
    <row r="420" spans="1:14" ht="14.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</row>
    <row r="421" spans="1:14" ht="14.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</row>
    <row r="422" spans="1:14" ht="14.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</row>
    <row r="423" spans="1:14" ht="14.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</row>
    <row r="424" spans="1:14" ht="14.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</row>
    <row r="425" spans="1:14" ht="14.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</row>
    <row r="426" spans="1:14" ht="14.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</row>
    <row r="427" spans="1:14" ht="14.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 spans="1:14" ht="14.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  <row r="429" spans="1:14" ht="14.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 spans="1:14" ht="14.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</row>
    <row r="431" spans="1:14" ht="14.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</row>
    <row r="432" spans="1:14" ht="14.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</row>
    <row r="433" spans="1:14" ht="14.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</row>
    <row r="434" spans="1:14" ht="14.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</row>
    <row r="435" spans="1:14" ht="14.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spans="1:14" ht="14.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  <row r="437" spans="1:14" ht="14.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</row>
    <row r="438" spans="1:14" ht="14.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</row>
    <row r="439" spans="1:14" ht="14.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</row>
    <row r="440" spans="1:14" ht="14.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</row>
    <row r="441" spans="1:14" ht="14.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</row>
    <row r="442" spans="1:14" ht="14.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</row>
    <row r="443" spans="1:14" ht="14.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</row>
    <row r="444" spans="1:14" ht="14.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</row>
    <row r="445" spans="1:14" ht="14.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</row>
    <row r="446" spans="1:14" ht="14.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</row>
    <row r="447" spans="1:14" ht="14.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</row>
    <row r="448" spans="1:14" ht="14.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</row>
    <row r="449" spans="1:14" ht="14.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</row>
    <row r="450" spans="1:14" ht="14.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 spans="1:14" ht="14.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</row>
    <row r="452" spans="1:14" ht="14.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</row>
    <row r="453" spans="1:14" ht="14.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</row>
    <row r="454" spans="1:14" ht="14.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</row>
    <row r="455" spans="1:14" ht="14.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</row>
    <row r="456" spans="1:14" ht="14.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</row>
    <row r="457" spans="1:14" ht="14.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</row>
    <row r="458" spans="1:14" ht="14.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</row>
    <row r="459" spans="1:14" ht="14.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</row>
    <row r="460" spans="1:14" ht="14.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</row>
    <row r="461" spans="1:14" ht="14.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</row>
    <row r="462" spans="1:14" ht="14.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</row>
    <row r="463" spans="1:14" ht="14.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</row>
    <row r="464" spans="1:14" ht="14.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</row>
    <row r="465" spans="1:14" ht="14.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</row>
    <row r="466" spans="1:14" ht="14.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</row>
    <row r="467" spans="1:14" ht="14.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</row>
    <row r="468" spans="1:14" ht="14.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</row>
    <row r="469" spans="1:14" ht="14.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</row>
    <row r="470" spans="1:14" ht="14.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</row>
    <row r="471" spans="1:14" ht="14.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</row>
    <row r="472" spans="1:14" ht="14.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 spans="1:14" ht="14.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 spans="1:14" ht="14.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 spans="1:14" ht="14.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 spans="1:14" ht="14.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 spans="1:14" ht="14.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spans="1:14" ht="14.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 spans="1:14" ht="14.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 spans="1:14" ht="14.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 spans="1:14" ht="14.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 spans="1:14" ht="14.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3" spans="1:14" ht="14.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 spans="1:14" ht="14.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</row>
    <row r="485" spans="1:14" ht="14.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</row>
    <row r="486" spans="1:14" ht="14.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</row>
    <row r="487" spans="1:14" ht="14.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</row>
    <row r="488" spans="1:14" ht="14.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</row>
    <row r="489" spans="1:14" ht="14.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</row>
    <row r="490" spans="1:14" ht="14.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</row>
    <row r="491" spans="1:14" ht="14.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</row>
    <row r="492" spans="1:14" ht="14.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</row>
    <row r="493" spans="1:14" ht="14.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</row>
    <row r="494" spans="1:14" ht="14.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</row>
    <row r="495" spans="1:14" ht="14.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</row>
    <row r="496" spans="1:14" ht="14.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</row>
    <row r="497" spans="1:14" ht="14.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</row>
    <row r="498" spans="1:14" ht="14.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</row>
    <row r="499" spans="1:14" ht="14.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</row>
    <row r="500" spans="1:14" ht="14.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</row>
    <row r="501" spans="1:14" ht="14.5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</row>
    <row r="502" spans="1:14" ht="14.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</row>
    <row r="503" spans="1:14" ht="14.5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</row>
    <row r="504" spans="1:14" ht="14.5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</row>
    <row r="505" spans="1:14" ht="14.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</row>
    <row r="506" spans="1:14" ht="14.5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</row>
    <row r="507" spans="1:14" ht="14.5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</row>
    <row r="508" spans="1:14" ht="14.5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</row>
    <row r="509" spans="1:14" ht="14.5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</row>
    <row r="510" spans="1:14" ht="14.5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</row>
    <row r="511" spans="1:14" ht="14.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</row>
    <row r="512" spans="1:14" ht="14.5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</row>
    <row r="513" spans="1:14" ht="14.5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</row>
    <row r="514" spans="1:14" ht="14.5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</row>
    <row r="515" spans="1:14" ht="14.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</row>
    <row r="516" spans="1:14" ht="14.5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</row>
    <row r="517" spans="1:14" ht="14.5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</row>
    <row r="518" spans="1:14" ht="14.5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</row>
    <row r="519" spans="1:14" ht="14.5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</row>
    <row r="520" spans="1:14" ht="14.5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</row>
    <row r="521" spans="1:14" ht="14.5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</row>
    <row r="522" spans="1:14" ht="14.5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</row>
    <row r="523" spans="1:14" ht="14.5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</row>
    <row r="524" spans="1:14" ht="14.5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</row>
    <row r="525" spans="1:14" ht="14.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</row>
    <row r="526" spans="1:14" ht="14.5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</row>
    <row r="527" spans="1:14" ht="14.5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</row>
    <row r="528" spans="1:14" ht="14.5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</row>
    <row r="529" spans="1:14" ht="14.5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</row>
    <row r="530" spans="1:14" ht="14.5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</row>
    <row r="531" spans="1:14" ht="14.5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</row>
    <row r="532" spans="1:14" ht="14.5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</row>
    <row r="533" spans="1:14" ht="14.5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</row>
    <row r="534" spans="1:14" ht="14.5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</row>
    <row r="535" spans="1:14" ht="14.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</row>
    <row r="536" spans="1:14" ht="14.5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</row>
    <row r="537" spans="1:14" ht="14.5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</row>
    <row r="538" spans="1:14" ht="14.5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</row>
    <row r="539" spans="1:14" ht="14.5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</row>
    <row r="540" spans="1:14" ht="14.5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</row>
    <row r="541" spans="1:14" ht="14.5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</row>
    <row r="542" spans="1:14" ht="14.5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</row>
    <row r="543" spans="1:14" ht="14.5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</row>
    <row r="544" spans="1:14" ht="14.5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</row>
    <row r="545" spans="1:14" ht="14.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</row>
    <row r="546" spans="1:14" ht="14.5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</row>
    <row r="547" spans="1:14" ht="14.5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</row>
    <row r="548" spans="1:14" ht="14.5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</row>
    <row r="549" spans="1:14" ht="14.5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</row>
    <row r="550" spans="1:14" ht="14.5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</row>
    <row r="551" spans="1:14" ht="14.5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</row>
    <row r="552" spans="1:14" ht="14.5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</row>
    <row r="553" spans="1:14" ht="14.5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</row>
    <row r="554" spans="1:14" ht="14.5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</row>
    <row r="555" spans="1:14" ht="14.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</row>
    <row r="556" spans="1:14" ht="14.5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</row>
    <row r="557" spans="1:14" ht="14.5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</row>
    <row r="558" spans="1:14" ht="14.5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</row>
    <row r="559" spans="1:14" ht="14.5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</row>
    <row r="560" spans="1:14" ht="14.5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</row>
    <row r="561" spans="1:14" ht="14.5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</row>
    <row r="562" spans="1:14" ht="14.5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</row>
    <row r="563" spans="1:14" ht="14.5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</row>
    <row r="564" spans="1:14" ht="14.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</row>
    <row r="565" spans="1:14" ht="14.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</row>
    <row r="566" spans="1:14" ht="14.5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</row>
    <row r="567" spans="1:14" ht="14.5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</row>
    <row r="568" spans="1:14" ht="14.5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</row>
    <row r="569" spans="1:14" ht="14.5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</row>
    <row r="570" spans="1:14" ht="14.5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</row>
    <row r="571" spans="1:14" ht="14.5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</row>
    <row r="572" spans="1:14" ht="14.5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</row>
    <row r="573" spans="1:14" ht="14.5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</row>
    <row r="574" spans="1:14" ht="14.5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</row>
    <row r="575" spans="1:14" ht="14.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</row>
    <row r="576" spans="1:14" ht="14.5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</row>
    <row r="577" spans="1:14" ht="14.5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</row>
    <row r="578" spans="1:14" ht="14.5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</row>
    <row r="579" spans="1:14" ht="14.5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</row>
    <row r="580" spans="1:14" ht="14.5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</row>
    <row r="581" spans="1:14" ht="14.5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</row>
    <row r="582" spans="1:14" ht="14.5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</row>
    <row r="583" spans="1:14" ht="14.5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</row>
    <row r="584" spans="1:14" ht="14.5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</row>
    <row r="585" spans="1:14" ht="14.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</row>
    <row r="586" spans="1:14" ht="14.5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</row>
    <row r="587" spans="1:14" ht="14.5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</row>
    <row r="588" spans="1:14" ht="14.5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</row>
    <row r="589" spans="1:14" ht="14.5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</row>
    <row r="590" spans="1:14" ht="14.5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</row>
    <row r="591" spans="1:14" ht="14.5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</row>
    <row r="592" spans="1:14" ht="14.5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</row>
    <row r="593" spans="1:14" ht="14.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</row>
    <row r="594" spans="1:14" ht="14.5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</row>
    <row r="595" spans="1:14" ht="14.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</row>
    <row r="596" spans="1:14" ht="14.5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</row>
    <row r="597" spans="1:14" ht="14.5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</row>
    <row r="598" spans="1:14" ht="14.5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</row>
    <row r="599" spans="1:14" ht="14.5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</row>
    <row r="600" spans="1:14" ht="14.5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</row>
    <row r="601" spans="1:14" ht="14.5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</row>
    <row r="602" spans="1:14" ht="14.5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</row>
    <row r="603" spans="1:14" ht="14.5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</row>
    <row r="604" spans="1:14" ht="14.5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</row>
    <row r="605" spans="1:14" ht="14.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</row>
    <row r="606" spans="1:14" ht="14.5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</row>
    <row r="607" spans="1:14" ht="14.5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</row>
    <row r="608" spans="1:14" ht="14.5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</row>
    <row r="609" spans="1:14" ht="14.5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</row>
    <row r="610" spans="1:14" ht="14.5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</row>
    <row r="611" spans="1:14" ht="14.5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</row>
    <row r="612" spans="1:14" ht="14.5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</row>
    <row r="613" spans="1:14" ht="14.5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</row>
    <row r="614" spans="1:14" ht="14.5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</row>
    <row r="615" spans="1:14" ht="14.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</row>
    <row r="616" spans="1:14" ht="14.5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</row>
    <row r="617" spans="1:14" ht="14.5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</row>
    <row r="618" spans="1:14" ht="14.5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</row>
    <row r="619" spans="1:14" ht="14.5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</row>
    <row r="620" spans="1:14" ht="14.5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</row>
    <row r="621" spans="1:14" ht="14.5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</row>
    <row r="622" spans="1:14" ht="14.5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</row>
    <row r="623" spans="1:14" ht="14.5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</row>
    <row r="624" spans="1:14" ht="14.5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</row>
    <row r="625" spans="1:14" ht="14.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</row>
    <row r="626" spans="1:14" ht="14.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</row>
    <row r="627" spans="1:14" ht="14.5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</row>
    <row r="628" spans="1:14" ht="14.5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</row>
    <row r="629" spans="1:14" ht="14.5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</row>
    <row r="630" spans="1:14" ht="14.5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</row>
    <row r="631" spans="1:14" ht="14.5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</row>
    <row r="632" spans="1:14" ht="14.5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</row>
    <row r="633" spans="1:14" ht="14.5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</row>
    <row r="634" spans="1:14" ht="14.5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</row>
    <row r="635" spans="1:14" ht="14.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</row>
    <row r="636" spans="1:14" ht="14.5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</row>
    <row r="637" spans="1:14" ht="14.5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</row>
    <row r="638" spans="1:14" ht="14.5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</row>
    <row r="639" spans="1:14" ht="14.5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</row>
    <row r="640" spans="1:14" ht="14.5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</row>
    <row r="641" spans="1:14" ht="14.5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</row>
    <row r="642" spans="1:14" ht="14.5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</row>
    <row r="643" spans="1:14" ht="14.5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</row>
    <row r="644" spans="1:14" ht="14.5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</row>
    <row r="645" spans="1:14" ht="14.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</row>
    <row r="646" spans="1:14" ht="14.5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</row>
    <row r="647" spans="1:14" ht="14.5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</row>
    <row r="648" spans="1:14" ht="14.5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</row>
    <row r="649" spans="1:14" ht="14.5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</row>
    <row r="650" spans="1:14" ht="14.5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</row>
    <row r="651" spans="1:14" ht="14.5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</row>
    <row r="652" spans="1:14" ht="14.5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</row>
    <row r="653" spans="1:14" ht="14.5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</row>
    <row r="654" spans="1:14" ht="14.5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</row>
    <row r="655" spans="1:14" ht="14.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</row>
    <row r="656" spans="1:14" ht="14.5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</row>
    <row r="657" spans="1:14" ht="14.5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</row>
    <row r="658" spans="1:14" ht="14.5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</row>
    <row r="659" spans="1:14" ht="14.5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</row>
    <row r="660" spans="1:14" ht="14.5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</row>
    <row r="661" spans="1:14" ht="14.5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</row>
    <row r="662" spans="1:14" ht="14.5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</row>
    <row r="663" spans="1:14" ht="14.5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</row>
    <row r="664" spans="1:14" ht="14.5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</row>
    <row r="665" spans="1:14" ht="14.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</row>
    <row r="666" spans="1:14" ht="14.5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</row>
    <row r="667" spans="1:14" ht="14.5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</row>
    <row r="668" spans="1:14" ht="14.5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</row>
    <row r="669" spans="1:14" ht="14.5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</row>
    <row r="670" spans="1:14" ht="14.5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</row>
    <row r="671" spans="1:14" ht="14.5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</row>
    <row r="672" spans="1:14" ht="14.5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</row>
    <row r="673" spans="1:14" ht="14.5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</row>
    <row r="674" spans="1:14" ht="14.5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</row>
    <row r="675" spans="1:14" ht="14.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</row>
    <row r="676" spans="1:14" ht="14.5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</row>
    <row r="677" spans="1:14" ht="14.5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</row>
    <row r="678" spans="1:14" ht="14.5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</row>
    <row r="679" spans="1:14" ht="14.5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</row>
    <row r="680" spans="1:14" ht="14.5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</row>
    <row r="681" spans="1:14" ht="14.5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</row>
    <row r="682" spans="1:14" ht="14.5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</row>
    <row r="683" spans="1:14" ht="14.5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</row>
    <row r="684" spans="1:14" ht="14.5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</row>
    <row r="685" spans="1:14" ht="14.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</row>
    <row r="686" spans="1:14" ht="14.5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</row>
    <row r="687" spans="1:14" ht="14.5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</row>
    <row r="688" spans="1:14" ht="14.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</row>
    <row r="689" spans="1:14" ht="14.5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</row>
    <row r="690" spans="1:14" ht="14.5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</row>
    <row r="691" spans="1:14" ht="14.5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</row>
    <row r="692" spans="1:14" ht="14.5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</row>
    <row r="693" spans="1:14" ht="14.5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</row>
    <row r="694" spans="1:14" ht="14.5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</row>
    <row r="695" spans="1:14" ht="14.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</row>
    <row r="696" spans="1:14" ht="14.5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</row>
    <row r="697" spans="1:14" ht="14.5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</row>
    <row r="698" spans="1:14" ht="14.5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</row>
    <row r="699" spans="1:14" ht="14.5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</row>
    <row r="700" spans="1:14" ht="14.5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</row>
    <row r="701" spans="1:14" ht="14.5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</row>
    <row r="702" spans="1:14" ht="14.5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</row>
    <row r="703" spans="1:14" ht="14.5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</row>
    <row r="704" spans="1:14" ht="14.5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</row>
    <row r="705" spans="1:14" ht="14.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</row>
    <row r="706" spans="1:14" ht="14.5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</row>
    <row r="707" spans="1:14" ht="14.5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</row>
    <row r="708" spans="1:14" ht="14.5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</row>
    <row r="709" spans="1:14" ht="14.5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</row>
    <row r="710" spans="1:14" ht="14.5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</row>
    <row r="711" spans="1:14" ht="14.5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</row>
    <row r="712" spans="1:14" ht="14.5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</row>
    <row r="713" spans="1:14" ht="14.5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</row>
    <row r="714" spans="1:14" ht="14.5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</row>
    <row r="715" spans="1:14" ht="14.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</row>
    <row r="716" spans="1:14" ht="14.5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</row>
    <row r="717" spans="1:14" ht="14.5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</row>
    <row r="718" spans="1:14" ht="14.5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</row>
    <row r="719" spans="1:14" ht="14.5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</row>
    <row r="720" spans="1:14" ht="14.5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</row>
    <row r="721" spans="1:14" ht="14.5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</row>
    <row r="722" spans="1:14" ht="14.5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</row>
    <row r="723" spans="1:14" ht="14.5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</row>
    <row r="724" spans="1:14" ht="14.5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</row>
    <row r="725" spans="1:14" ht="14.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</row>
    <row r="726" spans="1:14" ht="14.5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</row>
    <row r="727" spans="1:14" ht="14.5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</row>
    <row r="728" spans="1:14" ht="14.5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</row>
    <row r="729" spans="1:14" ht="14.5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</row>
    <row r="730" spans="1:14" ht="14.5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</row>
    <row r="731" spans="1:14" ht="14.5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</row>
    <row r="732" spans="1:14" ht="14.5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</row>
    <row r="733" spans="1:14" ht="14.5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</row>
    <row r="734" spans="1:14" ht="14.5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</row>
    <row r="735" spans="1:14" ht="14.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</row>
    <row r="736" spans="1:14" ht="14.5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</row>
    <row r="737" spans="1:14" ht="14.5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</row>
    <row r="738" spans="1:14" ht="14.5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</row>
    <row r="739" spans="1:14" ht="14.5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</row>
    <row r="740" spans="1:14" ht="14.5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</row>
    <row r="741" spans="1:14" ht="14.5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</row>
    <row r="742" spans="1:14" ht="14.5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</row>
    <row r="743" spans="1:14" ht="14.5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</row>
    <row r="744" spans="1:14" ht="14.5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</row>
    <row r="745" spans="1:14" ht="14.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</row>
    <row r="746" spans="1:14" ht="14.5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</row>
    <row r="747" spans="1:14" ht="14.5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</row>
    <row r="748" spans="1:14" ht="14.5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</row>
    <row r="749" spans="1:14" ht="14.5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</row>
    <row r="750" spans="1:14" ht="14.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</row>
    <row r="751" spans="1:14" ht="14.5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</row>
    <row r="752" spans="1:14" ht="14.5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</row>
    <row r="753" spans="1:14" ht="14.5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</row>
    <row r="754" spans="1:14" ht="14.5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</row>
    <row r="755" spans="1:14" ht="14.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</row>
    <row r="756" spans="1:14" ht="14.5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</row>
    <row r="757" spans="1:14" ht="14.5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</row>
    <row r="758" spans="1:14" ht="14.5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</row>
    <row r="759" spans="1:14" ht="14.5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</row>
    <row r="760" spans="1:14" ht="14.5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</row>
    <row r="761" spans="1:14" ht="14.5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</row>
    <row r="762" spans="1:14" ht="14.5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</row>
    <row r="763" spans="1:14" ht="14.5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</row>
    <row r="764" spans="1:14" ht="14.5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</row>
    <row r="765" spans="1:14" ht="14.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</row>
    <row r="766" spans="1:14" ht="14.5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</row>
    <row r="767" spans="1:14" ht="14.5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</row>
    <row r="768" spans="1:14" ht="14.5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</row>
    <row r="769" spans="1:14" ht="14.5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</row>
    <row r="770" spans="1:14" ht="14.5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</row>
    <row r="771" spans="1:14" ht="14.5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</row>
    <row r="772" spans="1:14" ht="14.5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</row>
    <row r="773" spans="1:14" ht="14.5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</row>
    <row r="774" spans="1:14" ht="14.5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</row>
    <row r="775" spans="1:14" ht="14.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</row>
    <row r="776" spans="1:14" ht="14.5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</row>
    <row r="777" spans="1:14" ht="14.5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</row>
    <row r="778" spans="1:14" ht="14.5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</row>
    <row r="779" spans="1:14" ht="14.5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</row>
    <row r="780" spans="1:14" ht="14.5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</row>
    <row r="781" spans="1:14" ht="14.5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</row>
    <row r="782" spans="1:14" ht="14.5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</row>
    <row r="783" spans="1:14" ht="14.5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</row>
    <row r="784" spans="1:14" ht="14.5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</row>
    <row r="785" spans="1:14" ht="14.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</row>
    <row r="786" spans="1:14" ht="14.5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</row>
    <row r="787" spans="1:14" ht="14.5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</row>
    <row r="788" spans="1:14" ht="14.5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</row>
    <row r="789" spans="1:14" ht="14.5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</row>
    <row r="790" spans="1:14" ht="14.5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</row>
    <row r="791" spans="1:14" ht="14.5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</row>
    <row r="792" spans="1:14" ht="14.5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</row>
    <row r="793" spans="1:14" ht="14.5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</row>
    <row r="794" spans="1:14" ht="14.5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</row>
    <row r="795" spans="1:14" ht="14.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</row>
    <row r="796" spans="1:14" ht="14.5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</row>
    <row r="797" spans="1:14" ht="14.5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</row>
    <row r="798" spans="1:14" ht="14.5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</row>
    <row r="799" spans="1:14" ht="14.5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</row>
    <row r="800" spans="1:14" ht="14.5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</row>
    <row r="801" spans="1:14" ht="14.5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</row>
    <row r="802" spans="1:14" ht="14.5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</row>
    <row r="803" spans="1:14" ht="14.5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</row>
    <row r="804" spans="1:14" ht="14.5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</row>
    <row r="805" spans="1:14" ht="14.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</row>
    <row r="806" spans="1:14" ht="14.5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</row>
    <row r="807" spans="1:14" ht="14.5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</row>
    <row r="808" spans="1:14" ht="14.5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</row>
    <row r="809" spans="1:14" ht="14.5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</row>
    <row r="810" spans="1:14" ht="14.5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</row>
    <row r="811" spans="1:14" ht="14.5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</row>
    <row r="812" spans="1:14" ht="14.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</row>
    <row r="813" spans="1:14" ht="14.5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</row>
    <row r="814" spans="1:14" ht="14.5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</row>
    <row r="815" spans="1:14" ht="14.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</row>
    <row r="816" spans="1:14" ht="14.5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</row>
    <row r="817" spans="1:14" ht="14.5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</row>
    <row r="818" spans="1:14" ht="14.5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</row>
    <row r="819" spans="1:14" ht="14.5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</row>
    <row r="820" spans="1:14" ht="14.5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</row>
    <row r="821" spans="1:14" ht="14.5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</row>
    <row r="822" spans="1:14" ht="14.5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</row>
    <row r="823" spans="1:14" ht="14.5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</row>
    <row r="824" spans="1:14" ht="14.5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</row>
    <row r="825" spans="1:14" ht="14.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</row>
    <row r="826" spans="1:14" ht="14.5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</row>
    <row r="827" spans="1:14" ht="14.5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</row>
    <row r="828" spans="1:14" ht="14.5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</row>
    <row r="829" spans="1:14" ht="14.5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</row>
    <row r="830" spans="1:14" ht="14.5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</row>
    <row r="831" spans="1:14" ht="14.5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</row>
    <row r="832" spans="1:14" ht="14.5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</row>
    <row r="833" spans="1:14" ht="14.5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</row>
    <row r="834" spans="1:14" ht="14.5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</row>
    <row r="835" spans="1:14" ht="14.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</row>
    <row r="836" spans="1:14" ht="14.5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</row>
    <row r="837" spans="1:14" ht="14.5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</row>
    <row r="838" spans="1:14" ht="14.5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</row>
    <row r="839" spans="1:14" ht="14.5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</row>
    <row r="840" spans="1:14" ht="14.5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</row>
    <row r="841" spans="1:14" ht="14.5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</row>
    <row r="842" spans="1:14" ht="14.5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</row>
    <row r="843" spans="1:14" ht="14.5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</row>
    <row r="844" spans="1:14" ht="14.5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</row>
    <row r="845" spans="1:14" ht="14.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</row>
    <row r="846" spans="1:14" ht="14.5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</row>
    <row r="847" spans="1:14" ht="14.5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</row>
    <row r="848" spans="1:14" ht="14.5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</row>
    <row r="849" spans="1:14" ht="14.5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</row>
    <row r="850" spans="1:14" ht="14.5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</row>
    <row r="851" spans="1:14" ht="14.5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</row>
    <row r="852" spans="1:14" ht="14.5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</row>
    <row r="853" spans="1:14" ht="14.5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</row>
    <row r="854" spans="1:14" ht="14.5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</row>
    <row r="855" spans="1:14" ht="14.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</row>
    <row r="856" spans="1:14" ht="14.5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</row>
    <row r="857" spans="1:14" ht="14.5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</row>
    <row r="858" spans="1:14" ht="14.5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</row>
    <row r="859" spans="1:14" ht="14.5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</row>
    <row r="860" spans="1:14" ht="14.5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</row>
    <row r="861" spans="1:14" ht="14.5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</row>
    <row r="862" spans="1:14" ht="14.5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</row>
    <row r="863" spans="1:14" ht="14.5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</row>
    <row r="864" spans="1:14" ht="14.5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</row>
    <row r="865" spans="1:14" ht="14.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</row>
    <row r="866" spans="1:14" ht="14.5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</row>
    <row r="867" spans="1:14" ht="14.5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</row>
    <row r="868" spans="1:14" ht="14.5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</row>
    <row r="869" spans="1:14" ht="14.5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</row>
    <row r="870" spans="1:14" ht="14.5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</row>
    <row r="871" spans="1:14" ht="14.5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</row>
    <row r="872" spans="1:14" ht="14.5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</row>
    <row r="873" spans="1:14" ht="14.5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</row>
    <row r="874" spans="1:14" ht="14.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</row>
    <row r="875" spans="1:14" ht="14.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</row>
    <row r="876" spans="1:14" ht="14.5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</row>
    <row r="877" spans="1:14" ht="14.5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</row>
    <row r="878" spans="1:14" ht="14.5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</row>
    <row r="879" spans="1:14" ht="14.5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</row>
    <row r="880" spans="1:14" ht="14.5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</row>
    <row r="881" spans="1:14" ht="14.5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</row>
    <row r="882" spans="1:14" ht="14.5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</row>
    <row r="883" spans="1:14" ht="14.5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</row>
    <row r="884" spans="1:14" ht="14.5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</row>
    <row r="885" spans="1:14" ht="14.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</row>
    <row r="886" spans="1:14" ht="14.5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</row>
    <row r="887" spans="1:14" ht="14.5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</row>
    <row r="888" spans="1:14" ht="14.5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</row>
    <row r="889" spans="1:14" ht="14.5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</row>
    <row r="890" spans="1:14" ht="14.5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</row>
    <row r="891" spans="1:14" ht="14.5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</row>
    <row r="892" spans="1:14" ht="14.5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</row>
    <row r="893" spans="1:14" ht="14.5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</row>
    <row r="894" spans="1:14" ht="14.5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</row>
    <row r="895" spans="1:14" ht="14.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</row>
    <row r="896" spans="1:14" ht="14.5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</row>
    <row r="897" spans="1:14" ht="14.5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</row>
    <row r="898" spans="1:14" ht="14.5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</row>
    <row r="899" spans="1:14" ht="14.5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</row>
    <row r="900" spans="1:14" ht="14.5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</row>
    <row r="901" spans="1:14" ht="14.5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</row>
    <row r="902" spans="1:14" ht="14.5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</row>
    <row r="903" spans="1:14" ht="14.5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</row>
    <row r="904" spans="1:14" ht="14.5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</row>
    <row r="905" spans="1:14" ht="14.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</row>
    <row r="906" spans="1:14" ht="14.5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</row>
    <row r="907" spans="1:14" ht="14.5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</row>
    <row r="908" spans="1:14" ht="14.5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</row>
    <row r="909" spans="1:14" ht="14.5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</row>
    <row r="910" spans="1:14" ht="14.5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</row>
    <row r="911" spans="1:14" ht="14.5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</row>
    <row r="912" spans="1:14" ht="14.5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</row>
    <row r="913" spans="1:14" ht="14.5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</row>
    <row r="914" spans="1:14" ht="14.5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</row>
    <row r="915" spans="1:14" ht="14.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</row>
    <row r="916" spans="1:14" ht="14.5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</row>
    <row r="917" spans="1:14" ht="14.5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</row>
    <row r="918" spans="1:14" ht="14.5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</row>
    <row r="919" spans="1:14" ht="14.5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</row>
    <row r="920" spans="1:14" ht="14.5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</row>
    <row r="921" spans="1:14" ht="14.5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</row>
    <row r="922" spans="1:14" ht="14.5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</row>
    <row r="923" spans="1:14" ht="14.5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</row>
    <row r="924" spans="1:14" ht="14.5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</row>
    <row r="925" spans="1:14" ht="14.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</row>
    <row r="926" spans="1:14" ht="14.5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</row>
    <row r="927" spans="1:14" ht="14.5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</row>
    <row r="928" spans="1:14" ht="14.5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</row>
    <row r="929" spans="1:14" ht="14.5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</row>
    <row r="930" spans="1:14" ht="14.5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</row>
    <row r="931" spans="1:14" ht="14.5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</row>
    <row r="932" spans="1:14" ht="14.5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</row>
    <row r="933" spans="1:14" ht="14.5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</row>
    <row r="934" spans="1:14" ht="14.5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</row>
    <row r="935" spans="1:14" ht="14.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</row>
    <row r="936" spans="1:14" ht="14.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</row>
    <row r="937" spans="1:14" ht="14.5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</row>
    <row r="938" spans="1:14" ht="14.5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</row>
    <row r="939" spans="1:14" ht="14.5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</row>
    <row r="940" spans="1:14" ht="14.5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</row>
    <row r="941" spans="1:14" ht="14.5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</row>
    <row r="942" spans="1:14" ht="14.5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</row>
    <row r="943" spans="1:14" ht="14.5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</row>
    <row r="944" spans="1:14" ht="14.5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</row>
    <row r="945" spans="1:14" ht="14.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</row>
    <row r="946" spans="1:14" ht="14.5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</row>
    <row r="947" spans="1:14" ht="14.5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</row>
    <row r="948" spans="1:14" ht="14.5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</row>
    <row r="949" spans="1:14" ht="14.5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</row>
    <row r="950" spans="1:14" ht="14.5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</row>
    <row r="951" spans="1:14" ht="14.5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</row>
    <row r="952" spans="1:14" ht="14.5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</row>
    <row r="953" spans="1:14" ht="14.5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</row>
    <row r="954" spans="1:14" ht="14.5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</row>
    <row r="955" spans="1:14" ht="14.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</row>
    <row r="956" spans="1:14" ht="14.5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</row>
    <row r="957" spans="1:14" ht="14.5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</row>
    <row r="958" spans="1:14" ht="14.5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</row>
    <row r="959" spans="1:14" ht="14.5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</row>
    <row r="960" spans="1:14" ht="14.5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</row>
    <row r="961" spans="1:14" ht="14.5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</row>
    <row r="962" spans="1:14" ht="14.5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</row>
    <row r="963" spans="1:14" ht="14.5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</row>
    <row r="964" spans="1:14" ht="14.5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</row>
    <row r="965" spans="1:14" ht="14.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</row>
    <row r="966" spans="1:14" ht="14.5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</row>
    <row r="967" spans="1:14" ht="14.5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</row>
    <row r="968" spans="1:14" ht="14.5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</row>
    <row r="969" spans="1:14" ht="14.5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</row>
    <row r="970" spans="1:14" ht="14.5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</row>
    <row r="971" spans="1:14" ht="14.5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</row>
    <row r="972" spans="1:14" ht="14.5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</row>
    <row r="973" spans="1:14" ht="14.5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</row>
    <row r="974" spans="1:14" ht="14.5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</row>
    <row r="975" spans="1:14" ht="14.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</row>
    <row r="976" spans="1:14" ht="14.5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</row>
    <row r="977" spans="1:14" ht="14.5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</row>
    <row r="978" spans="1:14" ht="14.5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</row>
    <row r="979" spans="1:14" ht="14.5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</row>
    <row r="980" spans="1:14" ht="14.5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</row>
    <row r="981" spans="1:14" ht="14.5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</row>
    <row r="982" spans="1:14" ht="14.5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</row>
    <row r="983" spans="1:14" ht="14.5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</row>
    <row r="984" spans="1:14" ht="14.5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</row>
    <row r="985" spans="1:14" ht="14.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</row>
    <row r="986" spans="1:14" ht="14.5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</row>
    <row r="987" spans="1:14" ht="14.5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</row>
    <row r="988" spans="1:14" ht="14.5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</row>
    <row r="989" spans="1:14" ht="14.5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</row>
    <row r="990" spans="1:14" ht="14.5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</row>
    <row r="991" spans="1:14" ht="14.5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</row>
    <row r="992" spans="1:14" ht="14.5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</row>
    <row r="993" spans="1:14" ht="14.5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</row>
    <row r="994" spans="1:14" ht="14.5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</row>
    <row r="995" spans="1:14" ht="14.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</row>
    <row r="996" spans="1:14" ht="14.5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</row>
    <row r="997" spans="1:14" ht="14.5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</row>
    <row r="998" spans="1:14" ht="14.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</row>
    <row r="999" spans="1:14" ht="14.5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</row>
    <row r="1000" spans="1:14" ht="14.5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</row>
  </sheetData>
  <mergeCells count="3">
    <mergeCell ref="A1:A2"/>
    <mergeCell ref="B1:B2"/>
    <mergeCell ref="C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 Curve</vt:lpstr>
      <vt:lpstr>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Tarrent Adams</dc:creator>
  <cp:lastModifiedBy>Tarrent Adams</cp:lastModifiedBy>
  <dcterms:created xsi:type="dcterms:W3CDTF">2016-03-24T21:09:10Z</dcterms:created>
  <dcterms:modified xsi:type="dcterms:W3CDTF">2016-03-24T21:09:10Z</dcterms:modified>
</cp:coreProperties>
</file>