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  <sheet xmlns:r="http://schemas.openxmlformats.org/officeDocument/2006/relationships" name="Аккаунты" sheetId="4" state="visible" r:id="rId4"/>
    <sheet xmlns:r="http://schemas.openxmlformats.org/officeDocument/2006/relationships" name="Заявки" sheetId="5" state="visible" r:id="rId5"/>
    <sheet xmlns:r="http://schemas.openxmlformats.org/officeDocument/2006/relationships" name="Заявки_голос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4">
    <fill>
      <patternFill/>
    </fill>
    <fill>
      <patternFill patternType="gray125"/>
    </fill>
    <fill>
      <patternFill patternType="solid">
        <fgColor rgb="FF202632"/>
        <bgColor rgb="FF202632"/>
      </patternFill>
    </fill>
    <fill>
      <patternFill patternType="solid">
        <f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  <xf numFmtId="0" fontId="2" fillId="3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можно несколько через запятую (например «Стратегия, Евро», «Абстрактная», «Контроль территории», «Кооперативная»).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Запланировано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 (и то, если мероприятие не «Закрытое» — см. колонку R).</t>
        </is>
      </c>
    </row>
    <row r="15">
      <c r="A15" t="inlineStr">
        <is>
          <t xml:space="preserve">      Запланировано — видно только организатору (по email в колонке Q) и тем, у кого в листе «Аккаунты» стоит роль «Амбассадор», пока не будет опубликовано.</t>
        </is>
      </c>
    </row>
    <row r="16">
      <c r="A16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7">
      <c r="A17" t="inlineStr">
        <is>
          <t xml:space="preserve">  J Комментарий — любая дополнительная информация, необязательно.</t>
        </is>
      </c>
    </row>
    <row r="18">
      <c r="A18" t="inlineStr">
        <is>
          <t xml:space="preserve">  K Сложность — Лёгкая / Средняя / Сложная. Необязательно.</t>
        </is>
      </c>
    </row>
    <row r="19">
      <c r="A19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20">
      <c r="A20" t="inlineStr">
        <is>
          <t xml:space="preserve">  M Тесера — ссылка на страницу игры на tesera.ru. Необязательно.</t>
        </is>
      </c>
    </row>
    <row r="21">
      <c r="A21" t="inlineStr">
        <is>
          <t xml:space="preserve">  N BGG — ссылка на страницу игры на boardgamegeek.com. Необязательно.</t>
        </is>
      </c>
    </row>
    <row r="22">
      <c r="A22" t="inlineStr">
        <is>
          <t xml:space="preserve">  O Сеттинг — ключевые слова через запятую (например «фэнтези, детектив»),</t>
        </is>
      </c>
    </row>
    <row r="23">
      <c r="A23" t="inlineStr">
        <is>
          <t xml:space="preserve">      каждое слово превращается в отдельный тег на карточке игры. Необязательно.</t>
        </is>
      </c>
    </row>
    <row r="24">
      <c r="A24" t="inlineStr">
        <is>
          <t xml:space="preserve">  P Картинка — прямая ссылка на изображение игры (обложка коробки и т.п.),</t>
        </is>
      </c>
    </row>
    <row r="25">
      <c r="A25" t="inlineStr">
        <is>
          <t xml:space="preserve">      покажется на карточке анонса на сайте. Необязательно.</t>
        </is>
      </c>
    </row>
    <row r="26">
      <c r="A26" t="inlineStr">
        <is>
          <t xml:space="preserve">  Q Email организатора — обязательна для игр, добавленных через форму сайта; нужна для подсказки при наведении на организатора, чтобы можно было опубликовать запланированную игру, и чтобы сайт узнавал организатора при входе через «это вы».</t>
        </is>
      </c>
    </row>
    <row r="27">
      <c r="A27" t="inlineStr">
        <is>
          <t xml:space="preserve">  R Закрытое — ДА / НЕТ (или пусто = НЕТ). «ДА» — мероприятие скрыто из общего списка на сайте, как и «Запланировано»: его видят только организатор, амбассадоры и те, кого организатор сам вписал участниками при создании (списком, через форму сайта). Самостоятельно записаться на такое мероприятие через сайт нельзя.</t>
        </is>
      </c>
    </row>
    <row r="28">
      <c r="A28" t="inlineStr">
        <is>
          <t xml:space="preserve">  S Занято организатором — число (по умолчанию 0). Организатор может через сайт вручную</t>
        </is>
      </c>
    </row>
    <row r="29">
      <c r="A29" t="inlineStr">
        <is>
          <t xml:space="preserve">      отметить +1/-1 место как занятое, без имени/почты (например, если кто-то</t>
        </is>
      </c>
    </row>
    <row r="30">
      <c r="A30" t="inlineStr">
        <is>
          <t xml:space="preserve">      договорился вне сайта). Складывается с обычными именными записями при подсчёте</t>
        </is>
      </c>
    </row>
    <row r="31">
      <c r="A31" t="inlineStr">
        <is>
          <t xml:space="preserve">      «занято из максимума» — руками эту колонку обычно трогать не нужно, ей управляет</t>
        </is>
      </c>
    </row>
    <row r="32">
      <c r="A32" t="inlineStr">
        <is>
          <t xml:space="preserve">      кнопка +/- на карточке мероприятия на сайте (видна только организатору).</t>
        </is>
      </c>
    </row>
    <row r="33">
      <c r="A33" t="inlineStr">
        <is>
          <t xml:space="preserve">  T Тип — Игра или Событие (пусто = Игра, для старых строк).</t>
        </is>
      </c>
    </row>
    <row r="34">
      <c r="A34" t="inlineStr">
        <is>
          <t xml:space="preserve">      Игра — обычный анонс с записью, как раньше.</t>
        </is>
      </c>
    </row>
    <row r="35">
      <c r="A35" t="inlineStr">
        <is>
          <t xml:space="preserve">      Событие — просто отметка «что-то будет», без записи и без счётчика мест;</t>
        </is>
      </c>
    </row>
    <row r="36">
      <c r="A36" t="inlineStr">
        <is>
          <t xml:space="preserve">      на сайте у него нет ни блока участников, ни кнопки «Записаться»/«Проявить</t>
        </is>
      </c>
    </row>
    <row r="37">
      <c r="A37" t="inlineStr">
        <is>
          <t xml:space="preserve">      интерес» — только описание (в колонке E), где, когда и город.</t>
        </is>
      </c>
    </row>
    <row r="38">
      <c r="A38" t="inlineStr">
        <is>
          <t xml:space="preserve">  U Игры события — техническая колонка для «Событий»: список прикреплённых настольных</t>
        </is>
      </c>
    </row>
    <row r="39">
      <c r="A39" t="inlineStr">
        <is>
          <t xml:space="preserve">      игр (название||жанр||сложность||время||сеттинг||тесера||bgg||картинка на строку,</t>
        </is>
      </c>
    </row>
    <row r="40">
      <c r="A40" t="inlineStr">
        <is>
          <t xml:space="preserve">      разделены переносом строки). Заполняется формой анонса сама — руками лучше не</t>
        </is>
      </c>
    </row>
    <row r="41">
      <c r="A41" t="inlineStr">
        <is>
          <t xml:space="preserve">      трогать, для «Игра» всегда остаётся пустой.</t>
        </is>
      </c>
    </row>
    <row r="43">
      <c r="A43" t="inlineStr">
        <is>
          <t>Лист «Записи» — сюда сайт сам записывает, кто на что записался и кто отменил запись.</t>
        </is>
      </c>
    </row>
    <row r="44">
      <c r="A44" t="inlineStr">
        <is>
          <t>Руками там ничего заполнять не нужно.</t>
        </is>
      </c>
    </row>
    <row r="45">
      <c r="A45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47">
      <c r="A47" t="inlineStr">
        <is>
          <t>Лист «Аккаунты» — здесь сайт хранит, кто есть кто: email, имя, 4-значный код (PIN) и роль.</t>
        </is>
      </c>
    </row>
    <row r="48">
      <c r="A48" t="inlineStr">
        <is>
          <t xml:space="preserve">  A Email — почта человека (уникальный ключ; регистр не важен).</t>
        </is>
      </c>
    </row>
    <row r="49">
      <c r="A49" t="inlineStr">
        <is>
          <t xml:space="preserve">  B Имя — как человек в последний раз представился на сайте (сайт обновляет это поле сам).</t>
        </is>
      </c>
    </row>
    <row r="50">
      <c r="A50" t="inlineStr">
        <is>
          <t xml:space="preserve">  C PIN — 4-значный код, который человек сам придумал при первом входе под этой почтой.</t>
        </is>
      </c>
    </row>
    <row r="51">
      <c r="A51" t="inlineStr">
        <is>
          <t xml:space="preserve">      Хранится как текст (важно для кодов вроде «0512» — с ведущим нулём).</t>
        </is>
      </c>
    </row>
    <row r="52">
      <c r="A52" t="inlineStr">
        <is>
          <t xml:space="preserve">  D Роль — Участник или Амбассадор. Пусто = Участник.</t>
        </is>
      </c>
    </row>
    <row r="53">
      <c r="A53" t="inlineStr">
        <is>
          <t xml:space="preserve">      ЭТУ КОЛОНКУ МОЖНО МЕНЯТЬ ТОЛЬКО ЗДЕСЬ, ВРУЧНУЮ. С сайта её нельзя ни поставить,</t>
        </is>
      </c>
    </row>
    <row r="54">
      <c r="A54" t="inlineStr">
        <is>
          <t xml:space="preserve">      ни даже увидеть — там просто нет такой возможности. Чтобы сделать кого-то</t>
        </is>
      </c>
    </row>
    <row r="55">
      <c r="A55" t="inlineStr">
        <is>
          <t xml:space="preserve">      амбассадором, найдите его строку по email и впишите (или выберите из списка)</t>
        </is>
      </c>
    </row>
    <row r="56">
      <c r="A56" t="inlineStr">
        <is>
          <t xml:space="preserve">      «Амбассадор» в колонке D. Амбассадор видит ВСЕ запланированные и ВСЕ закрытые</t>
        </is>
      </c>
    </row>
    <row r="57">
      <c r="A57" t="inlineStr">
        <is>
          <t xml:space="preserve">      мероприятия всех организаторов (не только свои) и может публиковать любое из них.</t>
        </is>
      </c>
    </row>
    <row r="58">
      <c r="A58" t="inlineStr">
        <is>
          <t xml:space="preserve">  E Дата регистрации — когда почта впервые появилась на сайте. Просто для справки.</t>
        </is>
      </c>
    </row>
    <row r="59">
      <c r="A59" t="inlineStr">
        <is>
          <t>Строки в этот лист сайт добавляет и обновляет сам (при первом «это вы» и при каждом</t>
        </is>
      </c>
    </row>
    <row r="60">
      <c r="A60" t="inlineStr">
        <is>
          <t>повторном подтверждении кода) — руками добавлять новые строки не нужно, кроме</t>
        </is>
      </c>
    </row>
    <row r="61">
      <c r="A61" t="inlineStr">
        <is>
          <t>редактирования уже существующей роли в колонке D.</t>
        </is>
      </c>
    </row>
    <row r="62">
      <c r="A62" t="inlineStr">
        <is>
          <t>Лист «Заявки» — каталог настольных игр для вкладки «Приём заявок» на сайте.</t>
        </is>
      </c>
    </row>
    <row r="63">
      <c r="A63" t="inlineStr">
        <is>
          <t>Пополняется ТОЛЬКО вручную (вами или амбассадорами) — сайт этот лист только читает</t>
        </is>
      </c>
    </row>
    <row r="64">
      <c r="A64" t="inlineStr">
        <is>
          <t>и считает голоса, сам в него ничего не добавляет.</t>
        </is>
      </c>
    </row>
    <row r="65">
      <c r="A65" t="inlineStr">
        <is>
          <t xml:space="preserve">  A Игра — название игры.</t>
        </is>
      </c>
    </row>
    <row r="66">
      <c r="A66" t="inlineStr">
        <is>
          <t xml:space="preserve">  B Офис — в каком офисе/офисах она уже доступна, через запятую (например</t>
        </is>
      </c>
    </row>
    <row r="67">
      <c r="A67" t="inlineStr">
        <is>
          <t xml:space="preserve">      «Москва, Санкт-Петербург»). Можно оставить пустым, если нигде ещё нет.</t>
        </is>
      </c>
    </row>
    <row r="68">
      <c r="A68" t="inlineStr">
        <is>
          <t xml:space="preserve">  C Ссылка на BGG — страница игры на boardgamegeek.com. Необязательно.</t>
        </is>
      </c>
    </row>
    <row r="69">
      <c r="A69" t="inlineStr"/>
    </row>
    <row r="70">
      <c r="A70" t="inlineStr">
        <is>
          <t>Лист «Заявки_голоса» — сюда сайт сам записывает, кто за какую игру поставил</t>
        </is>
      </c>
    </row>
    <row r="71">
      <c r="A71" t="inlineStr">
        <is>
          <t>плюсик (и кто его снял). Руками ничего заполнять не нужно. Один плюсик на игру</t>
        </is>
      </c>
    </row>
    <row r="72">
      <c r="A72" t="inlineStr">
        <is>
          <t>на человека, но игр поддержать можно сколько угодно — учитывается последний</t>
        </is>
      </c>
    </row>
    <row r="73">
      <c r="A73" t="inlineStr">
        <is>
          <t>статус («Голос» или «Отмена») на пару (игра, email), так же, как и в «Записи».</t>
        </is>
      </c>
    </row>
    <row r="74"/>
    <row r="75">
      <c r="A75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  <col width="26" customWidth="1" min="17" max="17"/>
    <col width="12" customWidth="1" min="18" max="18"/>
    <col width="18" customWidth="1" min="19" max="19"/>
    <col width="18" customWidth="1" min="20" max="20"/>
    <col width="40" customWidth="1" min="21" max="21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  <c r="Q1" s="2" t="inlineStr">
        <is>
          <t>Email организатора</t>
        </is>
      </c>
      <c r="R1" s="2" t="inlineStr">
        <is>
          <t>Закрытое</t>
        </is>
      </c>
      <c r="S1" s="2" t="inlineStr">
        <is>
          <t>Занято организатором</t>
        </is>
      </c>
      <c r="T1" s="2" t="inlineStr">
        <is>
          <t>Тип</t>
        </is>
      </c>
      <c r="U1" s="2" t="inlineStr">
        <is>
          <t>Игры события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  <c r="R2" t="inlineStr">
        <is>
          <t>НЕТ</t>
        </is>
      </c>
      <c r="S2" t="n">
        <v>0</v>
      </c>
      <c r="T2" t="inlineStr">
        <is>
          <t>Игра</t>
        </is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  <c r="R3" t="inlineStr">
        <is>
          <t>НЕТ</t>
        </is>
      </c>
      <c r="S3" t="n">
        <v>0</v>
      </c>
      <c r="T3" t="inlineStr">
        <is>
          <t>Игра</t>
        </is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  <c r="R4" t="inlineStr">
        <is>
          <t>НЕТ</t>
        </is>
      </c>
      <c r="S4" t="n">
        <v>0</v>
      </c>
      <c r="T4" t="inlineStr">
        <is>
          <t>Игра</t>
        </is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  <c r="R5" t="inlineStr">
        <is>
          <t>НЕТ</t>
        </is>
      </c>
      <c r="S5" t="n">
        <v>0</v>
      </c>
      <c r="T5" t="inlineStr">
        <is>
          <t>Игра</t>
        </is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  <c r="R6" t="inlineStr">
        <is>
          <t>НЕТ</t>
        </is>
      </c>
      <c r="S6" t="n">
        <v>0</v>
      </c>
      <c r="T6" t="inlineStr">
        <is>
          <t>Игра</t>
        </is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  <c r="R7" t="inlineStr">
        <is>
          <t>НЕТ</t>
        </is>
      </c>
      <c r="S7" t="n">
        <v>0</v>
      </c>
      <c r="T7" t="inlineStr">
        <is>
          <t>Игра</t>
        </is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  <c r="R8" t="inlineStr">
        <is>
          <t>НЕТ</t>
        </is>
      </c>
      <c r="S8" t="n">
        <v>0</v>
      </c>
      <c r="T8" t="inlineStr">
        <is>
          <t>Игра</t>
        </is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  <c r="R9" t="inlineStr">
        <is>
          <t>НЕТ</t>
        </is>
      </c>
      <c r="S9" t="n">
        <v>0</v>
      </c>
      <c r="T9" t="inlineStr">
        <is>
          <t>Игра</t>
        </is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  <c r="R10" t="inlineStr">
        <is>
          <t>НЕТ</t>
        </is>
      </c>
      <c r="S10" t="n">
        <v>0</v>
      </c>
      <c r="T10" t="inlineStr">
        <is>
          <t>Игра</t>
        </is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  <c r="R11" t="inlineStr">
        <is>
          <t>НЕТ</t>
        </is>
      </c>
      <c r="S11" t="n">
        <v>0</v>
      </c>
      <c r="T11" t="inlineStr">
        <is>
          <t>Игра</t>
        </is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  <c r="R12" t="inlineStr">
        <is>
          <t>НЕТ</t>
        </is>
      </c>
      <c r="S12" t="n">
        <v>0</v>
      </c>
      <c r="T12" t="inlineStr">
        <is>
          <t>Игра</t>
        </is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  <c r="R13" t="inlineStr">
        <is>
          <t>НЕТ</t>
        </is>
      </c>
      <c r="S13" t="n">
        <v>0</v>
      </c>
      <c r="T13" t="inlineStr">
        <is>
          <t>Игра</t>
        </is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  <c r="R14" t="inlineStr">
        <is>
          <t>НЕТ</t>
        </is>
      </c>
      <c r="S14" t="n">
        <v>0</v>
      </c>
      <c r="T14" t="inlineStr">
        <is>
          <t>Игра</t>
        </is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  <c r="R15" t="inlineStr">
        <is>
          <t>НЕТ</t>
        </is>
      </c>
      <c r="S15" t="n">
        <v>0</v>
      </c>
      <c r="T15" t="inlineStr">
        <is>
          <t>Игра</t>
        </is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  <c r="R16" t="inlineStr">
        <is>
          <t>НЕТ</t>
        </is>
      </c>
      <c r="S16" t="n">
        <v>0</v>
      </c>
      <c r="T16" t="inlineStr">
        <is>
          <t>Игра</t>
        </is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  <c r="R17" t="inlineStr">
        <is>
          <t>НЕТ</t>
        </is>
      </c>
      <c r="S17" t="n">
        <v>0</v>
      </c>
      <c r="T17" t="inlineStr">
        <is>
          <t>Игра</t>
        </is>
      </c>
    </row>
  </sheetData>
  <dataValidations count="3">
    <dataValidation sqref="I2 I3 I4 I5 I6 I7 I8 I9 I10 I11 I12 I13 I14 I15 I16 I17" showDropDown="0" showInputMessage="0" showErrorMessage="0" allowBlank="1" type="list">
      <formula1>"Набор открыт,Набрано,Отменено,Запланировано,Непубличное,Черновик"</formula1>
    </dataValidation>
    <dataValidation sqref="R2:R500" showDropDown="0" showInputMessage="0" showErrorMessage="0" allowBlank="1" type="list">
      <formula1>"ДА,НЕТ"</formula1>
    </dataValidation>
    <dataValidation sqref="T2:T500" showDropDown="0" showInputMessage="0" showErrorMessage="0" allowBlank="1" type="list">
      <formula1>"Игра,Событие"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4" customWidth="1" min="4" max="4"/>
    <col width="20" customWidth="1" min="5" max="5"/>
  </cols>
  <sheetData>
    <row r="1">
      <c r="A1" s="2" t="inlineStr">
        <is>
          <t>Email</t>
        </is>
      </c>
      <c r="B1" s="2" t="inlineStr">
        <is>
          <t>Имя</t>
        </is>
      </c>
      <c r="C1" s="2" t="inlineStr">
        <is>
          <t>PIN</t>
        </is>
      </c>
      <c r="D1" s="2" t="inlineStr">
        <is>
          <t>Роль</t>
        </is>
      </c>
      <c r="E1" s="2" t="inlineStr">
        <is>
          <t>Дата регистрации</t>
        </is>
      </c>
    </row>
  </sheetData>
  <dataValidations count="1">
    <dataValidation sqref="D2:D500" showDropDown="0" showInputMessage="0" showErrorMessage="0" allowBlank="1" type="list">
      <formula1>"Участник,Амбассадор"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40" customWidth="1" min="3" max="3"/>
  </cols>
  <sheetData>
    <row r="1">
      <c r="A1" s="5" t="inlineStr">
        <is>
          <t>Игра</t>
        </is>
      </c>
      <c r="B1" s="5" t="inlineStr">
        <is>
          <t>Офис</t>
        </is>
      </c>
      <c r="C1" s="5" t="inlineStr">
        <is>
          <t>Ссылка на BGG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26" customWidth="1" min="4" max="4"/>
    <col width="12" customWidth="1" min="5" max="5"/>
  </cols>
  <sheetData>
    <row r="1">
      <c r="A1" s="5" t="inlineStr">
        <is>
          <t>Timestamp</t>
        </is>
      </c>
      <c r="B1" s="5" t="inlineStr">
        <is>
          <t>Игра</t>
        </is>
      </c>
      <c r="C1" s="5" t="inlineStr">
        <is>
          <t>Имя</t>
        </is>
      </c>
      <c r="D1" s="5" t="inlineStr">
        <is>
          <t>Email</t>
        </is>
      </c>
      <c r="E1" s="5" t="inlineStr">
        <is>
          <t>Статус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2026-08-06T22:36:10Z</dcterms:modified>
</cp:coreProperties>
</file>