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  <sheet xmlns:r="http://schemas.openxmlformats.org/officeDocument/2006/relationships" name="Аккаунт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3">
    <fill>
      <patternFill/>
    </fill>
    <fill>
      <patternFill patternType="gray125"/>
    </fill>
    <fill>
      <patternFill patternType="solid">
        <fgColor rgb="FF202632"/>
        <b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можно несколько через запятую (например «Стратегия, Евро», «Абстрактная», «Контроль территории», «Кооперативная»).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Запланировано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 (и то, если мероприятие не «Закрытое» — см. колонку R).</t>
        </is>
      </c>
    </row>
    <row r="15">
      <c r="A15" t="inlineStr">
        <is>
          <t xml:space="preserve">      Запланировано — видно только организатору (по email в колонке Q) и тем, у кого в листе «Аккаунты» стоит роль «Амбассадор», пока не будет опубликовано.</t>
        </is>
      </c>
    </row>
    <row r="16">
      <c r="A16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7">
      <c r="A17" t="inlineStr">
        <is>
          <t xml:space="preserve">  J Комментарий — любая дополнительная информация, необязательно.</t>
        </is>
      </c>
    </row>
    <row r="18">
      <c r="A18" t="inlineStr">
        <is>
          <t xml:space="preserve">  K Сложность — Лёгкая / Средняя / Сложная. Необязательно.</t>
        </is>
      </c>
    </row>
    <row r="19">
      <c r="A19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20">
      <c r="A20" t="inlineStr">
        <is>
          <t xml:space="preserve">  M Тесера — ссылка на страницу игры на tesera.ru. Необязательно.</t>
        </is>
      </c>
    </row>
    <row r="21">
      <c r="A21" t="inlineStr">
        <is>
          <t xml:space="preserve">  N BGG — ссылка на страницу игры на boardgamegeek.com. Необязательно.</t>
        </is>
      </c>
    </row>
    <row r="22">
      <c r="A22" t="inlineStr">
        <is>
          <t xml:space="preserve">  O Сеттинг — ключевые слова через запятую (например «фэнтези, детектив»),</t>
        </is>
      </c>
    </row>
    <row r="23">
      <c r="A23" t="inlineStr">
        <is>
          <t xml:space="preserve">      каждое слово превращается в отдельный тег на карточке игры. Необязательно.</t>
        </is>
      </c>
    </row>
    <row r="24">
      <c r="A24" t="inlineStr">
        <is>
          <t xml:space="preserve">  P Картинка — прямая ссылка на изображение игры (обложка коробки и т.п.),</t>
        </is>
      </c>
    </row>
    <row r="25">
      <c r="A25" t="inlineStr">
        <is>
          <t xml:space="preserve">      покажется на карточке анонса на сайте. Необязательно.</t>
        </is>
      </c>
    </row>
    <row r="26">
      <c r="A26" t="inlineStr">
        <is>
          <t xml:space="preserve">  Q Email организатора — обязательна для игр, добавленных через форму сайта; нужна для подсказки при наведении на организатора, чтобы можно было опубликовать запланированную игру, и чтобы сайт узнавал организатора при входе через «это вы».</t>
        </is>
      </c>
    </row>
    <row r="27">
      <c r="A27" t="inlineStr">
        <is>
          <t xml:space="preserve">  R Закрытое — ДА / НЕТ (или пусто = НЕТ). «ДА» — мероприятие скрыто из общего списка на сайте, как и «Запланировано»: его видят только организатор, амбассадоры и те, кого организатор сам вписал участниками при создании (списком, через форму сайта). Самостоятельно записаться на такое мероприятие через сайт нельзя.</t>
        </is>
      </c>
    </row>
    <row r="28">
      <c r="A28" t="inlineStr">
        <is>
          <t xml:space="preserve">  S Занято организатором — число (по умолчанию 0). Организатор может через сайт вручную</t>
        </is>
      </c>
    </row>
    <row r="29">
      <c r="A29" t="inlineStr">
        <is>
          <t xml:space="preserve">      отметить +1/-1 место как занятое, без имени/почты (например, если кто-то</t>
        </is>
      </c>
    </row>
    <row r="30">
      <c r="A30" t="inlineStr">
        <is>
          <t xml:space="preserve">      договорился вне сайта). Складывается с обычными именными записями при подсчёте</t>
        </is>
      </c>
    </row>
    <row r="31">
      <c r="A31" t="inlineStr">
        <is>
          <t xml:space="preserve">      «занято из максимума» — руками эту колонку обычно трогать не нужно, ей управляет</t>
        </is>
      </c>
    </row>
    <row r="32">
      <c r="A32" t="inlineStr">
        <is>
          <t xml:space="preserve">      кнопка +/- на карточке мероприятия на сайте (видна только организатору).</t>
        </is>
      </c>
    </row>
    <row r="33">
      <c r="A33" t="inlineStr">
        <is>
          <t xml:space="preserve">  T Тип — Игра или Событие (пусто = Игра, для старых строк).</t>
        </is>
      </c>
    </row>
    <row r="34">
      <c r="A34" t="inlineStr">
        <is>
          <t xml:space="preserve">      Игра — обычный анонс с записью, как раньше.</t>
        </is>
      </c>
    </row>
    <row r="35">
      <c r="A35" t="inlineStr">
        <is>
          <t xml:space="preserve">      Событие — просто отметка «что-то будет», без записи и без счётчика мест;</t>
        </is>
      </c>
    </row>
    <row r="36">
      <c r="A36" t="inlineStr">
        <is>
          <t xml:space="preserve">      на сайте у него нет ни блока участников, ни кнопки «Записаться»/«Проявить</t>
        </is>
      </c>
    </row>
    <row r="37">
      <c r="A37" t="inlineStr">
        <is>
          <t xml:space="preserve">      интерес» — только описание (в колонке E), где, когда и город.</t>
        </is>
      </c>
    </row>
    <row r="38"/>
    <row r="39">
      <c r="A39" t="inlineStr">
        <is>
          <t>Лист «Записи» — сюда сайт сам записывает, кто на что записался и кто отменил запись.</t>
        </is>
      </c>
    </row>
    <row r="40">
      <c r="A40" t="inlineStr">
        <is>
          <t>Руками там ничего заполнять не нужно.</t>
        </is>
      </c>
    </row>
    <row r="41">
      <c r="A41" t="inlineStr">
        <is>
          <t>В колонке «Статус» там может быть Записан / Отменено / Интересуюсь (последнее — от кнопки «Проявить интерес» на сайте, не занимает мест).</t>
        </is>
      </c>
    </row>
    <row r="42"/>
    <row r="43">
      <c r="A43" t="inlineStr">
        <is>
          <t>Лист «Аккаунты» — здесь сайт хранит, кто есть кто: email, имя, 4-значный код (PIN) и роль.</t>
        </is>
      </c>
    </row>
    <row r="44">
      <c r="A44" t="inlineStr">
        <is>
          <t xml:space="preserve">  A Email — почта человека (уникальный ключ; регистр не важен).</t>
        </is>
      </c>
    </row>
    <row r="45">
      <c r="A45" t="inlineStr">
        <is>
          <t xml:space="preserve">  B Имя — как человек в последний раз представился на сайте (сайт обновляет это поле сам).</t>
        </is>
      </c>
    </row>
    <row r="46">
      <c r="A46" t="inlineStr">
        <is>
          <t xml:space="preserve">  C PIN — 4-значный код, который человек сам придумал при первом входе под этой почтой.</t>
        </is>
      </c>
    </row>
    <row r="47">
      <c r="A47" t="inlineStr">
        <is>
          <t xml:space="preserve">      Хранится как текст (важно для кодов вроде «0512» — с ведущим нулём).</t>
        </is>
      </c>
    </row>
    <row r="48">
      <c r="A48" t="inlineStr">
        <is>
          <t xml:space="preserve">  D Роль — Участник или Амбассадор. Пусто = Участник.</t>
        </is>
      </c>
    </row>
    <row r="49">
      <c r="A49" t="inlineStr">
        <is>
          <t xml:space="preserve">      ЭТУ КОЛОНКУ МОЖНО МЕНЯТЬ ТОЛЬКО ЗДЕСЬ, ВРУЧНУЮ. С сайта её нельзя ни поставить,</t>
        </is>
      </c>
    </row>
    <row r="50">
      <c r="A50" t="inlineStr">
        <is>
          <t xml:space="preserve">      ни даже увидеть — там просто нет такой возможности. Чтобы сделать кого-то</t>
        </is>
      </c>
    </row>
    <row r="51">
      <c r="A51" t="inlineStr">
        <is>
          <t xml:space="preserve">      амбассадором, найдите его строку по email и впишите (или выберите из списка)</t>
        </is>
      </c>
    </row>
    <row r="52">
      <c r="A52" t="inlineStr">
        <is>
          <t xml:space="preserve">      «Амбассадор» в колонке D. Амбассадор видит ВСЕ запланированные и ВСЕ закрытые</t>
        </is>
      </c>
    </row>
    <row r="53">
      <c r="A53" t="inlineStr">
        <is>
          <t xml:space="preserve">      мероприятия всех организаторов (не только свои) и может публиковать любое из них.</t>
        </is>
      </c>
    </row>
    <row r="54">
      <c r="A54" t="inlineStr">
        <is>
          <t xml:space="preserve">  E Дата регистрации — когда почта впервые появилась на сайте. Просто для справки.</t>
        </is>
      </c>
    </row>
    <row r="55">
      <c r="A55" t="inlineStr">
        <is>
          <t>Строки в этот лист сайт добавляет и обновляет сам (при первом «это вы» и при каждом</t>
        </is>
      </c>
    </row>
    <row r="56">
      <c r="A56" t="inlineStr">
        <is>
          <t>повторном подтверждении кода) — руками добавлять новые строки не нужно, кроме</t>
        </is>
      </c>
    </row>
    <row r="57">
      <c r="A57" t="inlineStr">
        <is>
          <t>редактирования уже существующей роли в колонке D.</t>
        </is>
      </c>
    </row>
    <row r="58"/>
    <row r="59">
      <c r="A59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  <col width="26" customWidth="1" min="17" max="17"/>
    <col width="12" customWidth="1" min="18" max="18"/>
    <col width="18" customWidth="1" min="19" max="19"/>
    <col width="18" customWidth="1" min="20" max="20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  <c r="Q1" s="2" t="inlineStr">
        <is>
          <t>Email организатора</t>
        </is>
      </c>
      <c r="R1" s="2" t="inlineStr">
        <is>
          <t>Закрытое</t>
        </is>
      </c>
      <c r="S1" s="2" t="inlineStr">
        <is>
          <t>Занято организатором</t>
        </is>
      </c>
      <c r="T1" s="2" t="inlineStr">
        <is>
          <t>Тип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I2" t="inlineStr">
        <is>
          <t>Набрано</t>
        </is>
      </c>
      <c r="R2" t="inlineStr">
        <is>
          <t>НЕТ</t>
        </is>
      </c>
      <c r="S2" t="n">
        <v>0</v>
      </c>
      <c r="T2" t="inlineStr">
        <is>
          <t>Игра</t>
        </is>
      </c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I3" t="inlineStr">
        <is>
          <t>Набрано</t>
        </is>
      </c>
      <c r="R3" t="inlineStr">
        <is>
          <t>НЕТ</t>
        </is>
      </c>
      <c r="S3" t="n">
        <v>0</v>
      </c>
      <c r="T3" t="inlineStr">
        <is>
          <t>Игра</t>
        </is>
      </c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I4" t="inlineStr">
        <is>
          <t>Набор открыт</t>
        </is>
      </c>
      <c r="R4" t="inlineStr">
        <is>
          <t>НЕТ</t>
        </is>
      </c>
      <c r="S4" t="n">
        <v>0</v>
      </c>
      <c r="T4" t="inlineStr">
        <is>
          <t>Игра</t>
        </is>
      </c>
    </row>
    <row r="5">
      <c r="A5" s="3" t="n">
        <v>46238</v>
      </c>
      <c r="C5" t="inlineStr">
        <is>
          <t>Москва</t>
        </is>
      </c>
      <c r="E5" t="inlineStr">
        <is>
          <t>Descent</t>
        </is>
      </c>
      <c r="I5" t="inlineStr">
        <is>
          <t>Непубличное</t>
        </is>
      </c>
      <c r="J5" t="inlineStr">
        <is>
          <t>Участники: Влад, Таня, Дима</t>
        </is>
      </c>
      <c r="R5" t="inlineStr">
        <is>
          <t>НЕТ</t>
        </is>
      </c>
      <c r="S5" t="n">
        <v>0</v>
      </c>
      <c r="T5" t="inlineStr">
        <is>
          <t>Игра</t>
        </is>
      </c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I6" t="inlineStr">
        <is>
          <t>Набор открыт</t>
        </is>
      </c>
      <c r="R6" t="inlineStr">
        <is>
          <t>НЕТ</t>
        </is>
      </c>
      <c r="S6" t="n">
        <v>0</v>
      </c>
      <c r="T6" t="inlineStr">
        <is>
          <t>Игра</t>
        </is>
      </c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I7" t="inlineStr">
        <is>
          <t>Набор открыт</t>
        </is>
      </c>
      <c r="R7" t="inlineStr">
        <is>
          <t>НЕТ</t>
        </is>
      </c>
      <c r="S7" t="n">
        <v>0</v>
      </c>
      <c r="T7" t="inlineStr">
        <is>
          <t>Игра</t>
        </is>
      </c>
    </row>
    <row r="8">
      <c r="A8" s="3" t="n">
        <v>46244</v>
      </c>
      <c r="C8" t="inlineStr">
        <is>
          <t>Москва</t>
        </is>
      </c>
      <c r="E8" t="inlineStr">
        <is>
          <t>Манчикин Ктулху</t>
        </is>
      </c>
      <c r="G8" t="inlineStr">
        <is>
          <t>Даша</t>
        </is>
      </c>
      <c r="I8" t="inlineStr">
        <is>
          <t>Черновик</t>
        </is>
      </c>
      <c r="R8" t="inlineStr">
        <is>
          <t>НЕТ</t>
        </is>
      </c>
      <c r="S8" t="n">
        <v>0</v>
      </c>
      <c r="T8" t="inlineStr">
        <is>
          <t>Игра</t>
        </is>
      </c>
    </row>
    <row r="9">
      <c r="A9" s="3" t="n">
        <v>46245</v>
      </c>
      <c r="C9" t="inlineStr">
        <is>
          <t>Москва</t>
        </is>
      </c>
      <c r="E9" t="inlineStr">
        <is>
          <t>5 племен</t>
        </is>
      </c>
      <c r="G9" t="inlineStr">
        <is>
          <t>Дима</t>
        </is>
      </c>
      <c r="I9" t="inlineStr">
        <is>
          <t>Черновик</t>
        </is>
      </c>
      <c r="R9" t="inlineStr">
        <is>
          <t>НЕТ</t>
        </is>
      </c>
      <c r="S9" t="n">
        <v>0</v>
      </c>
      <c r="T9" t="inlineStr">
        <is>
          <t>Игра</t>
        </is>
      </c>
    </row>
    <row r="10">
      <c r="A10" s="3" t="n">
        <v>46248</v>
      </c>
      <c r="C10" t="inlineStr">
        <is>
          <t>Москва</t>
        </is>
      </c>
      <c r="E10" t="inlineStr">
        <is>
          <t>КУА для новичков</t>
        </is>
      </c>
      <c r="G10" t="inlineStr">
        <is>
          <t>Даша</t>
        </is>
      </c>
      <c r="I10" t="inlineStr">
        <is>
          <t>Черновик</t>
        </is>
      </c>
      <c r="R10" t="inlineStr">
        <is>
          <t>НЕТ</t>
        </is>
      </c>
      <c r="S10" t="n">
        <v>0</v>
      </c>
      <c r="T10" t="inlineStr">
        <is>
          <t>Игра</t>
        </is>
      </c>
    </row>
    <row r="11">
      <c r="A11" s="3" t="n">
        <v>46249</v>
      </c>
      <c r="C11" t="inlineStr">
        <is>
          <t>Москва</t>
        </is>
      </c>
      <c r="E11" t="inlineStr">
        <is>
          <t>Древний ужас</t>
        </is>
      </c>
      <c r="G11" t="inlineStr">
        <is>
          <t>Даша</t>
        </is>
      </c>
      <c r="I11" t="inlineStr">
        <is>
          <t>Черновик</t>
        </is>
      </c>
      <c r="R11" t="inlineStr">
        <is>
          <t>НЕТ</t>
        </is>
      </c>
      <c r="S11" t="n">
        <v>0</v>
      </c>
      <c r="T11" t="inlineStr">
        <is>
          <t>Игра</t>
        </is>
      </c>
    </row>
    <row r="12">
      <c r="A12" s="3" t="n">
        <v>46251</v>
      </c>
      <c r="C12" t="inlineStr">
        <is>
          <t>Москва</t>
        </is>
      </c>
      <c r="E12" t="inlineStr">
        <is>
          <t>Тайные послания только Аркхэм + рол энд райт по Аркхэму</t>
        </is>
      </c>
      <c r="G12" t="inlineStr">
        <is>
          <t>Даша</t>
        </is>
      </c>
      <c r="I12" t="inlineStr">
        <is>
          <t>Черновик</t>
        </is>
      </c>
      <c r="R12" t="inlineStr">
        <is>
          <t>НЕТ</t>
        </is>
      </c>
      <c r="S12" t="n">
        <v>0</v>
      </c>
      <c r="T12" t="inlineStr">
        <is>
          <t>Игра</t>
        </is>
      </c>
    </row>
    <row r="13">
      <c r="A13" s="3" t="n">
        <v>46254</v>
      </c>
      <c r="C13" t="inlineStr">
        <is>
          <t>Москва</t>
        </is>
      </c>
      <c r="E13" t="inlineStr">
        <is>
          <t>Нечто</t>
        </is>
      </c>
      <c r="G13" t="inlineStr">
        <is>
          <t>Даша</t>
        </is>
      </c>
      <c r="I13" t="inlineStr">
        <is>
          <t>Черновик</t>
        </is>
      </c>
      <c r="R13" t="inlineStr">
        <is>
          <t>НЕТ</t>
        </is>
      </c>
      <c r="S13" t="n">
        <v>0</v>
      </c>
      <c r="T13" t="inlineStr">
        <is>
          <t>Игра</t>
        </is>
      </c>
    </row>
    <row r="14">
      <c r="A14" s="3" t="n">
        <v>46255</v>
      </c>
      <c r="C14" t="inlineStr">
        <is>
          <t>Москва</t>
        </is>
      </c>
      <c r="E14" t="inlineStr">
        <is>
          <t>КУА для новичков</t>
        </is>
      </c>
      <c r="G14" t="inlineStr">
        <is>
          <t>Даша</t>
        </is>
      </c>
      <c r="I14" t="inlineStr">
        <is>
          <t>Черновик</t>
        </is>
      </c>
      <c r="R14" t="inlineStr">
        <is>
          <t>НЕТ</t>
        </is>
      </c>
      <c r="S14" t="n">
        <v>0</v>
      </c>
      <c r="T14" t="inlineStr">
        <is>
          <t>Игра</t>
        </is>
      </c>
    </row>
    <row r="15">
      <c r="A15" s="3" t="n">
        <v>46256</v>
      </c>
      <c r="C15" t="inlineStr">
        <is>
          <t>Москва</t>
        </is>
      </c>
      <c r="E15" t="inlineStr">
        <is>
          <t>Эпический режим КУА</t>
        </is>
      </c>
      <c r="G15" t="inlineStr">
        <is>
          <t>Даша</t>
        </is>
      </c>
      <c r="I15" t="inlineStr">
        <is>
          <t>Черновик</t>
        </is>
      </c>
      <c r="R15" t="inlineStr">
        <is>
          <t>НЕТ</t>
        </is>
      </c>
      <c r="S15" t="n">
        <v>0</v>
      </c>
      <c r="T15" t="inlineStr">
        <is>
          <t>Игра</t>
        </is>
      </c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I16" t="inlineStr">
        <is>
          <t>Черновик</t>
        </is>
      </c>
      <c r="R16" t="inlineStr">
        <is>
          <t>НЕТ</t>
        </is>
      </c>
      <c r="S16" t="n">
        <v>0</v>
      </c>
      <c r="T16" t="inlineStr">
        <is>
          <t>Игра</t>
        </is>
      </c>
    </row>
    <row r="17">
      <c r="A17" s="3" t="n">
        <v>46280</v>
      </c>
      <c r="C17" t="inlineStr">
        <is>
          <t>Москва</t>
        </is>
      </c>
      <c r="E17" t="inlineStr">
        <is>
          <t>Unmatched турнир</t>
        </is>
      </c>
      <c r="G17" t="inlineStr">
        <is>
          <t>Дима</t>
        </is>
      </c>
      <c r="I17" t="inlineStr">
        <is>
          <t>Черновик</t>
        </is>
      </c>
      <c r="R17" t="inlineStr">
        <is>
          <t>НЕТ</t>
        </is>
      </c>
      <c r="S17" t="n">
        <v>0</v>
      </c>
      <c r="T17" t="inlineStr">
        <is>
          <t>Игра</t>
        </is>
      </c>
    </row>
  </sheetData>
  <dataValidations count="3">
    <dataValidation sqref="I2 I3 I4 I5 I6 I7 I8 I9 I10 I11 I12 I13 I14 I15 I16 I17" showDropDown="0" showInputMessage="0" showErrorMessage="0" allowBlank="1" type="list">
      <formula1>"Набор открыт,Набрано,Отменено,Запланировано,Непубличное,Черновик"</formula1>
    </dataValidation>
    <dataValidation sqref="R2:R500" showDropDown="0" showInputMessage="0" showErrorMessage="0" allowBlank="1" type="list">
      <formula1>"ДА,НЕТ"</formula1>
    </dataValidation>
    <dataValidation sqref="T2:T500" showDropDown="0" showInputMessage="0" showErrorMessage="0" allowBlank="1" type="list">
      <formula1>"Игра,Событие"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  <col width="10" customWidth="1" min="8" max="8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  <c r="H1" s="4" t="inlineStr">
        <is>
          <t>Гости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4" customWidth="1" min="4" max="4"/>
    <col width="20" customWidth="1" min="5" max="5"/>
  </cols>
  <sheetData>
    <row r="1">
      <c r="A1" s="2" t="inlineStr">
        <is>
          <t>Email</t>
        </is>
      </c>
      <c r="B1" s="2" t="inlineStr">
        <is>
          <t>Имя</t>
        </is>
      </c>
      <c r="C1" s="2" t="inlineStr">
        <is>
          <t>PIN</t>
        </is>
      </c>
      <c r="D1" s="2" t="inlineStr">
        <is>
          <t>Роль</t>
        </is>
      </c>
      <c r="E1" s="2" t="inlineStr">
        <is>
          <t>Дата регистрации</t>
        </is>
      </c>
    </row>
  </sheetData>
  <dataValidations count="1">
    <dataValidation sqref="D2:D500" showDropDown="0" showInputMessage="0" showErrorMessage="0" allowBlank="1" type="list">
      <formula1>"Участник,Амбассадор"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2026-08-04T11:19:21Z</dcterms:modified>
</cp:coreProperties>
</file>